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916"/>
  </bookViews>
  <sheets>
    <sheet name="1- 200m free" sheetId="1" r:id="rId1"/>
    <sheet name="3- 50m back" sheetId="4" r:id="rId2"/>
    <sheet name="5- 100m breast" sheetId="5" r:id="rId3"/>
    <sheet name="7- 50m fly" sheetId="6" r:id="rId4"/>
    <sheet name="9- 100m free" sheetId="7" r:id="rId5"/>
    <sheet name="11- 200m IM" sheetId="8" r:id="rId6"/>
    <sheet name="13- 100m IM" sheetId="9" r:id="rId7"/>
    <sheet name="15- 4x100 free" sheetId="10" r:id="rId8"/>
    <sheet name="17- 50m free" sheetId="11" r:id="rId9"/>
    <sheet name="19- 100m back" sheetId="12" r:id="rId10"/>
    <sheet name="21- 50m breast" sheetId="13" r:id="rId11"/>
    <sheet name="23- 100m fly" sheetId="14" r:id="rId12"/>
    <sheet name="25- 400m free" sheetId="15" r:id="rId13"/>
    <sheet name="27- 4x50 medley" sheetId="16" r:id="rId14"/>
    <sheet name="29- 4x50 free" sheetId="19" r:id="rId15"/>
    <sheet name="31- 4x100 mixed medley" sheetId="20" r:id="rId16"/>
  </sheets>
  <calcPr calcId="152511"/>
</workbook>
</file>

<file path=xl/calcChain.xml><?xml version="1.0" encoding="utf-8"?>
<calcChain xmlns="http://schemas.openxmlformats.org/spreadsheetml/2006/main">
  <c r="A24" i="15" l="1"/>
  <c r="A166" i="13"/>
  <c r="A149" i="13"/>
  <c r="A138" i="13"/>
  <c r="A150" i="13"/>
  <c r="A120" i="13"/>
  <c r="A62" i="13"/>
  <c r="A127" i="13"/>
  <c r="A103" i="13"/>
  <c r="A91" i="13"/>
  <c r="A104" i="13"/>
  <c r="A92" i="13"/>
  <c r="A53" i="13"/>
  <c r="A32" i="13"/>
  <c r="A52" i="12"/>
  <c r="A29" i="12"/>
  <c r="A87" i="12"/>
  <c r="A70" i="12"/>
  <c r="A119" i="12"/>
  <c r="A109" i="12"/>
  <c r="A133" i="12"/>
  <c r="A117" i="12"/>
  <c r="A111" i="12"/>
  <c r="A347" i="11"/>
  <c r="A379" i="11"/>
  <c r="A391" i="11"/>
  <c r="A293" i="11"/>
  <c r="A252" i="11"/>
  <c r="A223" i="11"/>
  <c r="A298" i="11"/>
  <c r="A189" i="11"/>
  <c r="A111" i="11"/>
  <c r="A139" i="11"/>
  <c r="A40" i="9"/>
  <c r="A83" i="9"/>
  <c r="A81" i="9"/>
  <c r="A71" i="9"/>
  <c r="A59" i="9"/>
  <c r="A73" i="9"/>
  <c r="A23" i="8"/>
  <c r="A34" i="8"/>
  <c r="A24" i="8"/>
  <c r="A51" i="7"/>
  <c r="A84" i="7"/>
  <c r="A64" i="7"/>
  <c r="A53" i="7"/>
  <c r="A44" i="7"/>
  <c r="A86" i="7"/>
  <c r="A107" i="7"/>
  <c r="A201" i="7"/>
  <c r="A195" i="7"/>
  <c r="A47" i="6"/>
  <c r="A64" i="6"/>
  <c r="A63" i="5"/>
  <c r="A39" i="5"/>
  <c r="A47" i="5"/>
  <c r="A42" i="5"/>
  <c r="A87" i="5"/>
  <c r="A291" i="4"/>
  <c r="A214" i="4"/>
  <c r="A160" i="4"/>
  <c r="A176" i="4"/>
  <c r="A48" i="1"/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8" i="4"/>
  <c r="A79" i="4"/>
  <c r="A80" i="4"/>
  <c r="A83" i="4"/>
  <c r="A84" i="4"/>
  <c r="A85" i="4"/>
  <c r="A86" i="4"/>
  <c r="A87" i="4"/>
  <c r="A89" i="4"/>
  <c r="A90" i="4"/>
  <c r="A91" i="4"/>
  <c r="A92" i="4"/>
  <c r="A93" i="4"/>
  <c r="A94" i="4"/>
  <c r="A95" i="4"/>
  <c r="A96" i="4"/>
  <c r="A97" i="4"/>
  <c r="A98" i="4"/>
  <c r="A8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7" i="4"/>
  <c r="A128" i="4"/>
  <c r="A129" i="4"/>
  <c r="A130" i="4"/>
  <c r="A131" i="4"/>
  <c r="A132" i="4"/>
  <c r="A133" i="4"/>
  <c r="A134" i="4"/>
  <c r="A135" i="4"/>
  <c r="A136" i="4"/>
  <c r="A126" i="4"/>
  <c r="A137" i="4"/>
  <c r="A138" i="4"/>
  <c r="A140" i="4"/>
  <c r="A141" i="4"/>
  <c r="A142" i="4"/>
  <c r="A139" i="4"/>
  <c r="A143" i="4"/>
  <c r="A144" i="4"/>
  <c r="A145" i="4"/>
  <c r="A146" i="4"/>
  <c r="A147" i="4"/>
  <c r="A148" i="4"/>
  <c r="A149" i="4"/>
  <c r="A81" i="4"/>
  <c r="A25" i="4"/>
  <c r="A76" i="4"/>
  <c r="A77" i="4"/>
  <c r="A82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5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2" i="4"/>
  <c r="A293" i="4"/>
  <c r="A294" i="4"/>
  <c r="A295" i="4"/>
  <c r="A296" i="4"/>
  <c r="A297" i="4"/>
  <c r="A298" i="4"/>
  <c r="A299" i="4"/>
  <c r="A276" i="4"/>
  <c r="A274" i="4"/>
  <c r="A165" i="4"/>
  <c r="A60" i="1"/>
  <c r="A85" i="1"/>
  <c r="A28" i="1"/>
  <c r="A8" i="19" l="1"/>
  <c r="A10" i="19"/>
  <c r="A5" i="19"/>
  <c r="A12" i="19"/>
  <c r="A13" i="19"/>
  <c r="A7" i="19"/>
  <c r="A9" i="19"/>
  <c r="A11" i="19"/>
  <c r="A4" i="19"/>
  <c r="A34" i="16"/>
  <c r="A32" i="16"/>
  <c r="A33" i="16"/>
  <c r="A6" i="16"/>
  <c r="A7" i="16"/>
  <c r="A10" i="16"/>
  <c r="A5" i="16"/>
  <c r="A8" i="16"/>
  <c r="A9" i="16"/>
  <c r="A22" i="16"/>
  <c r="A20" i="16"/>
  <c r="A16" i="15"/>
  <c r="A18" i="15"/>
  <c r="A20" i="15"/>
  <c r="A21" i="15"/>
  <c r="A22" i="15"/>
  <c r="A15" i="15"/>
  <c r="A25" i="15"/>
  <c r="A27" i="15"/>
  <c r="A28" i="15"/>
  <c r="A29" i="15"/>
  <c r="A30" i="15"/>
  <c r="A31" i="15"/>
  <c r="A32" i="15"/>
  <c r="A34" i="15"/>
  <c r="A37" i="15"/>
  <c r="A39" i="15"/>
  <c r="A42" i="15"/>
  <c r="A45" i="15"/>
  <c r="A17" i="15"/>
  <c r="A35" i="15"/>
  <c r="A23" i="15"/>
  <c r="A12" i="15"/>
  <c r="A38" i="15"/>
  <c r="A36" i="15"/>
  <c r="A40" i="15"/>
  <c r="A43" i="15"/>
  <c r="A44" i="15"/>
  <c r="A26" i="15"/>
  <c r="A14" i="15"/>
  <c r="A11" i="15"/>
  <c r="A5" i="15"/>
  <c r="A41" i="15"/>
  <c r="A33" i="15"/>
  <c r="A8" i="15"/>
  <c r="A6" i="15"/>
  <c r="A13" i="15"/>
  <c r="A7" i="15"/>
  <c r="A4" i="15"/>
  <c r="A19" i="15"/>
  <c r="A10" i="15"/>
  <c r="A14" i="14"/>
  <c r="A10" i="14"/>
  <c r="A19" i="14"/>
  <c r="A15" i="14"/>
  <c r="A16" i="14"/>
  <c r="A20" i="14"/>
  <c r="A18" i="14"/>
  <c r="A23" i="14"/>
  <c r="A21" i="14"/>
  <c r="A22" i="14"/>
  <c r="A7" i="14"/>
  <c r="A8" i="14"/>
  <c r="A9" i="14"/>
  <c r="A4" i="14"/>
  <c r="A12" i="14"/>
  <c r="A5" i="14"/>
  <c r="A6" i="14"/>
  <c r="A13" i="14"/>
  <c r="A11" i="14"/>
  <c r="A28" i="13"/>
  <c r="A81" i="13"/>
  <c r="A77" i="13"/>
  <c r="A22" i="13"/>
  <c r="A39" i="13"/>
  <c r="A54" i="13"/>
  <c r="A71" i="13"/>
  <c r="A82" i="13"/>
  <c r="A105" i="13"/>
  <c r="A118" i="13"/>
  <c r="A124" i="13"/>
  <c r="A93" i="13"/>
  <c r="A63" i="13"/>
  <c r="A23" i="13"/>
  <c r="A44" i="13"/>
  <c r="A55" i="13"/>
  <c r="A78" i="13"/>
  <c r="A94" i="13"/>
  <c r="A121" i="13"/>
  <c r="A95" i="13"/>
  <c r="A8" i="13"/>
  <c r="A29" i="13"/>
  <c r="A26" i="13"/>
  <c r="A56" i="13"/>
  <c r="A45" i="13"/>
  <c r="A40" i="13"/>
  <c r="A15" i="13"/>
  <c r="A83" i="13"/>
  <c r="A57" i="13"/>
  <c r="A96" i="13"/>
  <c r="A97" i="13"/>
  <c r="A84" i="13"/>
  <c r="A85" i="13"/>
  <c r="A31" i="13"/>
  <c r="A10" i="13"/>
  <c r="A33" i="13"/>
  <c r="A46" i="13"/>
  <c r="A47" i="13"/>
  <c r="A64" i="13"/>
  <c r="A58" i="13"/>
  <c r="A67" i="13"/>
  <c r="A48" i="13"/>
  <c r="A24" i="13"/>
  <c r="A18" i="13"/>
  <c r="A65" i="13"/>
  <c r="A34" i="13"/>
  <c r="A38" i="13"/>
  <c r="A72" i="13"/>
  <c r="A101" i="13"/>
  <c r="A125" i="13"/>
  <c r="A98" i="13"/>
  <c r="A66" i="13"/>
  <c r="A126" i="13"/>
  <c r="A13" i="13"/>
  <c r="A41" i="13"/>
  <c r="A100" i="13"/>
  <c r="A106" i="13"/>
  <c r="A108" i="13"/>
  <c r="A111" i="13"/>
  <c r="A73" i="13"/>
  <c r="A112" i="13"/>
  <c r="A109" i="13"/>
  <c r="A99" i="13"/>
  <c r="A107" i="13"/>
  <c r="A49" i="13"/>
  <c r="A68" i="13"/>
  <c r="A102" i="13"/>
  <c r="A122" i="13"/>
  <c r="A79" i="13"/>
  <c r="A110" i="13"/>
  <c r="A42" i="13"/>
  <c r="A6" i="13"/>
  <c r="A30" i="13"/>
  <c r="A113" i="13"/>
  <c r="A114" i="13"/>
  <c r="A16" i="13"/>
  <c r="A76" i="13"/>
  <c r="A74" i="13"/>
  <c r="A35" i="13"/>
  <c r="A75" i="13"/>
  <c r="A80" i="13"/>
  <c r="A69" i="13"/>
  <c r="A87" i="13"/>
  <c r="A115" i="13"/>
  <c r="A37" i="13"/>
  <c r="A43" i="13"/>
  <c r="A11" i="13"/>
  <c r="A88" i="13"/>
  <c r="A123" i="13"/>
  <c r="A17" i="13"/>
  <c r="A25" i="13"/>
  <c r="A50" i="13"/>
  <c r="A59" i="13"/>
  <c r="A36" i="13"/>
  <c r="A70" i="13"/>
  <c r="A86" i="13"/>
  <c r="A51" i="13"/>
  <c r="A89" i="13"/>
  <c r="A90" i="13"/>
  <c r="A116" i="13"/>
  <c r="A117" i="13"/>
  <c r="A119" i="13"/>
  <c r="A52" i="13"/>
  <c r="A60" i="13"/>
  <c r="A9" i="13"/>
  <c r="A21" i="13"/>
  <c r="A19" i="13"/>
  <c r="A61" i="13"/>
  <c r="A27" i="13"/>
  <c r="A7" i="13"/>
  <c r="A20" i="13"/>
  <c r="A4" i="13"/>
  <c r="A12" i="13"/>
  <c r="A5" i="13"/>
  <c r="A141" i="13"/>
  <c r="A137" i="13"/>
  <c r="A142" i="13"/>
  <c r="A146" i="13"/>
  <c r="A151" i="13"/>
  <c r="A152" i="13"/>
  <c r="A154" i="13"/>
  <c r="A155" i="13"/>
  <c r="A147" i="13"/>
  <c r="A160" i="13"/>
  <c r="A167" i="13"/>
  <c r="A169" i="13"/>
  <c r="A162" i="13"/>
  <c r="A171" i="13"/>
  <c r="A172" i="13"/>
  <c r="A173" i="13"/>
  <c r="A174" i="13"/>
  <c r="A177" i="13"/>
  <c r="A176" i="13"/>
  <c r="A181" i="13"/>
  <c r="A168" i="13"/>
  <c r="A182" i="13"/>
  <c r="A183" i="13"/>
  <c r="A185" i="13"/>
  <c r="A186" i="13"/>
  <c r="A188" i="13"/>
  <c r="A189" i="13"/>
  <c r="A191" i="13"/>
  <c r="A194" i="13"/>
  <c r="A163" i="13"/>
  <c r="A193" i="13"/>
  <c r="A156" i="13"/>
  <c r="A164" i="13"/>
  <c r="A184" i="13"/>
  <c r="A139" i="13"/>
  <c r="A190" i="13"/>
  <c r="A143" i="13"/>
  <c r="A144" i="13"/>
  <c r="A165" i="13"/>
  <c r="A178" i="13"/>
  <c r="A157" i="13"/>
  <c r="A148" i="13"/>
  <c r="A187" i="13"/>
  <c r="A136" i="13"/>
  <c r="A179" i="13"/>
  <c r="A140" i="13"/>
  <c r="A158" i="13"/>
  <c r="A153" i="13"/>
  <c r="A145" i="13"/>
  <c r="A170" i="13"/>
  <c r="A175" i="13"/>
  <c r="A192" i="13"/>
  <c r="A159" i="13"/>
  <c r="A161" i="13"/>
  <c r="A180" i="13"/>
  <c r="A132" i="13"/>
  <c r="A133" i="13"/>
  <c r="A134" i="13"/>
  <c r="A201" i="13"/>
  <c r="A203" i="13"/>
  <c r="A202" i="13"/>
  <c r="A204" i="13"/>
  <c r="A208" i="13"/>
  <c r="A209" i="13"/>
  <c r="A210" i="13"/>
  <c r="A214" i="13"/>
  <c r="A215" i="13"/>
  <c r="A207" i="13"/>
  <c r="A216" i="13"/>
  <c r="A211" i="13"/>
  <c r="A217" i="13"/>
  <c r="A220" i="13"/>
  <c r="A219" i="13"/>
  <c r="A221" i="13"/>
  <c r="A222" i="13"/>
  <c r="A223" i="13"/>
  <c r="A224" i="13"/>
  <c r="A225" i="13"/>
  <c r="A226" i="13"/>
  <c r="A228" i="13"/>
  <c r="A227" i="13"/>
  <c r="A229" i="13"/>
  <c r="A230" i="13"/>
  <c r="A232" i="13"/>
  <c r="A235" i="13"/>
  <c r="A237" i="13"/>
  <c r="A240" i="13"/>
  <c r="A241" i="13"/>
  <c r="A242" i="13"/>
  <c r="A245" i="13"/>
  <c r="A246" i="13"/>
  <c r="A218" i="13"/>
  <c r="A243" i="13"/>
  <c r="A212" i="13"/>
  <c r="A206" i="13"/>
  <c r="A231" i="13"/>
  <c r="A233" i="13"/>
  <c r="A244" i="13"/>
  <c r="A205" i="13"/>
  <c r="A234" i="13"/>
  <c r="A238" i="13"/>
  <c r="A239" i="13"/>
  <c r="A213" i="13"/>
  <c r="A236" i="13"/>
  <c r="A199" i="13"/>
  <c r="A16" i="12"/>
  <c r="A17" i="12"/>
  <c r="A19" i="12"/>
  <c r="A23" i="12"/>
  <c r="A24" i="12"/>
  <c r="A25" i="12"/>
  <c r="A30" i="12"/>
  <c r="A27" i="12"/>
  <c r="A33" i="12"/>
  <c r="A35" i="12"/>
  <c r="A36" i="12"/>
  <c r="A34" i="12"/>
  <c r="A38" i="12"/>
  <c r="A41" i="12"/>
  <c r="A42" i="12"/>
  <c r="A47" i="12"/>
  <c r="A48" i="12"/>
  <c r="A49" i="12"/>
  <c r="A50" i="12"/>
  <c r="A51" i="12"/>
  <c r="A15" i="12"/>
  <c r="A39" i="12"/>
  <c r="A21" i="12"/>
  <c r="A43" i="12"/>
  <c r="A44" i="12"/>
  <c r="A28" i="12"/>
  <c r="A31" i="12"/>
  <c r="A46" i="12"/>
  <c r="A6" i="12"/>
  <c r="A7" i="12"/>
  <c r="A11" i="12"/>
  <c r="A18" i="12"/>
  <c r="A13" i="12"/>
  <c r="A22" i="12"/>
  <c r="A53" i="12"/>
  <c r="A40" i="12"/>
  <c r="A26" i="12"/>
  <c r="A45" i="12"/>
  <c r="A37" i="12"/>
  <c r="A14" i="12"/>
  <c r="A32" i="12"/>
  <c r="A54" i="12"/>
  <c r="A20" i="12"/>
  <c r="A4" i="12"/>
  <c r="A8" i="12"/>
  <c r="A12" i="12"/>
  <c r="A5" i="12"/>
  <c r="A9" i="12"/>
  <c r="A64" i="12"/>
  <c r="A65" i="12"/>
  <c r="A67" i="12"/>
  <c r="A68" i="12"/>
  <c r="A69" i="12"/>
  <c r="A73" i="12"/>
  <c r="A75" i="12"/>
  <c r="A76" i="12"/>
  <c r="A72" i="12"/>
  <c r="A79" i="12"/>
  <c r="A81" i="12"/>
  <c r="A80" i="12"/>
  <c r="A83" i="12"/>
  <c r="A88" i="12"/>
  <c r="A90" i="12"/>
  <c r="A91" i="12"/>
  <c r="A92" i="12"/>
  <c r="A93" i="12"/>
  <c r="A95" i="12"/>
  <c r="A97" i="12"/>
  <c r="A98" i="12"/>
  <c r="A99" i="12"/>
  <c r="A102" i="12"/>
  <c r="A103" i="12"/>
  <c r="A85" i="12"/>
  <c r="A77" i="12"/>
  <c r="A78" i="12"/>
  <c r="A96" i="12"/>
  <c r="A100" i="12"/>
  <c r="A71" i="12"/>
  <c r="A101" i="12"/>
  <c r="A86" i="12"/>
  <c r="A82" i="12"/>
  <c r="A94" i="12"/>
  <c r="A89" i="12"/>
  <c r="A74" i="12"/>
  <c r="A84" i="12"/>
  <c r="A59" i="12"/>
  <c r="A66" i="12"/>
  <c r="A61" i="12"/>
  <c r="A60" i="12"/>
  <c r="A63" i="12"/>
  <c r="A110" i="12"/>
  <c r="A113" i="12"/>
  <c r="A116" i="12"/>
  <c r="A118" i="12"/>
  <c r="A121" i="12"/>
  <c r="A122" i="12"/>
  <c r="A123" i="12"/>
  <c r="A124" i="12"/>
  <c r="A125" i="12"/>
  <c r="A127" i="12"/>
  <c r="A130" i="12"/>
  <c r="A131" i="12"/>
  <c r="A132" i="12"/>
  <c r="A126" i="12"/>
  <c r="A115" i="12"/>
  <c r="A128" i="12"/>
  <c r="A112" i="12"/>
  <c r="A114" i="12"/>
  <c r="A129" i="12"/>
  <c r="A120" i="12"/>
  <c r="A108" i="12"/>
  <c r="A20" i="11"/>
  <c r="A27" i="11"/>
  <c r="A100" i="11"/>
  <c r="A51" i="11"/>
  <c r="A41" i="11"/>
  <c r="A77" i="11"/>
  <c r="A166" i="11"/>
  <c r="A181" i="11"/>
  <c r="A130" i="11"/>
  <c r="A172" i="11"/>
  <c r="A205" i="11"/>
  <c r="A186" i="11"/>
  <c r="A124" i="11"/>
  <c r="A88" i="11"/>
  <c r="A52" i="11"/>
  <c r="A78" i="11"/>
  <c r="A101" i="11"/>
  <c r="A119" i="11"/>
  <c r="A153" i="11"/>
  <c r="A167" i="11"/>
  <c r="A35" i="11"/>
  <c r="A112" i="11"/>
  <c r="A173" i="11"/>
  <c r="A53" i="11"/>
  <c r="A140" i="11"/>
  <c r="A7" i="11"/>
  <c r="A11" i="11"/>
  <c r="A42" i="11"/>
  <c r="A43" i="11"/>
  <c r="A36" i="11"/>
  <c r="A44" i="11"/>
  <c r="A72" i="11"/>
  <c r="A79" i="11"/>
  <c r="A80" i="11"/>
  <c r="A89" i="11"/>
  <c r="A81" i="11"/>
  <c r="A82" i="11"/>
  <c r="A113" i="11"/>
  <c r="A114" i="11"/>
  <c r="A115" i="11"/>
  <c r="A61" i="11"/>
  <c r="A102" i="11"/>
  <c r="A125" i="11"/>
  <c r="A131" i="11"/>
  <c r="A154" i="11"/>
  <c r="A155" i="11"/>
  <c r="A177" i="11"/>
  <c r="A164" i="11"/>
  <c r="A191" i="11"/>
  <c r="A202" i="11"/>
  <c r="A83" i="11"/>
  <c r="A182" i="11"/>
  <c r="A31" i="11"/>
  <c r="A28" i="11"/>
  <c r="A45" i="11"/>
  <c r="A54" i="11"/>
  <c r="A46" i="11"/>
  <c r="A103" i="11"/>
  <c r="A132" i="11"/>
  <c r="A133" i="11"/>
  <c r="A134" i="11"/>
  <c r="A141" i="11"/>
  <c r="A156" i="11"/>
  <c r="A174" i="11"/>
  <c r="A183" i="11"/>
  <c r="A187" i="11"/>
  <c r="A192" i="11"/>
  <c r="A168" i="11"/>
  <c r="A209" i="11"/>
  <c r="A206" i="11"/>
  <c r="A188" i="11"/>
  <c r="A142" i="11"/>
  <c r="A190" i="11"/>
  <c r="A62" i="11"/>
  <c r="A120" i="11"/>
  <c r="A157" i="11"/>
  <c r="A175" i="11"/>
  <c r="A207" i="11"/>
  <c r="A29" i="11"/>
  <c r="A63" i="11"/>
  <c r="A64" i="11"/>
  <c r="A65" i="11"/>
  <c r="A84" i="11"/>
  <c r="A104" i="11"/>
  <c r="A135" i="11"/>
  <c r="A136" i="11"/>
  <c r="A158" i="11"/>
  <c r="A193" i="11"/>
  <c r="A90" i="11"/>
  <c r="A32" i="11"/>
  <c r="A37" i="11"/>
  <c r="A73" i="11"/>
  <c r="A74" i="11"/>
  <c r="A91" i="11"/>
  <c r="A105" i="11"/>
  <c r="A85" i="11"/>
  <c r="A126" i="11"/>
  <c r="A75" i="11"/>
  <c r="A86" i="11"/>
  <c r="A116" i="11"/>
  <c r="A127" i="11"/>
  <c r="A106" i="11"/>
  <c r="A128" i="11"/>
  <c r="A159" i="11"/>
  <c r="A150" i="11"/>
  <c r="A149" i="11"/>
  <c r="A199" i="11"/>
  <c r="A203" i="11"/>
  <c r="A117" i="11"/>
  <c r="A148" i="11"/>
  <c r="A18" i="11"/>
  <c r="A15" i="11"/>
  <c r="A38" i="11"/>
  <c r="A55" i="11"/>
  <c r="A56" i="11"/>
  <c r="A66" i="11"/>
  <c r="A92" i="11"/>
  <c r="A160" i="11"/>
  <c r="A194" i="11"/>
  <c r="A204" i="11"/>
  <c r="A208" i="11"/>
  <c r="A195" i="11"/>
  <c r="A178" i="11"/>
  <c r="A169" i="11"/>
  <c r="A93" i="11"/>
  <c r="A143" i="11"/>
  <c r="A30" i="11"/>
  <c r="A33" i="11"/>
  <c r="A47" i="11"/>
  <c r="A94" i="11"/>
  <c r="A107" i="11"/>
  <c r="A129" i="11"/>
  <c r="A161" i="11"/>
  <c r="A144" i="11"/>
  <c r="A121" i="11"/>
  <c r="A162" i="11"/>
  <c r="A21" i="11"/>
  <c r="A34" i="11"/>
  <c r="A57" i="11"/>
  <c r="A39" i="11"/>
  <c r="A108" i="11"/>
  <c r="A95" i="11"/>
  <c r="A122" i="11"/>
  <c r="A200" i="11"/>
  <c r="A12" i="11"/>
  <c r="A58" i="11"/>
  <c r="A151" i="11"/>
  <c r="A165" i="11"/>
  <c r="A76" i="11"/>
  <c r="A96" i="11"/>
  <c r="A97" i="11"/>
  <c r="A123" i="11"/>
  <c r="A137" i="11"/>
  <c r="A48" i="11"/>
  <c r="A8" i="11"/>
  <c r="A22" i="11"/>
  <c r="A23" i="11"/>
  <c r="A13" i="11"/>
  <c r="A24" i="11"/>
  <c r="A40" i="11"/>
  <c r="A67" i="11"/>
  <c r="A68" i="11"/>
  <c r="A69" i="11"/>
  <c r="A70" i="11"/>
  <c r="A109" i="11"/>
  <c r="A118" i="11"/>
  <c r="A98" i="11"/>
  <c r="A87" i="11"/>
  <c r="A99" i="11"/>
  <c r="A138" i="11"/>
  <c r="A145" i="11"/>
  <c r="A146" i="11"/>
  <c r="A170" i="11"/>
  <c r="A179" i="11"/>
  <c r="A184" i="11"/>
  <c r="A110" i="11"/>
  <c r="A71" i="11"/>
  <c r="A59" i="11"/>
  <c r="A197" i="11"/>
  <c r="A185" i="11"/>
  <c r="A4" i="11"/>
  <c r="A9" i="11"/>
  <c r="A49" i="11"/>
  <c r="A50" i="11"/>
  <c r="A147" i="11"/>
  <c r="A25" i="11"/>
  <c r="A10" i="11"/>
  <c r="A14" i="11"/>
  <c r="A152" i="11"/>
  <c r="A180" i="11"/>
  <c r="A171" i="11"/>
  <c r="A176" i="11"/>
  <c r="A60" i="11"/>
  <c r="A198" i="11"/>
  <c r="A163" i="11"/>
  <c r="A196" i="11"/>
  <c r="A201" i="11"/>
  <c r="A26" i="11"/>
  <c r="A5" i="11"/>
  <c r="A16" i="11"/>
  <c r="A6" i="11"/>
  <c r="A17" i="11"/>
  <c r="A253" i="11"/>
  <c r="A282" i="11"/>
  <c r="A228" i="11"/>
  <c r="A279" i="11"/>
  <c r="A299" i="11"/>
  <c r="A308" i="11"/>
  <c r="A290" i="11"/>
  <c r="A270" i="11"/>
  <c r="A320" i="11"/>
  <c r="A224" i="11"/>
  <c r="A243" i="11"/>
  <c r="A265" i="11"/>
  <c r="A271" i="11"/>
  <c r="A283" i="11"/>
  <c r="A309" i="11"/>
  <c r="A220" i="11"/>
  <c r="A232" i="11"/>
  <c r="A254" i="11"/>
  <c r="A257" i="11"/>
  <c r="A221" i="11"/>
  <c r="A287" i="11"/>
  <c r="A288" i="11"/>
  <c r="A301" i="11"/>
  <c r="A258" i="11"/>
  <c r="A314" i="11"/>
  <c r="A259" i="11"/>
  <c r="A272" i="11"/>
  <c r="A273" i="11"/>
  <c r="A310" i="11"/>
  <c r="A318" i="11"/>
  <c r="A240" i="11"/>
  <c r="A274" i="11"/>
  <c r="A225" i="11"/>
  <c r="A233" i="11"/>
  <c r="A302" i="11"/>
  <c r="A260" i="11"/>
  <c r="A266" i="11"/>
  <c r="A276" i="11"/>
  <c r="A311" i="11"/>
  <c r="A255" i="11"/>
  <c r="A267" i="11"/>
  <c r="A303" i="11"/>
  <c r="A261" i="11"/>
  <c r="A294" i="11"/>
  <c r="A305" i="11"/>
  <c r="A229" i="11"/>
  <c r="A238" i="11"/>
  <c r="A304" i="11"/>
  <c r="A316" i="11"/>
  <c r="A319" i="11"/>
  <c r="A291" i="11"/>
  <c r="A313" i="11"/>
  <c r="A241" i="11"/>
  <c r="A234" i="11"/>
  <c r="A219" i="11"/>
  <c r="A230" i="11"/>
  <c r="A277" i="11"/>
  <c r="A278" i="11"/>
  <c r="A284" i="11"/>
  <c r="A292" i="11"/>
  <c r="A317" i="11"/>
  <c r="A268" i="11"/>
  <c r="A244" i="11"/>
  <c r="A280" i="11"/>
  <c r="A245" i="11"/>
  <c r="A295" i="11"/>
  <c r="A246" i="11"/>
  <c r="A218" i="11"/>
  <c r="A247" i="11"/>
  <c r="A289" i="11"/>
  <c r="A275" i="11"/>
  <c r="A226" i="11"/>
  <c r="A248" i="11"/>
  <c r="A269" i="11"/>
  <c r="A285" i="11"/>
  <c r="A312" i="11"/>
  <c r="A222" i="11"/>
  <c r="A227" i="11"/>
  <c r="A231" i="11"/>
  <c r="A262" i="11"/>
  <c r="A286" i="11"/>
  <c r="A306" i="11"/>
  <c r="A307" i="11"/>
  <c r="A215" i="11"/>
  <c r="A263" i="11"/>
  <c r="A249" i="11"/>
  <c r="A250" i="11"/>
  <c r="A296" i="11"/>
  <c r="A264" i="11"/>
  <c r="A239" i="11"/>
  <c r="A235" i="11"/>
  <c r="A236" i="11"/>
  <c r="A281" i="11"/>
  <c r="A251" i="11"/>
  <c r="A297" i="11"/>
  <c r="A242" i="11"/>
  <c r="A315" i="11"/>
  <c r="A300" i="11"/>
  <c r="A256" i="11"/>
  <c r="A213" i="11"/>
  <c r="A216" i="11"/>
  <c r="A214" i="11"/>
  <c r="A217" i="11"/>
  <c r="A330" i="11"/>
  <c r="A352" i="11"/>
  <c r="A369" i="11"/>
  <c r="A370" i="11"/>
  <c r="A353" i="11"/>
  <c r="A371" i="11"/>
  <c r="A335" i="11"/>
  <c r="A331" i="11"/>
  <c r="A340" i="11"/>
  <c r="A341" i="11"/>
  <c r="A337" i="11"/>
  <c r="A360" i="11"/>
  <c r="A356" i="11"/>
  <c r="A365" i="11"/>
  <c r="A342" i="11"/>
  <c r="A388" i="11"/>
  <c r="A348" i="11"/>
  <c r="A366" i="11"/>
  <c r="A349" i="11"/>
  <c r="A389" i="11"/>
  <c r="A393" i="11"/>
  <c r="A372" i="11"/>
  <c r="A382" i="11"/>
  <c r="A377" i="11"/>
  <c r="A332" i="11"/>
  <c r="A375" i="11"/>
  <c r="A361" i="11"/>
  <c r="A367" i="11"/>
  <c r="A390" i="11"/>
  <c r="A394" i="11"/>
  <c r="A395" i="11"/>
  <c r="A336" i="11"/>
  <c r="A357" i="11"/>
  <c r="A362" i="11"/>
  <c r="A376" i="11"/>
  <c r="A380" i="11"/>
  <c r="A385" i="11"/>
  <c r="A378" i="11"/>
  <c r="A344" i="11"/>
  <c r="A368" i="11"/>
  <c r="A381" i="11"/>
  <c r="A354" i="11"/>
  <c r="A328" i="11"/>
  <c r="A363" i="11"/>
  <c r="A373" i="11"/>
  <c r="A333" i="11"/>
  <c r="A358" i="11"/>
  <c r="A386" i="11"/>
  <c r="A374" i="11"/>
  <c r="A343" i="11"/>
  <c r="A350" i="11"/>
  <c r="A327" i="11"/>
  <c r="A334" i="11"/>
  <c r="A338" i="11"/>
  <c r="A355" i="11"/>
  <c r="A345" i="11"/>
  <c r="A364" i="11"/>
  <c r="A387" i="11"/>
  <c r="A359" i="11"/>
  <c r="A383" i="11"/>
  <c r="A339" i="11"/>
  <c r="A346" i="11"/>
  <c r="A384" i="11"/>
  <c r="A351" i="11"/>
  <c r="A392" i="11"/>
  <c r="A90" i="9"/>
  <c r="A94" i="9"/>
  <c r="A96" i="9"/>
  <c r="A95" i="9"/>
  <c r="A101" i="9"/>
  <c r="A106" i="9"/>
  <c r="A103" i="9"/>
  <c r="A107" i="9"/>
  <c r="A108" i="9"/>
  <c r="A111" i="9"/>
  <c r="A114" i="9"/>
  <c r="A110" i="9"/>
  <c r="A112" i="9"/>
  <c r="A92" i="9"/>
  <c r="A109" i="9"/>
  <c r="A100" i="9"/>
  <c r="A104" i="9"/>
  <c r="A98" i="9"/>
  <c r="A93" i="9"/>
  <c r="A97" i="9"/>
  <c r="A105" i="9"/>
  <c r="A91" i="9"/>
  <c r="A113" i="9"/>
  <c r="A102" i="9"/>
  <c r="A99" i="9"/>
  <c r="A64" i="9"/>
  <c r="A67" i="9"/>
  <c r="A68" i="9"/>
  <c r="A70" i="9"/>
  <c r="A79" i="9"/>
  <c r="A82" i="9"/>
  <c r="A77" i="9"/>
  <c r="A80" i="9"/>
  <c r="A69" i="9"/>
  <c r="A75" i="9"/>
  <c r="A72" i="9"/>
  <c r="A85" i="9"/>
  <c r="A78" i="9"/>
  <c r="A84" i="9"/>
  <c r="A76" i="9"/>
  <c r="A65" i="9"/>
  <c r="A66" i="9"/>
  <c r="A74" i="9"/>
  <c r="A62" i="9"/>
  <c r="A61" i="9"/>
  <c r="A60" i="9"/>
  <c r="A58" i="9"/>
  <c r="A57" i="9"/>
  <c r="A7" i="9"/>
  <c r="A8" i="9"/>
  <c r="A13" i="9"/>
  <c r="A16" i="9"/>
  <c r="A17" i="9"/>
  <c r="A20" i="9"/>
  <c r="A22" i="9"/>
  <c r="A24" i="9"/>
  <c r="A25" i="9"/>
  <c r="A26" i="9"/>
  <c r="A29" i="9"/>
  <c r="A34" i="9"/>
  <c r="A38" i="9"/>
  <c r="A36" i="9"/>
  <c r="A41" i="9"/>
  <c r="A46" i="9"/>
  <c r="A48" i="9"/>
  <c r="A50" i="9"/>
  <c r="A19" i="9"/>
  <c r="A42" i="9"/>
  <c r="A37" i="9"/>
  <c r="A35" i="9"/>
  <c r="A11" i="9"/>
  <c r="A30" i="9"/>
  <c r="A31" i="9"/>
  <c r="A39" i="9"/>
  <c r="A43" i="9"/>
  <c r="A49" i="9"/>
  <c r="A14" i="9"/>
  <c r="A10" i="9"/>
  <c r="A15" i="9"/>
  <c r="A21" i="9"/>
  <c r="A27" i="9"/>
  <c r="A32" i="9"/>
  <c r="A33" i="9"/>
  <c r="A23" i="9"/>
  <c r="A18" i="9"/>
  <c r="A47" i="9"/>
  <c r="A51" i="9"/>
  <c r="A45" i="9"/>
  <c r="A44" i="9"/>
  <c r="A28" i="9"/>
  <c r="A52" i="9"/>
  <c r="A12" i="9"/>
  <c r="A4" i="9"/>
  <c r="A9" i="9"/>
  <c r="A5" i="9"/>
  <c r="A36" i="8"/>
  <c r="A44" i="8"/>
  <c r="A28" i="8"/>
  <c r="A41" i="8"/>
  <c r="A37" i="8"/>
  <c r="A21" i="8"/>
  <c r="A16" i="8"/>
  <c r="A17" i="8"/>
  <c r="A11" i="8"/>
  <c r="A29" i="8"/>
  <c r="A31" i="8"/>
  <c r="A32" i="8"/>
  <c r="A40" i="8"/>
  <c r="A33" i="8"/>
  <c r="A12" i="8"/>
  <c r="A42" i="8"/>
  <c r="A14" i="8"/>
  <c r="A30" i="8"/>
  <c r="A7" i="8"/>
  <c r="A6" i="8"/>
  <c r="A19" i="8"/>
  <c r="A5" i="8"/>
  <c r="A15" i="8"/>
  <c r="A8" i="8"/>
  <c r="A4" i="8"/>
  <c r="A22" i="8"/>
  <c r="A9" i="8"/>
  <c r="A170" i="7"/>
  <c r="A177" i="7"/>
  <c r="A173" i="7"/>
  <c r="A181" i="7"/>
  <c r="A178" i="7"/>
  <c r="A182" i="7"/>
  <c r="A183" i="7"/>
  <c r="A184" i="7"/>
  <c r="A187" i="7"/>
  <c r="A188" i="7"/>
  <c r="A189" i="7"/>
  <c r="A190" i="7"/>
  <c r="A192" i="7"/>
  <c r="A193" i="7"/>
  <c r="A191" i="7"/>
  <c r="A196" i="7"/>
  <c r="A197" i="7"/>
  <c r="A200" i="7"/>
  <c r="A202" i="7"/>
  <c r="A203" i="7"/>
  <c r="A206" i="7"/>
  <c r="A207" i="7"/>
  <c r="A172" i="7"/>
  <c r="A186" i="7"/>
  <c r="A204" i="7"/>
  <c r="A176" i="7"/>
  <c r="A194" i="7"/>
  <c r="A205" i="7"/>
  <c r="A198" i="7"/>
  <c r="A168" i="7"/>
  <c r="A171" i="7"/>
  <c r="A175" i="7"/>
  <c r="A180" i="7"/>
  <c r="A185" i="7"/>
  <c r="A208" i="7"/>
  <c r="A209" i="7"/>
  <c r="A199" i="7"/>
  <c r="A174" i="7"/>
  <c r="A179" i="7"/>
  <c r="A137" i="7"/>
  <c r="A139" i="7"/>
  <c r="A150" i="7"/>
  <c r="A109" i="7"/>
  <c r="A126" i="7"/>
  <c r="A141" i="7"/>
  <c r="A130" i="7"/>
  <c r="A122" i="7"/>
  <c r="A148" i="7"/>
  <c r="A162" i="7"/>
  <c r="A113" i="7"/>
  <c r="A121" i="7"/>
  <c r="A132" i="7"/>
  <c r="A98" i="7"/>
  <c r="A102" i="7"/>
  <c r="A146" i="7"/>
  <c r="A152" i="7"/>
  <c r="A147" i="7"/>
  <c r="A114" i="7"/>
  <c r="A123" i="7"/>
  <c r="A159" i="7"/>
  <c r="A103" i="7"/>
  <c r="A111" i="7"/>
  <c r="A144" i="7"/>
  <c r="A115" i="7"/>
  <c r="A127" i="7"/>
  <c r="A158" i="7"/>
  <c r="A160" i="7"/>
  <c r="A118" i="7"/>
  <c r="A129" i="7"/>
  <c r="A138" i="7"/>
  <c r="A149" i="7"/>
  <c r="A157" i="7"/>
  <c r="A133" i="7"/>
  <c r="A116" i="7"/>
  <c r="A145" i="7"/>
  <c r="A99" i="7"/>
  <c r="A104" i="7"/>
  <c r="A110" i="7"/>
  <c r="A134" i="7"/>
  <c r="A105" i="7"/>
  <c r="A142" i="7"/>
  <c r="A164" i="7"/>
  <c r="A124" i="7"/>
  <c r="A112" i="7"/>
  <c r="A128" i="7"/>
  <c r="A153" i="7"/>
  <c r="A136" i="7"/>
  <c r="A108" i="7"/>
  <c r="A117" i="7"/>
  <c r="A154" i="7"/>
  <c r="A140" i="7"/>
  <c r="A100" i="7"/>
  <c r="A106" i="7"/>
  <c r="A119" i="7"/>
  <c r="A155" i="7"/>
  <c r="A163" i="7"/>
  <c r="A135" i="7"/>
  <c r="A161" i="7"/>
  <c r="A143" i="7"/>
  <c r="A151" i="7"/>
  <c r="A101" i="7"/>
  <c r="A131" i="7"/>
  <c r="A97" i="7"/>
  <c r="A156" i="7"/>
  <c r="A125" i="7"/>
  <c r="A93" i="7"/>
  <c r="A96" i="7"/>
  <c r="A94" i="7"/>
  <c r="A95" i="7"/>
  <c r="A120" i="7"/>
  <c r="A54" i="7"/>
  <c r="A21" i="7"/>
  <c r="A56" i="7"/>
  <c r="A80" i="7"/>
  <c r="A81" i="7"/>
  <c r="A10" i="7"/>
  <c r="A59" i="7"/>
  <c r="A4" i="7"/>
  <c r="A22" i="7"/>
  <c r="A23" i="7"/>
  <c r="A79" i="7"/>
  <c r="A71" i="7"/>
  <c r="A35" i="7"/>
  <c r="A37" i="7"/>
  <c r="A69" i="7"/>
  <c r="A82" i="7"/>
  <c r="A24" i="7"/>
  <c r="A28" i="7"/>
  <c r="A72" i="7"/>
  <c r="A60" i="7"/>
  <c r="A68" i="7"/>
  <c r="A83" i="7"/>
  <c r="A76" i="7"/>
  <c r="A65" i="7"/>
  <c r="A45" i="7"/>
  <c r="A67" i="7"/>
  <c r="A48" i="7"/>
  <c r="A9" i="7"/>
  <c r="A12" i="7"/>
  <c r="A15" i="7"/>
  <c r="A49" i="7"/>
  <c r="A57" i="7"/>
  <c r="A61" i="7"/>
  <c r="A73" i="7"/>
  <c r="A74" i="7"/>
  <c r="A75" i="7"/>
  <c r="A77" i="7"/>
  <c r="A78" i="7"/>
  <c r="A62" i="7"/>
  <c r="A66" i="7"/>
  <c r="A38" i="7"/>
  <c r="A29" i="7"/>
  <c r="A36" i="7"/>
  <c r="A50" i="7"/>
  <c r="A52" i="7"/>
  <c r="A19" i="7"/>
  <c r="A34" i="7"/>
  <c r="A46" i="7"/>
  <c r="A70" i="7"/>
  <c r="A41" i="7"/>
  <c r="A26" i="7"/>
  <c r="A7" i="7"/>
  <c r="A6" i="7"/>
  <c r="A30" i="7"/>
  <c r="A55" i="7"/>
  <c r="A63" i="7"/>
  <c r="A47" i="7"/>
  <c r="A31" i="7"/>
  <c r="A11" i="7"/>
  <c r="A17" i="7"/>
  <c r="A25" i="7"/>
  <c r="A32" i="7"/>
  <c r="A27" i="7"/>
  <c r="A85" i="7"/>
  <c r="A39" i="7"/>
  <c r="A58" i="7"/>
  <c r="A33" i="7"/>
  <c r="A42" i="7"/>
  <c r="A43" i="7"/>
  <c r="A8" i="7"/>
  <c r="A18" i="7"/>
  <c r="A13" i="7"/>
  <c r="A5" i="7"/>
  <c r="A14" i="7"/>
  <c r="A80" i="6"/>
  <c r="A72" i="6"/>
  <c r="A68" i="6"/>
  <c r="A73" i="6"/>
  <c r="A59" i="6"/>
  <c r="A65" i="6"/>
  <c r="A78" i="6"/>
  <c r="A82" i="6"/>
  <c r="A61" i="6"/>
  <c r="A74" i="6"/>
  <c r="A56" i="6"/>
  <c r="A57" i="6"/>
  <c r="A58" i="6"/>
  <c r="A55" i="6"/>
  <c r="A60" i="6"/>
  <c r="A43" i="6"/>
  <c r="A48" i="6"/>
  <c r="A36" i="6"/>
  <c r="A37" i="6"/>
  <c r="A42" i="6"/>
  <c r="A23" i="6"/>
  <c r="A18" i="6"/>
  <c r="A20" i="6"/>
  <c r="A27" i="6"/>
  <c r="A30" i="6"/>
  <c r="A28" i="6"/>
  <c r="A21" i="6"/>
  <c r="A31" i="6"/>
  <c r="A45" i="6"/>
  <c r="A44" i="6"/>
  <c r="A38" i="6"/>
  <c r="A46" i="6"/>
  <c r="A6" i="6"/>
  <c r="A8" i="6"/>
  <c r="A22" i="6"/>
  <c r="A7" i="6"/>
  <c r="A40" i="6"/>
  <c r="A39" i="6"/>
  <c r="A10" i="6"/>
  <c r="A15" i="6"/>
  <c r="A4" i="6"/>
  <c r="A101" i="6"/>
  <c r="A87" i="6"/>
  <c r="A105" i="6"/>
  <c r="A89" i="6"/>
  <c r="A92" i="6"/>
  <c r="A91" i="6"/>
  <c r="A102" i="6"/>
  <c r="A97" i="6"/>
  <c r="A98" i="6"/>
  <c r="A103" i="6"/>
  <c r="A48" i="5"/>
  <c r="A51" i="5"/>
  <c r="A29" i="5"/>
  <c r="A35" i="5"/>
  <c r="A49" i="5"/>
  <c r="A23" i="5"/>
  <c r="A50" i="5"/>
  <c r="A33" i="5"/>
  <c r="A27" i="5"/>
  <c r="A54" i="5"/>
  <c r="A9" i="5"/>
  <c r="A15" i="5"/>
  <c r="A11" i="5"/>
  <c r="A25" i="5"/>
  <c r="A41" i="5"/>
  <c r="A55" i="5"/>
  <c r="A36" i="5"/>
  <c r="A34" i="5"/>
  <c r="A62" i="5"/>
  <c r="A30" i="5"/>
  <c r="A56" i="5"/>
  <c r="A43" i="5"/>
  <c r="A59" i="5"/>
  <c r="A58" i="5"/>
  <c r="A40" i="5"/>
  <c r="A6" i="5"/>
  <c r="A13" i="5"/>
  <c r="A5" i="5"/>
  <c r="A8" i="5"/>
  <c r="A4" i="5"/>
  <c r="A21" i="5"/>
  <c r="A84" i="5"/>
  <c r="A73" i="5"/>
  <c r="A97" i="5"/>
  <c r="A99" i="5"/>
  <c r="A104" i="5"/>
  <c r="A74" i="5"/>
  <c r="A72" i="5"/>
  <c r="A82" i="5"/>
  <c r="A108" i="5"/>
  <c r="A80" i="5"/>
  <c r="A100" i="5"/>
  <c r="A106" i="5"/>
  <c r="A107" i="5"/>
  <c r="A95" i="5"/>
  <c r="A71" i="5"/>
  <c r="A91" i="5"/>
  <c r="A77" i="5"/>
  <c r="A81" i="5"/>
  <c r="A86" i="5"/>
  <c r="A85" i="5"/>
  <c r="A67" i="5"/>
  <c r="A68" i="5"/>
  <c r="A70" i="5"/>
  <c r="A113" i="5"/>
  <c r="A136" i="5"/>
  <c r="A129" i="5"/>
  <c r="A134" i="5"/>
  <c r="A138" i="5"/>
  <c r="A130" i="5"/>
  <c r="A112" i="5"/>
  <c r="A123" i="5"/>
  <c r="A139" i="5"/>
  <c r="A128" i="5"/>
  <c r="A115" i="5"/>
  <c r="A4" i="4"/>
  <c r="A159" i="4"/>
  <c r="A155" i="4"/>
  <c r="A157" i="4"/>
  <c r="A156" i="4"/>
  <c r="A204" i="4"/>
  <c r="A218" i="4"/>
  <c r="A166" i="4"/>
  <c r="A207" i="4"/>
  <c r="A217" i="4"/>
  <c r="A179" i="4"/>
  <c r="A174" i="4"/>
  <c r="A216" i="4"/>
  <c r="A173" i="4"/>
  <c r="A193" i="4"/>
  <c r="A180" i="4"/>
  <c r="A172" i="4"/>
  <c r="A167" i="4"/>
  <c r="A227" i="4"/>
  <c r="A225" i="4"/>
  <c r="A191" i="4"/>
  <c r="A162" i="4"/>
  <c r="A200" i="4"/>
  <c r="A178" i="4"/>
  <c r="A187" i="4"/>
  <c r="A203" i="4"/>
  <c r="A235" i="4"/>
  <c r="A226" i="4"/>
  <c r="A164" i="4"/>
  <c r="A190" i="4"/>
  <c r="A222" i="4"/>
  <c r="A158" i="4"/>
  <c r="A220" i="4"/>
  <c r="A199" i="4"/>
  <c r="A234" i="4"/>
  <c r="A213" i="4"/>
  <c r="A202" i="4"/>
  <c r="A195" i="4"/>
  <c r="A171" i="4"/>
  <c r="A163" i="4"/>
  <c r="A236" i="4"/>
  <c r="A198" i="4"/>
  <c r="A237" i="4"/>
  <c r="A229" i="4"/>
  <c r="A224" i="4"/>
  <c r="A175" i="4"/>
  <c r="A206" i="4"/>
  <c r="A239" i="4"/>
  <c r="A205" i="4"/>
  <c r="A186" i="4"/>
  <c r="A170" i="4"/>
  <c r="A223" i="4"/>
  <c r="A209" i="4"/>
  <c r="A185" i="4"/>
  <c r="A232" i="4"/>
  <c r="A184" i="4"/>
  <c r="A228" i="4"/>
  <c r="A194" i="4"/>
  <c r="A189" i="4"/>
  <c r="A192" i="4"/>
  <c r="A183" i="4"/>
  <c r="A231" i="4"/>
  <c r="A215" i="4"/>
  <c r="A221" i="4"/>
  <c r="A233" i="4"/>
  <c r="A212" i="4"/>
  <c r="A161" i="4"/>
  <c r="A188" i="4"/>
  <c r="A182" i="4"/>
  <c r="A181" i="4"/>
  <c r="A238" i="4"/>
  <c r="A230" i="4"/>
  <c r="A177" i="4"/>
  <c r="A169" i="4"/>
  <c r="A240" i="4"/>
  <c r="A201" i="4"/>
  <c r="A219" i="4"/>
  <c r="A211" i="4"/>
  <c r="A208" i="4"/>
  <c r="A197" i="4"/>
  <c r="A196" i="4"/>
  <c r="A210" i="4"/>
  <c r="A17" i="1"/>
  <c r="A49" i="1"/>
  <c r="A53" i="1"/>
  <c r="A45" i="1"/>
  <c r="A14" i="1"/>
  <c r="A62" i="1"/>
  <c r="A79" i="1"/>
  <c r="A59" i="1"/>
  <c r="A57" i="1"/>
  <c r="A19" i="1"/>
  <c r="A13" i="1"/>
  <c r="A40" i="1"/>
  <c r="A18" i="1"/>
  <c r="A41" i="1"/>
  <c r="A87" i="1"/>
  <c r="A34" i="1"/>
  <c r="A50" i="1"/>
  <c r="A32" i="1"/>
  <c r="A27" i="1"/>
  <c r="A81" i="1"/>
  <c r="A20" i="1"/>
  <c r="A22" i="1"/>
  <c r="A54" i="1"/>
  <c r="A43" i="1"/>
  <c r="A61" i="1"/>
  <c r="A68" i="1"/>
  <c r="A70" i="1"/>
  <c r="A71" i="1"/>
  <c r="A73" i="1"/>
  <c r="A76" i="1"/>
  <c r="A80" i="1"/>
  <c r="A74" i="1"/>
  <c r="A67" i="1"/>
  <c r="A72" i="1"/>
  <c r="A82" i="1"/>
  <c r="A78" i="1"/>
  <c r="A83" i="1"/>
  <c r="A46" i="1"/>
  <c r="A75" i="1"/>
  <c r="A58" i="1"/>
  <c r="A69" i="1"/>
  <c r="A66" i="1"/>
  <c r="A51" i="1"/>
  <c r="A64" i="1"/>
  <c r="A77" i="1"/>
  <c r="A84" i="1"/>
  <c r="A63" i="1"/>
  <c r="A55" i="1"/>
  <c r="A15" i="1"/>
  <c r="A56" i="1"/>
  <c r="A12" i="1"/>
  <c r="A33" i="1"/>
  <c r="A39" i="1"/>
  <c r="A23" i="1"/>
  <c r="A9" i="1"/>
  <c r="A24" i="1"/>
  <c r="A25" i="1"/>
  <c r="A30" i="1"/>
  <c r="A42" i="1"/>
  <c r="A44" i="1"/>
  <c r="A21" i="1"/>
  <c r="A36" i="1"/>
  <c r="A47" i="1"/>
  <c r="A7" i="1"/>
  <c r="A65" i="1"/>
  <c r="A86" i="1"/>
  <c r="A38" i="1"/>
  <c r="A8" i="1"/>
  <c r="A52" i="1"/>
  <c r="A11" i="1"/>
  <c r="A4" i="1"/>
  <c r="A16" i="1"/>
  <c r="A5" i="1"/>
  <c r="A6" i="1"/>
  <c r="A26" i="1"/>
  <c r="A10" i="1"/>
  <c r="A29" i="1"/>
  <c r="A31" i="1"/>
  <c r="A37" i="1"/>
  <c r="A6" i="20" l="1"/>
  <c r="A4" i="20"/>
  <c r="A5" i="20"/>
  <c r="A24" i="19"/>
  <c r="A6" i="19"/>
  <c r="A31" i="16"/>
  <c r="A21" i="16"/>
  <c r="A9" i="15"/>
  <c r="A200" i="13"/>
  <c r="A135" i="13"/>
  <c r="A14" i="13"/>
  <c r="A107" i="12"/>
  <c r="A62" i="12"/>
  <c r="A10" i="12"/>
  <c r="A329" i="11"/>
  <c r="A237" i="11"/>
  <c r="A19" i="11"/>
  <c r="A89" i="9"/>
  <c r="A63" i="9"/>
  <c r="A6" i="9"/>
  <c r="A10" i="8"/>
  <c r="A13" i="8"/>
  <c r="A38" i="8"/>
  <c r="A43" i="8"/>
  <c r="A20" i="8"/>
  <c r="A35" i="8"/>
  <c r="A39" i="8"/>
  <c r="A25" i="8"/>
  <c r="A18" i="8"/>
  <c r="A26" i="8"/>
  <c r="A169" i="7"/>
  <c r="A40" i="7"/>
  <c r="A16" i="7"/>
  <c r="A96" i="6"/>
  <c r="A104" i="6"/>
  <c r="A88" i="6"/>
  <c r="A86" i="6"/>
  <c r="A99" i="6"/>
  <c r="A94" i="6"/>
  <c r="A95" i="6"/>
  <c r="A100" i="6"/>
  <c r="A90" i="6"/>
  <c r="A93" i="6"/>
  <c r="A70" i="6"/>
  <c r="A77" i="6"/>
  <c r="A76" i="6"/>
  <c r="A75" i="6"/>
  <c r="A71" i="6"/>
  <c r="A62" i="6"/>
  <c r="A79" i="6"/>
  <c r="A66" i="6"/>
  <c r="A81" i="6"/>
  <c r="A67" i="6"/>
  <c r="A63" i="6"/>
  <c r="A69" i="6"/>
  <c r="A29" i="6"/>
  <c r="A13" i="6"/>
  <c r="A9" i="6"/>
  <c r="A16" i="6"/>
  <c r="A24" i="6"/>
  <c r="A34" i="6"/>
  <c r="A5" i="6"/>
  <c r="A17" i="6"/>
  <c r="A41" i="6"/>
  <c r="A11" i="6"/>
  <c r="A32" i="6"/>
  <c r="A33" i="6"/>
  <c r="A25" i="6"/>
  <c r="A26" i="6"/>
  <c r="A19" i="6"/>
  <c r="A35" i="6"/>
  <c r="A14" i="6"/>
  <c r="A114" i="5"/>
  <c r="A122" i="5"/>
  <c r="A131" i="5"/>
  <c r="A137" i="5"/>
  <c r="A135" i="5"/>
  <c r="A126" i="5"/>
  <c r="A119" i="5"/>
  <c r="A118" i="5"/>
  <c r="A124" i="5"/>
  <c r="A120" i="5"/>
  <c r="A116" i="5"/>
  <c r="A132" i="5"/>
  <c r="A125" i="5"/>
  <c r="A117" i="5"/>
  <c r="A127" i="5"/>
  <c r="A121" i="5"/>
  <c r="A133" i="5"/>
  <c r="A89" i="5"/>
  <c r="A92" i="5"/>
  <c r="A88" i="5"/>
  <c r="A93" i="5"/>
  <c r="A102" i="5"/>
  <c r="A101" i="5"/>
  <c r="A96" i="5"/>
  <c r="A90" i="5"/>
  <c r="A78" i="5"/>
  <c r="A105" i="5"/>
  <c r="A83" i="5"/>
  <c r="A94" i="5"/>
  <c r="A103" i="5"/>
  <c r="A79" i="5"/>
  <c r="A69" i="5"/>
  <c r="A75" i="5"/>
  <c r="A76" i="5"/>
  <c r="A98" i="5"/>
  <c r="A18" i="5"/>
  <c r="A12" i="5"/>
  <c r="A45" i="5"/>
  <c r="A38" i="5"/>
  <c r="A19" i="5"/>
  <c r="A7" i="5"/>
  <c r="A10" i="5"/>
  <c r="A16" i="5"/>
  <c r="A17" i="5"/>
  <c r="A61" i="5"/>
  <c r="A60" i="5"/>
  <c r="A44" i="5"/>
  <c r="A57" i="5"/>
  <c r="A53" i="5"/>
  <c r="A22" i="5"/>
  <c r="A24" i="5"/>
  <c r="A52" i="5"/>
  <c r="A26" i="5"/>
  <c r="A14" i="5"/>
  <c r="A31" i="5"/>
  <c r="A20" i="5"/>
  <c r="A46" i="5"/>
  <c r="A28" i="5"/>
  <c r="A32" i="5"/>
  <c r="A246" i="4"/>
  <c r="A168" i="4"/>
  <c r="A35" i="1"/>
  <c r="A37" i="5"/>
  <c r="A12" i="6"/>
  <c r="A20" i="7"/>
  <c r="A27" i="8"/>
  <c r="A4" i="10"/>
  <c r="A17" i="14"/>
  <c r="A4" i="16"/>
  <c r="A7" i="20"/>
</calcChain>
</file>

<file path=xl/sharedStrings.xml><?xml version="1.0" encoding="utf-8"?>
<sst xmlns="http://schemas.openxmlformats.org/spreadsheetml/2006/main" count="6531" uniqueCount="2946">
  <si>
    <t>Name</t>
  </si>
  <si>
    <t>Fastest Time</t>
  </si>
  <si>
    <t>School</t>
  </si>
  <si>
    <t>Meet 1</t>
  </si>
  <si>
    <t>Meet 2</t>
  </si>
  <si>
    <t>Meet 3</t>
  </si>
  <si>
    <t>Meet 4</t>
  </si>
  <si>
    <t>Meet 5</t>
  </si>
  <si>
    <t>Open Category</t>
  </si>
  <si>
    <t>EVENT # 31 - 4x100 MIXED MEDLEY RELAY</t>
  </si>
  <si>
    <t>Junior Girls</t>
  </si>
  <si>
    <t>Intermediate Girls</t>
  </si>
  <si>
    <t>Senior Girls</t>
  </si>
  <si>
    <t>EVENT # 1 - 200 METRE FREESTYLE</t>
  </si>
  <si>
    <t>EVENT # 3 - 50 METRE BACKSTROKE</t>
  </si>
  <si>
    <t>EVENT # 5- 100 METRE BREASTSTROKE</t>
  </si>
  <si>
    <t>EVENT # 7 - 50 METRE BUTTERFLY</t>
  </si>
  <si>
    <t>EVENT # 11 - 200 METRE INDIVIDUAL MEDLEY</t>
  </si>
  <si>
    <t>EVENT # 13 - 100 METRE INDIVIDUAL MEDLEY</t>
  </si>
  <si>
    <t>EVENT # 15 - 4x100 METRE FREESTYLE RELAY</t>
  </si>
  <si>
    <t>EVENT # 17 - 50 METRE FREESTYLE</t>
  </si>
  <si>
    <t>EVENT # 19 - 100 METRE BACKSTROKE</t>
  </si>
  <si>
    <t>EVENT # 21- 50 METRE BREASTSTROKE</t>
  </si>
  <si>
    <t>EVENT # 23 - 100 METRE BUTTERFLY</t>
  </si>
  <si>
    <t>EVENT # 25 - 400 METRE FREESTYLE</t>
  </si>
  <si>
    <t>EVENT # 27- 4x50 METRE MEDLEY RELAY</t>
  </si>
  <si>
    <t>EVENT # 29 - 4x50 METRE FREESTYLE RELAY</t>
  </si>
  <si>
    <t>Austin O'Brien</t>
  </si>
  <si>
    <t>3.05.35</t>
  </si>
  <si>
    <t>Evgenia Sergeeva</t>
  </si>
  <si>
    <t>ROM</t>
  </si>
  <si>
    <t>7.19.38</t>
  </si>
  <si>
    <t>Sarah Zebak</t>
  </si>
  <si>
    <t>AOB</t>
  </si>
  <si>
    <t>0.55.87</t>
  </si>
  <si>
    <t>Mackenzie Dawson</t>
  </si>
  <si>
    <t>0.48.35</t>
  </si>
  <si>
    <t>Scarlett Moell</t>
  </si>
  <si>
    <t>QE</t>
  </si>
  <si>
    <t>2.25.50</t>
  </si>
  <si>
    <t>Rachel Remecz</t>
  </si>
  <si>
    <t>0.40.85</t>
  </si>
  <si>
    <t>Melanny Ramos</t>
  </si>
  <si>
    <t>0.46.97</t>
  </si>
  <si>
    <t>0.49.73</t>
  </si>
  <si>
    <t>Sarah Zeback</t>
  </si>
  <si>
    <t>0.41.69</t>
  </si>
  <si>
    <t>1.26.59</t>
  </si>
  <si>
    <t>1.43.19</t>
  </si>
  <si>
    <t>1.54.87</t>
  </si>
  <si>
    <t>1.32.79</t>
  </si>
  <si>
    <t>0.44.20</t>
  </si>
  <si>
    <t>Avalon taylor</t>
  </si>
  <si>
    <t>2.10.42</t>
  </si>
  <si>
    <t>0.58.00</t>
  </si>
  <si>
    <t>0.46.49</t>
  </si>
  <si>
    <t>3.21.44</t>
  </si>
  <si>
    <t>Jolene Huynh</t>
  </si>
  <si>
    <t>0.52.19</t>
  </si>
  <si>
    <t>0.39.10</t>
  </si>
  <si>
    <t>Eva Halabi</t>
  </si>
  <si>
    <t>0.54.75</t>
  </si>
  <si>
    <t>Erika Eagle</t>
  </si>
  <si>
    <t>0.42.66</t>
  </si>
  <si>
    <t>Isabel Paz</t>
  </si>
  <si>
    <t>2.07.12</t>
  </si>
  <si>
    <t>Maia Kyler</t>
  </si>
  <si>
    <t>2.08.75</t>
  </si>
  <si>
    <t>2.00.56</t>
  </si>
  <si>
    <t>1.34.75</t>
  </si>
  <si>
    <t>1.40.06</t>
  </si>
  <si>
    <t>0.42.00</t>
  </si>
  <si>
    <t>2.05.53</t>
  </si>
  <si>
    <t>Natasha Acosta</t>
  </si>
  <si>
    <t>0.58.78</t>
  </si>
  <si>
    <t>0.58.38</t>
  </si>
  <si>
    <t>Julia Zebak</t>
  </si>
  <si>
    <t>2.41.18</t>
  </si>
  <si>
    <t>3.20.03</t>
  </si>
  <si>
    <t>5.48.03</t>
  </si>
  <si>
    <t>Alexa Wince</t>
  </si>
  <si>
    <t>0.54.41</t>
  </si>
  <si>
    <t>Angie Morris</t>
  </si>
  <si>
    <t>0.54.97</t>
  </si>
  <si>
    <t>Amberley Perez-Martinez</t>
  </si>
  <si>
    <t>1.06.59</t>
  </si>
  <si>
    <t>Andriana Dzhus</t>
  </si>
  <si>
    <t>0.48.28</t>
  </si>
  <si>
    <t>Stacie Garnier</t>
  </si>
  <si>
    <t>1.06.92</t>
  </si>
  <si>
    <t>0.44.40</t>
  </si>
  <si>
    <t>Mina Phillip-Castillo</t>
  </si>
  <si>
    <t>Annalysa Pugh</t>
  </si>
  <si>
    <t>0.51.40</t>
  </si>
  <si>
    <t>0.37.32</t>
  </si>
  <si>
    <t>2.03.29</t>
  </si>
  <si>
    <t>Vanessa M</t>
  </si>
  <si>
    <t>0.48.39</t>
  </si>
  <si>
    <t>Melanny Gallagher</t>
  </si>
  <si>
    <t>0.59.43</t>
  </si>
  <si>
    <t>1.12.32</t>
  </si>
  <si>
    <t>1.04.97</t>
  </si>
  <si>
    <t>Queen Elizabeth</t>
  </si>
  <si>
    <t>2.58.59</t>
  </si>
  <si>
    <t>3.09.14</t>
  </si>
  <si>
    <t>1.04.16</t>
  </si>
  <si>
    <t>0.58.07</t>
  </si>
  <si>
    <t>0.52.10</t>
  </si>
  <si>
    <t>Avalon Taylor</t>
  </si>
  <si>
    <t>0.59.69</t>
  </si>
  <si>
    <t>Archbishop Jordan</t>
  </si>
  <si>
    <t>2.33.81</t>
  </si>
  <si>
    <t>Blessed Oscar Romero</t>
  </si>
  <si>
    <t>2.50.18</t>
  </si>
  <si>
    <t>2.48.10</t>
  </si>
  <si>
    <t>Megan Wirachowsky</t>
  </si>
  <si>
    <t>ABJ</t>
  </si>
  <si>
    <t>0.45.00</t>
  </si>
  <si>
    <t>Meigen Smith</t>
  </si>
  <si>
    <t>0.38.19</t>
  </si>
  <si>
    <t>0.41.68</t>
  </si>
  <si>
    <t>Iva Piplica</t>
  </si>
  <si>
    <t>0.42.62</t>
  </si>
  <si>
    <t>1.33.09</t>
  </si>
  <si>
    <t>1.23.44</t>
  </si>
  <si>
    <t>1.38.48</t>
  </si>
  <si>
    <t>0.40.86</t>
  </si>
  <si>
    <t>3.01.33</t>
  </si>
  <si>
    <t>Cara Olynyk</t>
  </si>
  <si>
    <t>0.42.88</t>
  </si>
  <si>
    <t>0.38.94</t>
  </si>
  <si>
    <t>1.39.63</t>
  </si>
  <si>
    <t>0.47.69</t>
  </si>
  <si>
    <t>2.40.84</t>
  </si>
  <si>
    <t>Lindsey Vallaire</t>
  </si>
  <si>
    <t>6.09.04</t>
  </si>
  <si>
    <t>Shaeley Douglas</t>
  </si>
  <si>
    <t>6.09.98</t>
  </si>
  <si>
    <t>Monic Bazinet</t>
  </si>
  <si>
    <t>Kayla Lottin</t>
  </si>
  <si>
    <t>PK</t>
  </si>
  <si>
    <t>1.35.72</t>
  </si>
  <si>
    <t>1.13.59</t>
  </si>
  <si>
    <t>Michaela Hayden</t>
  </si>
  <si>
    <t>0.44.50</t>
  </si>
  <si>
    <t>Isabelle Egilsson</t>
  </si>
  <si>
    <t>0.44.32</t>
  </si>
  <si>
    <t>0.34.07</t>
  </si>
  <si>
    <t>0.35.03</t>
  </si>
  <si>
    <t>Daniela Morales</t>
  </si>
  <si>
    <t>0.34.45</t>
  </si>
  <si>
    <t>0.48.49</t>
  </si>
  <si>
    <t>Sofia Jaramillo</t>
  </si>
  <si>
    <t>0.46.42</t>
  </si>
  <si>
    <t>0.42.10</t>
  </si>
  <si>
    <t>0.44.99</t>
  </si>
  <si>
    <t>1.24.37</t>
  </si>
  <si>
    <t>1.38.41</t>
  </si>
  <si>
    <t>1.17.15</t>
  </si>
  <si>
    <t>0.39.81</t>
  </si>
  <si>
    <t>1.46.25</t>
  </si>
  <si>
    <t>1.36.12</t>
  </si>
  <si>
    <t>0.47.10</t>
  </si>
  <si>
    <t>0.44.52</t>
  </si>
  <si>
    <t>0.39.03</t>
  </si>
  <si>
    <t>Natalie Ho</t>
  </si>
  <si>
    <t>LO</t>
  </si>
  <si>
    <t>1.03.65</t>
  </si>
  <si>
    <t>Nadia Mansour</t>
  </si>
  <si>
    <t>1.04.31</t>
  </si>
  <si>
    <t>Mandy Wong</t>
  </si>
  <si>
    <t>OSA</t>
  </si>
  <si>
    <t>0.59.73</t>
  </si>
  <si>
    <t>Jasmine Luong</t>
  </si>
  <si>
    <t>HA</t>
  </si>
  <si>
    <t>0.54.63</t>
  </si>
  <si>
    <t>Malaika Moraes</t>
  </si>
  <si>
    <t>HT</t>
  </si>
  <si>
    <t>1.02.25</t>
  </si>
  <si>
    <t>Emma Bishoff</t>
  </si>
  <si>
    <t>2.09.87</t>
  </si>
  <si>
    <t>Leena Rodolfo</t>
  </si>
  <si>
    <t>0.46.62</t>
  </si>
  <si>
    <t>Beatrice Villaflor</t>
  </si>
  <si>
    <t>0.39.07</t>
  </si>
  <si>
    <t>Beatriz Lafuente</t>
  </si>
  <si>
    <t>0.38.84</t>
  </si>
  <si>
    <t>Wei Chen</t>
  </si>
  <si>
    <t>0.38.56</t>
  </si>
  <si>
    <t>Julia G</t>
  </si>
  <si>
    <t>0.57.18</t>
  </si>
  <si>
    <t>0.40.97</t>
  </si>
  <si>
    <t>Jenny Sun</t>
  </si>
  <si>
    <t>0.48.87</t>
  </si>
  <si>
    <t>0.59.41</t>
  </si>
  <si>
    <t>Christy Lee</t>
  </si>
  <si>
    <t>0.43.75</t>
  </si>
  <si>
    <t>Lucy Bastell</t>
  </si>
  <si>
    <t>0.40.71</t>
  </si>
  <si>
    <t>Sarah Janssens</t>
  </si>
  <si>
    <t>0.39.94</t>
  </si>
  <si>
    <t>Anjika Sabhani</t>
  </si>
  <si>
    <t>0.51.84</t>
  </si>
  <si>
    <t>Rebecca Ng</t>
  </si>
  <si>
    <t>0.38.37</t>
  </si>
  <si>
    <t>0.43.86</t>
  </si>
  <si>
    <t>Caroline Xu</t>
  </si>
  <si>
    <t>Beth Maddison</t>
  </si>
  <si>
    <t>0.43.19</t>
  </si>
  <si>
    <t>Ella Tiessen</t>
  </si>
  <si>
    <t>0.41.06</t>
  </si>
  <si>
    <t>Hana Matsuzaki</t>
  </si>
  <si>
    <t>0.39.75</t>
  </si>
  <si>
    <t>Erika Smith</t>
  </si>
  <si>
    <t>0.56.69</t>
  </si>
  <si>
    <t>Lauren Kobi</t>
  </si>
  <si>
    <t>0.49.59</t>
  </si>
  <si>
    <t>Natalia McKinnon</t>
  </si>
  <si>
    <t>0.48.31</t>
  </si>
  <si>
    <t>Rachel Miller</t>
  </si>
  <si>
    <t>0.54.00</t>
  </si>
  <si>
    <t>Christina Benvenuto</t>
  </si>
  <si>
    <t>0.48.99</t>
  </si>
  <si>
    <t>Gabrielle Boland</t>
  </si>
  <si>
    <t>0.55.91</t>
  </si>
  <si>
    <t>Marry Calica</t>
  </si>
  <si>
    <t>0.55.58</t>
  </si>
  <si>
    <t>Leahmarie Jaca</t>
  </si>
  <si>
    <t>1.04.75</t>
  </si>
  <si>
    <t>Faye Barroma</t>
  </si>
  <si>
    <t>0.51.78</t>
  </si>
  <si>
    <t xml:space="preserve">Fernanda Garcia </t>
  </si>
  <si>
    <t>0.55.28</t>
  </si>
  <si>
    <t>Danielle Andaya</t>
  </si>
  <si>
    <t>0.49.38</t>
  </si>
  <si>
    <t>Ava Alexis</t>
  </si>
  <si>
    <t>0.47.27</t>
  </si>
  <si>
    <t>Shukira Said</t>
  </si>
  <si>
    <t>0.47.33</t>
  </si>
  <si>
    <t>Alex Boychuk</t>
  </si>
  <si>
    <t>0.45.85</t>
  </si>
  <si>
    <t>Solana Hendrick</t>
  </si>
  <si>
    <t>0.42.44</t>
  </si>
  <si>
    <t>Signe Humphreys</t>
  </si>
  <si>
    <t>0.32.91</t>
  </si>
  <si>
    <t>1.33.41</t>
  </si>
  <si>
    <t>Annie Fan</t>
  </si>
  <si>
    <t>1.56.85</t>
  </si>
  <si>
    <t>1.32.56</t>
  </si>
  <si>
    <t>1.40.08</t>
  </si>
  <si>
    <t>Grace Liber</t>
  </si>
  <si>
    <t>0.46.41</t>
  </si>
  <si>
    <t>Signe Humphrys</t>
  </si>
  <si>
    <t>0.37.49</t>
  </si>
  <si>
    <t>Jade Cho</t>
  </si>
  <si>
    <t>0.36.66</t>
  </si>
  <si>
    <t>0.38.25</t>
  </si>
  <si>
    <t>2.12.86</t>
  </si>
  <si>
    <t xml:space="preserve">Annie Fan </t>
  </si>
  <si>
    <t>2.05.96</t>
  </si>
  <si>
    <t>Emma Bischof</t>
  </si>
  <si>
    <t>0.55.16</t>
  </si>
  <si>
    <t>0.45.32</t>
  </si>
  <si>
    <t>Janelle  Lentz</t>
  </si>
  <si>
    <t>0.51.75</t>
  </si>
  <si>
    <t>1.06.31</t>
  </si>
  <si>
    <t>0.51.86</t>
  </si>
  <si>
    <t>0.55.01</t>
  </si>
  <si>
    <t>0.58.90</t>
  </si>
  <si>
    <t>1.03.50</t>
  </si>
  <si>
    <t>Claire Duong</t>
  </si>
  <si>
    <t>0.53.69</t>
  </si>
  <si>
    <t>Jade Lee</t>
  </si>
  <si>
    <t>0.59.67</t>
  </si>
  <si>
    <t>Dana Barnstable</t>
  </si>
  <si>
    <t>1.00.71</t>
  </si>
  <si>
    <t>Ayra Nacilla</t>
  </si>
  <si>
    <t>0.50.50</t>
  </si>
  <si>
    <t>Holly Zahary</t>
  </si>
  <si>
    <t>1.53.60</t>
  </si>
  <si>
    <t>Mariam Morsi</t>
  </si>
  <si>
    <t>1.22.65</t>
  </si>
  <si>
    <t>Parnia Lotti</t>
  </si>
  <si>
    <t>1.02.31</t>
  </si>
  <si>
    <t>Andrea Mata</t>
  </si>
  <si>
    <t>0.56.44</t>
  </si>
  <si>
    <t xml:space="preserve">Clare Martin </t>
  </si>
  <si>
    <t>0.43.15</t>
  </si>
  <si>
    <t>Veronica Alba</t>
  </si>
  <si>
    <t>0.33.85</t>
  </si>
  <si>
    <t>Taryn Magee</t>
  </si>
  <si>
    <t>0.36.89</t>
  </si>
  <si>
    <t>Sarah Brackett</t>
  </si>
  <si>
    <t>0.44.19</t>
  </si>
  <si>
    <t>Sydney Cooke</t>
  </si>
  <si>
    <t>0.36.97</t>
  </si>
  <si>
    <t>0.43.04</t>
  </si>
  <si>
    <t>0.42.37</t>
  </si>
  <si>
    <t>1.14.37</t>
  </si>
  <si>
    <t>1.23.20</t>
  </si>
  <si>
    <t>1.52.66</t>
  </si>
  <si>
    <t>Ashlyn Shaw</t>
  </si>
  <si>
    <t>2.09.41</t>
  </si>
  <si>
    <t>0.42.25</t>
  </si>
  <si>
    <t>1.51.44</t>
  </si>
  <si>
    <t>1.57.43</t>
  </si>
  <si>
    <t>Bethany Padua</t>
  </si>
  <si>
    <t>0.55.13</t>
  </si>
  <si>
    <t>Astha Vonra</t>
  </si>
  <si>
    <t>0.56.86</t>
  </si>
  <si>
    <t>2.34.63</t>
  </si>
  <si>
    <t>Annie Li</t>
  </si>
  <si>
    <t>0.56.36</t>
  </si>
  <si>
    <t>Shelby Singbeil</t>
  </si>
  <si>
    <t>1.11.72</t>
  </si>
  <si>
    <t>Michelle Edinsinghe</t>
  </si>
  <si>
    <t>0.56.72</t>
  </si>
  <si>
    <t>Pat Lindo</t>
  </si>
  <si>
    <t>1.00.62</t>
  </si>
  <si>
    <t>Alexis Carter</t>
  </si>
  <si>
    <t>0.58.62</t>
  </si>
  <si>
    <t>Sydney Harvey</t>
  </si>
  <si>
    <t>1.54.78</t>
  </si>
  <si>
    <t>Delilah Dias</t>
  </si>
  <si>
    <t>0.36.95</t>
  </si>
  <si>
    <t>C Kim</t>
  </si>
  <si>
    <t>0.49.50</t>
  </si>
  <si>
    <t>0.56.47</t>
  </si>
  <si>
    <t>0.43.33</t>
  </si>
  <si>
    <t>Kristen Lawler</t>
  </si>
  <si>
    <t>0.43.62</t>
  </si>
  <si>
    <t>Patricia Lindo</t>
  </si>
  <si>
    <t>2.02.13</t>
  </si>
  <si>
    <t>3.20.50</t>
  </si>
  <si>
    <t>Clare Kim</t>
  </si>
  <si>
    <t>1.59.22</t>
  </si>
  <si>
    <t>1.35.75</t>
  </si>
  <si>
    <t>1.43.66</t>
  </si>
  <si>
    <t>Sisuri Hemakumaro</t>
  </si>
  <si>
    <t>2.04.97</t>
  </si>
  <si>
    <t>0.38.69</t>
  </si>
  <si>
    <t xml:space="preserve">Jessica Hewitt </t>
  </si>
  <si>
    <t>MMM</t>
  </si>
  <si>
    <t>1.06.28</t>
  </si>
  <si>
    <t>Jessica Hewitt</t>
  </si>
  <si>
    <t>1.50.93</t>
  </si>
  <si>
    <t>1.35.22</t>
  </si>
  <si>
    <t>Jasmine Feddoma</t>
  </si>
  <si>
    <t>6.20.70</t>
  </si>
  <si>
    <t>Taylor Halbouer</t>
  </si>
  <si>
    <t>0.46.00</t>
  </si>
  <si>
    <t>0.34.67</t>
  </si>
  <si>
    <t>Jasmine Feddema</t>
  </si>
  <si>
    <t>1.20.06</t>
  </si>
  <si>
    <t>0.47.19</t>
  </si>
  <si>
    <t>2.48.69</t>
  </si>
  <si>
    <t>Alyssa Young</t>
  </si>
  <si>
    <t>3.19.63</t>
  </si>
  <si>
    <t>BF</t>
  </si>
  <si>
    <t>0.55.85</t>
  </si>
  <si>
    <t>Emily Coulombe</t>
  </si>
  <si>
    <t>SAL</t>
  </si>
  <si>
    <t>0.50.82</t>
  </si>
  <si>
    <t>Rachel Low</t>
  </si>
  <si>
    <t>0.53.82</t>
  </si>
  <si>
    <t>Shyla Fontana</t>
  </si>
  <si>
    <t>0.53.60</t>
  </si>
  <si>
    <t>Shirley Yang</t>
  </si>
  <si>
    <t>1.07.66</t>
  </si>
  <si>
    <t>Alexa Janzen</t>
  </si>
  <si>
    <t>0.32.72</t>
  </si>
  <si>
    <t>Marissa M</t>
  </si>
  <si>
    <t>0.49.12</t>
  </si>
  <si>
    <t>R Achaya</t>
  </si>
  <si>
    <t>0.58.58</t>
  </si>
  <si>
    <t>0.52.50</t>
  </si>
  <si>
    <t>Zoe Brindley</t>
  </si>
  <si>
    <t>LSL</t>
  </si>
  <si>
    <t>0.44.88</t>
  </si>
  <si>
    <t>Lucy Chao</t>
  </si>
  <si>
    <t>1.46.34</t>
  </si>
  <si>
    <t>Caitlin French</t>
  </si>
  <si>
    <t>0.54.71</t>
  </si>
  <si>
    <t>Katie Forbes</t>
  </si>
  <si>
    <t>1.22.59</t>
  </si>
  <si>
    <t>Sara Ansari</t>
  </si>
  <si>
    <t>1.56.00</t>
  </si>
  <si>
    <t>1.06.75</t>
  </si>
  <si>
    <t>Emma Allenson</t>
  </si>
  <si>
    <t>1.30.97</t>
  </si>
  <si>
    <t>1.37.77</t>
  </si>
  <si>
    <t>1.56.33</t>
  </si>
  <si>
    <t>Khloe Hewiitt</t>
  </si>
  <si>
    <t>2.07.28</t>
  </si>
  <si>
    <t>0.44.13</t>
  </si>
  <si>
    <t>Ailish Blackie</t>
  </si>
  <si>
    <t>0.42.52</t>
  </si>
  <si>
    <t>0.55.51</t>
  </si>
  <si>
    <t>0.36.84</t>
  </si>
  <si>
    <t>Cassidy Ryan</t>
  </si>
  <si>
    <t>0.46.03</t>
  </si>
  <si>
    <t>0.35.40</t>
  </si>
  <si>
    <t>0.48.32</t>
  </si>
  <si>
    <t>0.52.89</t>
  </si>
  <si>
    <t>Rucha Acharya</t>
  </si>
  <si>
    <t>0.44.60</t>
  </si>
  <si>
    <t>Khloe Hewitt</t>
  </si>
  <si>
    <t>0.52.54</t>
  </si>
  <si>
    <t>0.42.16</t>
  </si>
  <si>
    <t>Marrisa H</t>
  </si>
  <si>
    <t>1.48.62</t>
  </si>
  <si>
    <t>Ashley Abrahart</t>
  </si>
  <si>
    <t>1.46.43</t>
  </si>
  <si>
    <t>1.13.34</t>
  </si>
  <si>
    <t>1.10.00</t>
  </si>
  <si>
    <t>Kinley Dyce</t>
  </si>
  <si>
    <t>0.58.60</t>
  </si>
  <si>
    <t>0.50.89</t>
  </si>
  <si>
    <t>Caitlin Fenrich</t>
  </si>
  <si>
    <t>0.58.28</t>
  </si>
  <si>
    <t>0.58.10</t>
  </si>
  <si>
    <t>Cyan Lust</t>
  </si>
  <si>
    <t>1.03.75</t>
  </si>
  <si>
    <t>Maite Gonzalez</t>
  </si>
  <si>
    <t>1.02.52</t>
  </si>
  <si>
    <t>2.07.27</t>
  </si>
  <si>
    <t>1.52.22</t>
  </si>
  <si>
    <t>Delilah Diaz</t>
  </si>
  <si>
    <t>0.34.48</t>
  </si>
  <si>
    <t>Brittney Schmidt</t>
  </si>
  <si>
    <t>2.03.57</t>
  </si>
  <si>
    <t>Jordanah Krall</t>
  </si>
  <si>
    <t>0.34.79</t>
  </si>
  <si>
    <t>Calre Kim</t>
  </si>
  <si>
    <t>0.47.91</t>
  </si>
  <si>
    <t>Sonja Perrov</t>
  </si>
  <si>
    <t>0.42.18</t>
  </si>
  <si>
    <t>Vickey Ziegler</t>
  </si>
  <si>
    <t>1.05.01</t>
  </si>
  <si>
    <t>0.53.45</t>
  </si>
  <si>
    <t>0.55.62</t>
  </si>
  <si>
    <t>1.05.97</t>
  </si>
  <si>
    <t>Sonja Petrov</t>
  </si>
  <si>
    <t>0.58.71</t>
  </si>
  <si>
    <t>0.54.46</t>
  </si>
  <si>
    <t>0.46.88</t>
  </si>
  <si>
    <t>Hannah Mcmillian</t>
  </si>
  <si>
    <t>0.48.81</t>
  </si>
  <si>
    <t>Bianca Leblanc</t>
  </si>
  <si>
    <t>3.08.04</t>
  </si>
  <si>
    <t>Wendy Zhou</t>
  </si>
  <si>
    <t>Samantha Jensen</t>
  </si>
  <si>
    <t>0.54.16</t>
  </si>
  <si>
    <t>Cynthia Liu</t>
  </si>
  <si>
    <t>0.50.49</t>
  </si>
  <si>
    <t>P Mungora</t>
  </si>
  <si>
    <t>0.55.93</t>
  </si>
  <si>
    <t>0.43.69</t>
  </si>
  <si>
    <t>0.42.84</t>
  </si>
  <si>
    <t>Teya Gaehring</t>
  </si>
  <si>
    <t>1.48.88</t>
  </si>
  <si>
    <t>1.38.30</t>
  </si>
  <si>
    <t>1.16.37</t>
  </si>
  <si>
    <t>1.26.47</t>
  </si>
  <si>
    <t>0.46.75</t>
  </si>
  <si>
    <t>0.39.50</t>
  </si>
  <si>
    <t>Hannah McMillan</t>
  </si>
  <si>
    <t>Jasmine Nguyen</t>
  </si>
  <si>
    <t>0.52.07</t>
  </si>
  <si>
    <t>0.35.83</t>
  </si>
  <si>
    <t>0.45.22</t>
  </si>
  <si>
    <t>Julia Langford</t>
  </si>
  <si>
    <t>3.17.49</t>
  </si>
  <si>
    <t>1.39.78</t>
  </si>
  <si>
    <t>0.59.53</t>
  </si>
  <si>
    <t>Andriana D</t>
  </si>
  <si>
    <t>0.57.75</t>
  </si>
  <si>
    <t>Morgan Smith</t>
  </si>
  <si>
    <t>0.52.47</t>
  </si>
  <si>
    <t>Rowan Grimshaw</t>
  </si>
  <si>
    <t>0.38.92</t>
  </si>
  <si>
    <t>Sara Johnson</t>
  </si>
  <si>
    <t>0.47.03</t>
  </si>
  <si>
    <t>Bridget Halko</t>
  </si>
  <si>
    <t>2.32.63</t>
  </si>
  <si>
    <t>Rosalee Gambler</t>
  </si>
  <si>
    <t>RS</t>
  </si>
  <si>
    <t>1.59.94</t>
  </si>
  <si>
    <t>1.24.91</t>
  </si>
  <si>
    <t>1.02.71</t>
  </si>
  <si>
    <t>0.34.31</t>
  </si>
  <si>
    <t>0.36.96</t>
  </si>
  <si>
    <t>Rowen Grimshaw</t>
  </si>
  <si>
    <t>1.19.21</t>
  </si>
  <si>
    <t>2.48.47</t>
  </si>
  <si>
    <t>Emily Nelson</t>
  </si>
  <si>
    <t>2.57.54</t>
  </si>
  <si>
    <t>1.33.56</t>
  </si>
  <si>
    <t>2.04.48</t>
  </si>
  <si>
    <t>1.54.10</t>
  </si>
  <si>
    <t>1.25.97</t>
  </si>
  <si>
    <t>1.26.02</t>
  </si>
  <si>
    <t>1.31.84</t>
  </si>
  <si>
    <t>1.43.35</t>
  </si>
  <si>
    <t>0.55.19</t>
  </si>
  <si>
    <t>Angelica Morris</t>
  </si>
  <si>
    <t>1.09.44</t>
  </si>
  <si>
    <t>Claire O'Brien</t>
  </si>
  <si>
    <t>7.03.82</t>
  </si>
  <si>
    <t>0.50.87</t>
  </si>
  <si>
    <t>Tess Hafer</t>
  </si>
  <si>
    <t>1.17.40</t>
  </si>
  <si>
    <t>Abby Manning</t>
  </si>
  <si>
    <t>0.45.66</t>
  </si>
  <si>
    <t>Amanda Wan</t>
  </si>
  <si>
    <t>0.34.44</t>
  </si>
  <si>
    <t>0.45.41</t>
  </si>
  <si>
    <t>Brynn Hamaliuk</t>
  </si>
  <si>
    <t>0.45.97</t>
  </si>
  <si>
    <t>1.24.41</t>
  </si>
  <si>
    <t>0.33.84</t>
  </si>
  <si>
    <t>0.49.66</t>
  </si>
  <si>
    <t>0.49.65</t>
  </si>
  <si>
    <t>Erica Diesta</t>
  </si>
  <si>
    <t>0.49.07</t>
  </si>
  <si>
    <t>0.56.25</t>
  </si>
  <si>
    <t>0.31.25</t>
  </si>
  <si>
    <t>1.27.97</t>
  </si>
  <si>
    <t>1.18.65</t>
  </si>
  <si>
    <t>Brianna Garbe</t>
  </si>
  <si>
    <t>1.58.49</t>
  </si>
  <si>
    <t>0.35.82</t>
  </si>
  <si>
    <t>Emma Morrison</t>
  </si>
  <si>
    <t>0.58.85</t>
  </si>
  <si>
    <t>0.56.39</t>
  </si>
  <si>
    <t>Amanda Black</t>
  </si>
  <si>
    <t>FX</t>
  </si>
  <si>
    <t>1.10.81</t>
  </si>
  <si>
    <t>Cheyenne Boyko</t>
  </si>
  <si>
    <t>SJ</t>
  </si>
  <si>
    <t>0.57.57</t>
  </si>
  <si>
    <t>Michaella Bevan</t>
  </si>
  <si>
    <t>OL</t>
  </si>
  <si>
    <t>2.07.51</t>
  </si>
  <si>
    <t>Justinea Campbell</t>
  </si>
  <si>
    <t>2.27.96</t>
  </si>
  <si>
    <t>Audrey Law</t>
  </si>
  <si>
    <t>0.59.34</t>
  </si>
  <si>
    <t>Danielle Bailey</t>
  </si>
  <si>
    <t>0.41.87</t>
  </si>
  <si>
    <t>Ayanna Delacruz</t>
  </si>
  <si>
    <t>0.43.81</t>
  </si>
  <si>
    <t>1.35.03</t>
  </si>
  <si>
    <t>2.28.25</t>
  </si>
  <si>
    <t>Eliana Barabet</t>
  </si>
  <si>
    <t>1.12.43</t>
  </si>
  <si>
    <t>Kaye Tinana</t>
  </si>
  <si>
    <t>0.56.03</t>
  </si>
  <si>
    <t>Aizle Bernardo</t>
  </si>
  <si>
    <t>1.48.71</t>
  </si>
  <si>
    <t>0.59.03</t>
  </si>
  <si>
    <t>Justina Chemello</t>
  </si>
  <si>
    <t>3.10.13</t>
  </si>
  <si>
    <t>Kelsey Fricker</t>
  </si>
  <si>
    <t>7.39.74</t>
  </si>
  <si>
    <t>Tayla Smith</t>
  </si>
  <si>
    <t>9.12.29</t>
  </si>
  <si>
    <t>Chloe Dizon</t>
  </si>
  <si>
    <t>1.24.68</t>
  </si>
  <si>
    <t>Dakota Miller</t>
  </si>
  <si>
    <t>2.09.09</t>
  </si>
  <si>
    <t>Thea Bozic</t>
  </si>
  <si>
    <t>2.03.70</t>
  </si>
  <si>
    <t>Eliza Stewart</t>
  </si>
  <si>
    <t>2.03.69</t>
  </si>
  <si>
    <t>Abby Stephens</t>
  </si>
  <si>
    <t>VIC</t>
  </si>
  <si>
    <t>0.39.90</t>
  </si>
  <si>
    <t>Chamilyn Tababa</t>
  </si>
  <si>
    <t>0.52.81</t>
  </si>
  <si>
    <t>Trisha Fortin</t>
  </si>
  <si>
    <t>1.01.83</t>
  </si>
  <si>
    <t>Elisa Stewart</t>
  </si>
  <si>
    <t>0.46.90</t>
  </si>
  <si>
    <t>Grace Gillespie</t>
  </si>
  <si>
    <t>0.46.73</t>
  </si>
  <si>
    <t>Shareen Cayaba</t>
  </si>
  <si>
    <t>1.03.95</t>
  </si>
  <si>
    <t>Elizabeth Marchak</t>
  </si>
  <si>
    <t>0.57.31</t>
  </si>
  <si>
    <t>Princess Espiritu</t>
  </si>
  <si>
    <t>0.37.62</t>
  </si>
  <si>
    <t>2.01.90</t>
  </si>
  <si>
    <t>Jenny le</t>
  </si>
  <si>
    <t>1.57.75</t>
  </si>
  <si>
    <t>Juliana Tinelli</t>
  </si>
  <si>
    <t>4.29.73</t>
  </si>
  <si>
    <t>Rebecca Schmidt</t>
  </si>
  <si>
    <t>4.52.22</t>
  </si>
  <si>
    <t>1.53.41</t>
  </si>
  <si>
    <t>Sophia Prado</t>
  </si>
  <si>
    <t>2.05.07</t>
  </si>
  <si>
    <t>McKinlee Kaulbach</t>
  </si>
  <si>
    <t>1.36.35</t>
  </si>
  <si>
    <t>Jenny Le</t>
  </si>
  <si>
    <t>0.54.19</t>
  </si>
  <si>
    <t>Adria Butterwick</t>
  </si>
  <si>
    <t>1.57.33</t>
  </si>
  <si>
    <t>2.21.95</t>
  </si>
  <si>
    <t>1.05.65</t>
  </si>
  <si>
    <t>1.13.31</t>
  </si>
  <si>
    <t>Mckinlee Kaulbach</t>
  </si>
  <si>
    <t>Fx</t>
  </si>
  <si>
    <t>0.43.63</t>
  </si>
  <si>
    <t>0.45.44</t>
  </si>
  <si>
    <t>Angela banta</t>
  </si>
  <si>
    <t>1.01.88</t>
  </si>
  <si>
    <t>0.43.00</t>
  </si>
  <si>
    <t>Tabby leano</t>
  </si>
  <si>
    <t>1.10.12</t>
  </si>
  <si>
    <t>Audrey Jenkinson</t>
  </si>
  <si>
    <t>1.05.84</t>
  </si>
  <si>
    <t>Hanna Kachmar</t>
  </si>
  <si>
    <t>1.09.07</t>
  </si>
  <si>
    <t>Alexis Pare</t>
  </si>
  <si>
    <t>2.29.15</t>
  </si>
  <si>
    <t>0.39.16</t>
  </si>
  <si>
    <t>Zoe Turner</t>
  </si>
  <si>
    <t>0.43.91</t>
  </si>
  <si>
    <t>Amanda Erickson</t>
  </si>
  <si>
    <t>0.43.24</t>
  </si>
  <si>
    <t xml:space="preserve">Jenna </t>
  </si>
  <si>
    <t>1.01.95</t>
  </si>
  <si>
    <t>Penelope Rufin</t>
  </si>
  <si>
    <t>0.51.35</t>
  </si>
  <si>
    <t>Angela F</t>
  </si>
  <si>
    <t>1.12.50</t>
  </si>
  <si>
    <t>Elisa Jimenez</t>
  </si>
  <si>
    <t>0.40.50</t>
  </si>
  <si>
    <t>Colleen Lozano</t>
  </si>
  <si>
    <t>1.03.53</t>
  </si>
  <si>
    <t xml:space="preserve">Molly Pownall </t>
  </si>
  <si>
    <t>0.39.43</t>
  </si>
  <si>
    <t>Hiermela Mehari</t>
  </si>
  <si>
    <t>0.53.85</t>
  </si>
  <si>
    <t>Kendra Sicotte</t>
  </si>
  <si>
    <t>0.54.56</t>
  </si>
  <si>
    <t>Natalia Howat</t>
  </si>
  <si>
    <t>1.18.32</t>
  </si>
  <si>
    <t>Rebecca Pacholuk</t>
  </si>
  <si>
    <t>1.55.28</t>
  </si>
  <si>
    <t>Sydney T</t>
  </si>
  <si>
    <t>1.59.03</t>
  </si>
  <si>
    <t>Danait Esaha</t>
  </si>
  <si>
    <t>2.00.59</t>
  </si>
  <si>
    <t>Julia Rafuse</t>
  </si>
  <si>
    <t>2.01.24</t>
  </si>
  <si>
    <t>Olivia Durstling</t>
  </si>
  <si>
    <t>1.55.50</t>
  </si>
  <si>
    <t>0.32.69</t>
  </si>
  <si>
    <t>Cassandra Davies</t>
  </si>
  <si>
    <t>0.38.97</t>
  </si>
  <si>
    <t>Tabby Leano</t>
  </si>
  <si>
    <t>1.00.60</t>
  </si>
  <si>
    <t>Molly Pownell</t>
  </si>
  <si>
    <t>1.48.69</t>
  </si>
  <si>
    <t>Amanda Wilson</t>
  </si>
  <si>
    <t>2.57.38</t>
  </si>
  <si>
    <t>2.49.78</t>
  </si>
  <si>
    <t>2.11.66</t>
  </si>
  <si>
    <t>Eileen Villareal</t>
  </si>
  <si>
    <t>1.04.35</t>
  </si>
  <si>
    <t>Laura Mendez</t>
  </si>
  <si>
    <t>1.05.34</t>
  </si>
  <si>
    <t>Jynda Khiev</t>
  </si>
  <si>
    <t>1.02.26</t>
  </si>
  <si>
    <t>Anabelle Alvarez</t>
  </si>
  <si>
    <t>1.04.91</t>
  </si>
  <si>
    <t>Jenna</t>
  </si>
  <si>
    <t>1.05.75</t>
  </si>
  <si>
    <t>J wong Bouvier</t>
  </si>
  <si>
    <t>1.12.63</t>
  </si>
  <si>
    <t>Maddy Denesik</t>
  </si>
  <si>
    <t>4.02.09</t>
  </si>
  <si>
    <t>Alysha Ambrosia</t>
  </si>
  <si>
    <t>4.06.08</t>
  </si>
  <si>
    <t>1.12.35</t>
  </si>
  <si>
    <t>MAC</t>
  </si>
  <si>
    <t>1.00.75</t>
  </si>
  <si>
    <t>Taylor H</t>
  </si>
  <si>
    <t>0.45.40</t>
  </si>
  <si>
    <t>Naomi T</t>
  </si>
  <si>
    <t>0.59.78</t>
  </si>
  <si>
    <t>1.17.72</t>
  </si>
  <si>
    <t>Cassidy Girard</t>
  </si>
  <si>
    <t>2.32.57</t>
  </si>
  <si>
    <t>Iga W</t>
  </si>
  <si>
    <t>1.54.57</t>
  </si>
  <si>
    <t>Anika B</t>
  </si>
  <si>
    <t>2.06.47</t>
  </si>
  <si>
    <t>Alex Swayze</t>
  </si>
  <si>
    <t>0.36.47</t>
  </si>
  <si>
    <t>Gia Galido</t>
  </si>
  <si>
    <t>0.59.10</t>
  </si>
  <si>
    <t>Bea Razon</t>
  </si>
  <si>
    <t>0.47.94</t>
  </si>
  <si>
    <t>Gloria T</t>
  </si>
  <si>
    <t>0.48.88</t>
  </si>
  <si>
    <t>Casey Diep</t>
  </si>
  <si>
    <t>0.40.26</t>
  </si>
  <si>
    <t>Lucille Galdomez</t>
  </si>
  <si>
    <t>Sofia A</t>
  </si>
  <si>
    <t>0.51.04</t>
  </si>
  <si>
    <t>Anika Bourque</t>
  </si>
  <si>
    <t>0.43.60</t>
  </si>
  <si>
    <t>0.47.56</t>
  </si>
  <si>
    <t>0.36.26</t>
  </si>
  <si>
    <t>1.02.11</t>
  </si>
  <si>
    <t>Navisha C</t>
  </si>
  <si>
    <t>1.02.50</t>
  </si>
  <si>
    <t>1.01.84</t>
  </si>
  <si>
    <t>Mina Phillip Castillo</t>
  </si>
  <si>
    <t>0.55.75</t>
  </si>
  <si>
    <t>0.39.53</t>
  </si>
  <si>
    <t>0.55.84</t>
  </si>
  <si>
    <t>Alison Thomas</t>
  </si>
  <si>
    <t>4.51.88</t>
  </si>
  <si>
    <t>2.46.00</t>
  </si>
  <si>
    <t>Lynn Vu</t>
  </si>
  <si>
    <t>1.05.56</t>
  </si>
  <si>
    <t>Madeline Neuman</t>
  </si>
  <si>
    <t>1.24.81</t>
  </si>
  <si>
    <t>1.42.53</t>
  </si>
  <si>
    <t>3.05.23</t>
  </si>
  <si>
    <t>0.44.66</t>
  </si>
  <si>
    <t>Tracy Vuong</t>
  </si>
  <si>
    <t>1.04.53</t>
  </si>
  <si>
    <t>Noreen A</t>
  </si>
  <si>
    <t>0.54.50</t>
  </si>
  <si>
    <t>2.41.53</t>
  </si>
  <si>
    <t>7.18.44</t>
  </si>
  <si>
    <t xml:space="preserve">Nicole </t>
  </si>
  <si>
    <t>7.12.01</t>
  </si>
  <si>
    <t>0.50.13</t>
  </si>
  <si>
    <t>Madison Pilon</t>
  </si>
  <si>
    <t>2.18.66</t>
  </si>
  <si>
    <t>1.28.94</t>
  </si>
  <si>
    <t>2.19.03</t>
  </si>
  <si>
    <t>0.57.23</t>
  </si>
  <si>
    <t>3.20.93</t>
  </si>
  <si>
    <t>3.33.37</t>
  </si>
  <si>
    <t>0.40.75</t>
  </si>
  <si>
    <t>0.50.81</t>
  </si>
  <si>
    <t>1.00.22</t>
  </si>
  <si>
    <t>Petra M</t>
  </si>
  <si>
    <t>0.52.71</t>
  </si>
  <si>
    <t>2.06.71</t>
  </si>
  <si>
    <t>Alison C</t>
  </si>
  <si>
    <t>1.50.97</t>
  </si>
  <si>
    <t>1.09.57</t>
  </si>
  <si>
    <t>1.45.94</t>
  </si>
  <si>
    <t>0.34.32</t>
  </si>
  <si>
    <t>0.43.94</t>
  </si>
  <si>
    <t>Hannah Shepherd</t>
  </si>
  <si>
    <t>0.40.90</t>
  </si>
  <si>
    <t>0.42.03</t>
  </si>
  <si>
    <t>2.00.75</t>
  </si>
  <si>
    <t>0.51.81</t>
  </si>
  <si>
    <t>1.00.28</t>
  </si>
  <si>
    <t>Grace G</t>
  </si>
  <si>
    <t>4.24.60</t>
  </si>
  <si>
    <t>Sophia Xiao</t>
  </si>
  <si>
    <t>1.00.85</t>
  </si>
  <si>
    <t>Sophie Cantelan</t>
  </si>
  <si>
    <t>0.57.12</t>
  </si>
  <si>
    <t>0.44.53</t>
  </si>
  <si>
    <t>2.14.15</t>
  </si>
  <si>
    <t xml:space="preserve">Mckenna Cowan </t>
  </si>
  <si>
    <t>1.32.66</t>
  </si>
  <si>
    <t>2.01.00</t>
  </si>
  <si>
    <t>McKinlee K</t>
  </si>
  <si>
    <t>0.42.40</t>
  </si>
  <si>
    <t>Victoria Cantelon</t>
  </si>
  <si>
    <t>0.50.44</t>
  </si>
  <si>
    <t>1.49.34</t>
  </si>
  <si>
    <t>McKenna Cowan</t>
  </si>
  <si>
    <t>1.45.59</t>
  </si>
  <si>
    <t>1.01.35</t>
  </si>
  <si>
    <t>1.00.00</t>
  </si>
  <si>
    <t>3.07.16</t>
  </si>
  <si>
    <t>2.36.85</t>
  </si>
  <si>
    <t>0.51.22</t>
  </si>
  <si>
    <t>0.48.42</t>
  </si>
  <si>
    <t>0.48.78</t>
  </si>
  <si>
    <t>Sabina Fassbender</t>
  </si>
  <si>
    <t>Trinity Knibbs</t>
  </si>
  <si>
    <t>1.06.00</t>
  </si>
  <si>
    <t>Emily nelson</t>
  </si>
  <si>
    <t>0.36.72</t>
  </si>
  <si>
    <t>Lucia Sanchez</t>
  </si>
  <si>
    <t>0.53.48</t>
  </si>
  <si>
    <t>1.13.91</t>
  </si>
  <si>
    <t>2.15.56</t>
  </si>
  <si>
    <t>1.36.78</t>
  </si>
  <si>
    <t>2.06.16</t>
  </si>
  <si>
    <t>0.32.60</t>
  </si>
  <si>
    <t>0.49.88</t>
  </si>
  <si>
    <t>0.40.81</t>
  </si>
  <si>
    <t>0.54.40</t>
  </si>
  <si>
    <t>1.12.25</t>
  </si>
  <si>
    <t>0.58.66</t>
  </si>
  <si>
    <t>2.30.04</t>
  </si>
  <si>
    <t>2.52.43</t>
  </si>
  <si>
    <t>7.16.28</t>
  </si>
  <si>
    <t>8.38.99</t>
  </si>
  <si>
    <t>8.16.25</t>
  </si>
  <si>
    <t>Penny Rufin</t>
  </si>
  <si>
    <t>1.11.56</t>
  </si>
  <si>
    <t>Rebecca P</t>
  </si>
  <si>
    <t>0.52.69</t>
  </si>
  <si>
    <t>Sydney B</t>
  </si>
  <si>
    <t>0.50.22</t>
  </si>
  <si>
    <t>Trixie S</t>
  </si>
  <si>
    <t>0.41.28</t>
  </si>
  <si>
    <t>0.54.96</t>
  </si>
  <si>
    <t>Alysha A</t>
  </si>
  <si>
    <t>2.07.75</t>
  </si>
  <si>
    <t>Eileen V</t>
  </si>
  <si>
    <t>2.35.63</t>
  </si>
  <si>
    <t>Kennedy</t>
  </si>
  <si>
    <t>2.14.87</t>
  </si>
  <si>
    <t>1.48.63</t>
  </si>
  <si>
    <t>Kennedy T</t>
  </si>
  <si>
    <t>0.39.25</t>
  </si>
  <si>
    <t>0.41.34</t>
  </si>
  <si>
    <t>Maryjun M</t>
  </si>
  <si>
    <t>Nancy D</t>
  </si>
  <si>
    <t>0.40.78</t>
  </si>
  <si>
    <t>0.42.81</t>
  </si>
  <si>
    <t>0.48.06</t>
  </si>
  <si>
    <t>0.40.19</t>
  </si>
  <si>
    <t>Alyssa Y</t>
  </si>
  <si>
    <t>0.37.00</t>
  </si>
  <si>
    <t>Kennedy Tauber</t>
  </si>
  <si>
    <t>0.54.55</t>
  </si>
  <si>
    <t>Danait F</t>
  </si>
  <si>
    <t>0.59.18</t>
  </si>
  <si>
    <t>1.01.71</t>
  </si>
  <si>
    <t>4.24.66</t>
  </si>
  <si>
    <t>4.05.68</t>
  </si>
  <si>
    <t>2.32.73</t>
  </si>
  <si>
    <t>Tabby L</t>
  </si>
  <si>
    <t>2.25.71</t>
  </si>
  <si>
    <t>1.50.64</t>
  </si>
  <si>
    <t>Alyssa Ambrosia</t>
  </si>
  <si>
    <t xml:space="preserve">Hannah Lawrence </t>
  </si>
  <si>
    <t>0.45.07</t>
  </si>
  <si>
    <t>0.45.69</t>
  </si>
  <si>
    <t>2.01.69</t>
  </si>
  <si>
    <t>1.52.93</t>
  </si>
  <si>
    <t>1.52.25</t>
  </si>
  <si>
    <t>Miranda Yuen</t>
  </si>
  <si>
    <t>1.30.07</t>
  </si>
  <si>
    <t>1.27.44</t>
  </si>
  <si>
    <t xml:space="preserve">Katie Young </t>
  </si>
  <si>
    <t>1.41.56</t>
  </si>
  <si>
    <t>2.10.25</t>
  </si>
  <si>
    <t>Dmaddy Denesik</t>
  </si>
  <si>
    <t>1.59.76</t>
  </si>
  <si>
    <t>2.16.70</t>
  </si>
  <si>
    <t>1.00.44</t>
  </si>
  <si>
    <t>Abena</t>
  </si>
  <si>
    <t>1.13.94</t>
  </si>
  <si>
    <t>Angela Banta</t>
  </si>
  <si>
    <t>2.38.75</t>
  </si>
  <si>
    <t>Angelo Giacobbo</t>
  </si>
  <si>
    <t>2.17.73</t>
  </si>
  <si>
    <t>2.04.74</t>
  </si>
  <si>
    <t>Gabrielle Funk</t>
  </si>
  <si>
    <t>0.36.02</t>
  </si>
  <si>
    <t>0.34.22</t>
  </si>
  <si>
    <t>1.09.75</t>
  </si>
  <si>
    <t>1.12.75</t>
  </si>
  <si>
    <t>Angela Fortaleche</t>
  </si>
  <si>
    <t>1.04.28</t>
  </si>
  <si>
    <t>3.29.69</t>
  </si>
  <si>
    <t>4.08.55</t>
  </si>
  <si>
    <t>Chamilyn T</t>
  </si>
  <si>
    <t>4.16.26</t>
  </si>
  <si>
    <t>2.04.84</t>
  </si>
  <si>
    <t>0.52.94</t>
  </si>
  <si>
    <t>1.40.34</t>
  </si>
  <si>
    <t>1.22.53</t>
  </si>
  <si>
    <t>1.15.36</t>
  </si>
  <si>
    <t>3.58.68</t>
  </si>
  <si>
    <t>4.32.28</t>
  </si>
  <si>
    <t>1.24.31</t>
  </si>
  <si>
    <t>AB Macdonald</t>
  </si>
  <si>
    <t>3.04.93</t>
  </si>
  <si>
    <t>AB Macdonald #1</t>
  </si>
  <si>
    <t>AB Macdonald #2</t>
  </si>
  <si>
    <t>2.50.16</t>
  </si>
  <si>
    <t>7.00.44</t>
  </si>
  <si>
    <t>Justina C</t>
  </si>
  <si>
    <t>7.07.37</t>
  </si>
  <si>
    <t>2.12.25</t>
  </si>
  <si>
    <t>1.16.06</t>
  </si>
  <si>
    <t>E Mallillin</t>
  </si>
  <si>
    <t>2.04.04</t>
  </si>
  <si>
    <t>Isabella O</t>
  </si>
  <si>
    <t>Justine Campbell</t>
  </si>
  <si>
    <t>0.44.78</t>
  </si>
  <si>
    <t>Eunice G</t>
  </si>
  <si>
    <t>0.58.75</t>
  </si>
  <si>
    <t>1.09.50</t>
  </si>
  <si>
    <t>Madison P</t>
  </si>
  <si>
    <t>0.56.63</t>
  </si>
  <si>
    <t>0.48.56</t>
  </si>
  <si>
    <t>Nicole H</t>
  </si>
  <si>
    <t>3.08.20</t>
  </si>
  <si>
    <t>4.11.44</t>
  </si>
  <si>
    <t>2.13.68</t>
  </si>
  <si>
    <t>2.25.97</t>
  </si>
  <si>
    <t>1.34.89</t>
  </si>
  <si>
    <t>Nicole hetman</t>
  </si>
  <si>
    <t>1.46.47</t>
  </si>
  <si>
    <t>2.16.75</t>
  </si>
  <si>
    <t>Heidi tran</t>
  </si>
  <si>
    <t>MCN</t>
  </si>
  <si>
    <t>0.56.37</t>
  </si>
  <si>
    <t>Maya B</t>
  </si>
  <si>
    <t>0.59.07</t>
  </si>
  <si>
    <t>Claire Manning</t>
  </si>
  <si>
    <t>1.40.93</t>
  </si>
  <si>
    <t>Arianna Martin</t>
  </si>
  <si>
    <t>WPW</t>
  </si>
  <si>
    <t>0.51.19</t>
  </si>
  <si>
    <t>0.49.86</t>
  </si>
  <si>
    <t>0.44.69</t>
  </si>
  <si>
    <t>0.51.16</t>
  </si>
  <si>
    <t>0.54.79</t>
  </si>
  <si>
    <t>0.37.75</t>
  </si>
  <si>
    <t>0.44.21</t>
  </si>
  <si>
    <t>0.49.84</t>
  </si>
  <si>
    <t>Hunter M</t>
  </si>
  <si>
    <t>1.33.87</t>
  </si>
  <si>
    <t>1.14.47</t>
  </si>
  <si>
    <t>1.57.72</t>
  </si>
  <si>
    <t>0.44.42</t>
  </si>
  <si>
    <t>1.50.59</t>
  </si>
  <si>
    <t>0.54.72</t>
  </si>
  <si>
    <t>0.53.78</t>
  </si>
  <si>
    <t>2.42.19</t>
  </si>
  <si>
    <t>2.45.04</t>
  </si>
  <si>
    <t>1.04.83</t>
  </si>
  <si>
    <t>0.49.91</t>
  </si>
  <si>
    <t>1.21.66</t>
  </si>
  <si>
    <t>Kennedy Bottin</t>
  </si>
  <si>
    <t>0.47.62</t>
  </si>
  <si>
    <t>Miyabi T</t>
  </si>
  <si>
    <t>0.39.97</t>
  </si>
  <si>
    <t>Katy Carlson</t>
  </si>
  <si>
    <t>Taytum Jensen</t>
  </si>
  <si>
    <t>0.57.19</t>
  </si>
  <si>
    <t>0.47.15</t>
  </si>
  <si>
    <t>Lauren Bartusek</t>
  </si>
  <si>
    <t>0.48.53</t>
  </si>
  <si>
    <t>1.52.15</t>
  </si>
  <si>
    <t>1.59.40</t>
  </si>
  <si>
    <t>1.14.93</t>
  </si>
  <si>
    <t>1.50.31</t>
  </si>
  <si>
    <t>1.48.94</t>
  </si>
  <si>
    <t>0.46.68</t>
  </si>
  <si>
    <t>0.57.39</t>
  </si>
  <si>
    <t>Alejandra Medina</t>
  </si>
  <si>
    <t>1.08.34</t>
  </si>
  <si>
    <t>1.01.72</t>
  </si>
  <si>
    <t>0.57.81</t>
  </si>
  <si>
    <t>0.47.04</t>
  </si>
  <si>
    <t>1.56.12</t>
  </si>
  <si>
    <t>Julianna C</t>
  </si>
  <si>
    <t>1.01.13</t>
  </si>
  <si>
    <t>2.03.34</t>
  </si>
  <si>
    <t>Veronica Aw</t>
  </si>
  <si>
    <t>1.57.94</t>
  </si>
  <si>
    <t>1.44.75</t>
  </si>
  <si>
    <t>1.03.16</t>
  </si>
  <si>
    <t>0.42.87</t>
  </si>
  <si>
    <t>0.58.43</t>
  </si>
  <si>
    <t>Nadia Z Hernandez</t>
  </si>
  <si>
    <t>0.53.63</t>
  </si>
  <si>
    <t>2.25.15</t>
  </si>
  <si>
    <t>0.46.82</t>
  </si>
  <si>
    <t>1.48.91</t>
  </si>
  <si>
    <t>Aleksandra P</t>
  </si>
  <si>
    <t>2.07.40</t>
  </si>
  <si>
    <t>2.29.43</t>
  </si>
  <si>
    <t>1.54.98</t>
  </si>
  <si>
    <t xml:space="preserve">McKenna Cowan </t>
  </si>
  <si>
    <t>0.48.08</t>
  </si>
  <si>
    <t>Salisbury</t>
  </si>
  <si>
    <t>3.01.94</t>
  </si>
  <si>
    <t>0.41.25</t>
  </si>
  <si>
    <t>Alleson F</t>
  </si>
  <si>
    <t>0.56.40</t>
  </si>
  <si>
    <t>Rebecca S</t>
  </si>
  <si>
    <t>1.12.34</t>
  </si>
  <si>
    <t>0.38.81</t>
  </si>
  <si>
    <t>2.11.93</t>
  </si>
  <si>
    <t>Salisbury #1</t>
  </si>
  <si>
    <t>2.18.58</t>
  </si>
  <si>
    <t>5.08.76</t>
  </si>
  <si>
    <t>0.42.72</t>
  </si>
  <si>
    <t>Alleson Fitzgerald</t>
  </si>
  <si>
    <t>0.48.47</t>
  </si>
  <si>
    <t>1.36.28</t>
  </si>
  <si>
    <t>Jordana Krall</t>
  </si>
  <si>
    <t>1.26.49</t>
  </si>
  <si>
    <t>1.49.06</t>
  </si>
  <si>
    <t>0.47.45</t>
  </si>
  <si>
    <t>Kiera bandura</t>
  </si>
  <si>
    <t>0.34.80</t>
  </si>
  <si>
    <t>1.21.13</t>
  </si>
  <si>
    <t>0.42.14</t>
  </si>
  <si>
    <t>0.47.82</t>
  </si>
  <si>
    <t>0.40.25</t>
  </si>
  <si>
    <t>1.48.28</t>
  </si>
  <si>
    <t>1.50.61</t>
  </si>
  <si>
    <t>0.54.18</t>
  </si>
  <si>
    <t>1.24.28</t>
  </si>
  <si>
    <t>0.58.59</t>
  </si>
  <si>
    <t>0.57.50</t>
  </si>
  <si>
    <t>0.58.83</t>
  </si>
  <si>
    <t>0.54.74</t>
  </si>
  <si>
    <t>Mayko Schmidt</t>
  </si>
  <si>
    <t>1.01.54</t>
  </si>
  <si>
    <t>1.17.22</t>
  </si>
  <si>
    <t>0.54.12</t>
  </si>
  <si>
    <t>1.08.81</t>
  </si>
  <si>
    <t>Mackenzie K</t>
  </si>
  <si>
    <t>0.45.59</t>
  </si>
  <si>
    <t>Megyn W</t>
  </si>
  <si>
    <t>0.53.29</t>
  </si>
  <si>
    <t>0.41.88</t>
  </si>
  <si>
    <t>0.44.22</t>
  </si>
  <si>
    <t>0.47.63</t>
  </si>
  <si>
    <t>0.44.46</t>
  </si>
  <si>
    <t>Kaitlyn Giles</t>
  </si>
  <si>
    <t>0.53.28</t>
  </si>
  <si>
    <t>0.44.45</t>
  </si>
  <si>
    <t>0.51.95</t>
  </si>
  <si>
    <t>0.46.85</t>
  </si>
  <si>
    <t>0.39.23</t>
  </si>
  <si>
    <t>0.49.35</t>
  </si>
  <si>
    <t>0.43.25</t>
  </si>
  <si>
    <t>1.35.50</t>
  </si>
  <si>
    <t>1.49.57</t>
  </si>
  <si>
    <t>1.52.29</t>
  </si>
  <si>
    <t>M Schmidt</t>
  </si>
  <si>
    <t>1.47.97</t>
  </si>
  <si>
    <t>Madison Duiker</t>
  </si>
  <si>
    <t>0.45.72</t>
  </si>
  <si>
    <t>0.43.66</t>
  </si>
  <si>
    <t>2.45.13</t>
  </si>
  <si>
    <t>Freya M</t>
  </si>
  <si>
    <t>0.54.62</t>
  </si>
  <si>
    <t>0.56.94</t>
  </si>
  <si>
    <t>Emily Vandermeer</t>
  </si>
  <si>
    <t>0.56.13</t>
  </si>
  <si>
    <t>0.54.13</t>
  </si>
  <si>
    <t>0.52.84</t>
  </si>
  <si>
    <t>0.37.11</t>
  </si>
  <si>
    <t>Puruvi Dewan</t>
  </si>
  <si>
    <t>0.59.25</t>
  </si>
  <si>
    <t>Taylor Cai</t>
  </si>
  <si>
    <t>0.48.72</t>
  </si>
  <si>
    <t>Gabriela M</t>
  </si>
  <si>
    <t>0.39.44</t>
  </si>
  <si>
    <t>Anastasia J</t>
  </si>
  <si>
    <t>1.16.13</t>
  </si>
  <si>
    <t>0.39.56</t>
  </si>
  <si>
    <t>0.44.43</t>
  </si>
  <si>
    <t>0.48.17</t>
  </si>
  <si>
    <t>0.39.04</t>
  </si>
  <si>
    <t>0.45.38</t>
  </si>
  <si>
    <t>0.36.50</t>
  </si>
  <si>
    <t>2.03.00</t>
  </si>
  <si>
    <t>1.29.07</t>
  </si>
  <si>
    <t>0.37.06</t>
  </si>
  <si>
    <t>1.56.43</t>
  </si>
  <si>
    <t>2.24.97</t>
  </si>
  <si>
    <t>0.38.59</t>
  </si>
  <si>
    <t>0.51.54</t>
  </si>
  <si>
    <t>0.52.72</t>
  </si>
  <si>
    <t>Iulia Glodean</t>
  </si>
  <si>
    <t>1.14.16</t>
  </si>
  <si>
    <t>1.12.26</t>
  </si>
  <si>
    <t>0.51.64</t>
  </si>
  <si>
    <t>0.59.84</t>
  </si>
  <si>
    <t>0.41.94</t>
  </si>
  <si>
    <t>Sarah Valentine</t>
  </si>
  <si>
    <t>Pari Kyars</t>
  </si>
  <si>
    <t>1.03.71</t>
  </si>
  <si>
    <t>1.38.90</t>
  </si>
  <si>
    <t>P Chitrakar</t>
  </si>
  <si>
    <t>1.25.91</t>
  </si>
  <si>
    <t>0.40.51</t>
  </si>
  <si>
    <t>0.42.34</t>
  </si>
  <si>
    <t>1.24.66</t>
  </si>
  <si>
    <t>1.33.60</t>
  </si>
  <si>
    <t>Nataz Threefingers</t>
  </si>
  <si>
    <t>2.09.34</t>
  </si>
  <si>
    <t>1.38.63</t>
  </si>
  <si>
    <t>1.28.25</t>
  </si>
  <si>
    <t>1.32.19</t>
  </si>
  <si>
    <t>1.27.25</t>
  </si>
  <si>
    <t>0.42.21</t>
  </si>
  <si>
    <t>1.46.59</t>
  </si>
  <si>
    <t>0.45.50</t>
  </si>
  <si>
    <t>Paris Brown</t>
  </si>
  <si>
    <t>0.46.44</t>
  </si>
  <si>
    <t>0.57.94</t>
  </si>
  <si>
    <t>Ghazal A</t>
  </si>
  <si>
    <t>0.55.47</t>
  </si>
  <si>
    <t>0.52.18</t>
  </si>
  <si>
    <t>Kendra Melynchu</t>
  </si>
  <si>
    <t>Blair Grines</t>
  </si>
  <si>
    <t>1.25.21</t>
  </si>
  <si>
    <t>0.40.21</t>
  </si>
  <si>
    <t>Kendra Melynchuk</t>
  </si>
  <si>
    <t>0.39.73</t>
  </si>
  <si>
    <t>0.37.60</t>
  </si>
  <si>
    <t>1.01.73</t>
  </si>
  <si>
    <t>Rebecca NG</t>
  </si>
  <si>
    <t>0.39.38</t>
  </si>
  <si>
    <t>0.41.67</t>
  </si>
  <si>
    <t>Megan Fung</t>
  </si>
  <si>
    <t>0.41.18</t>
  </si>
  <si>
    <t>0.43.28</t>
  </si>
  <si>
    <t>Paige Waz</t>
  </si>
  <si>
    <t>0.47.93</t>
  </si>
  <si>
    <t>Blair Grimes</t>
  </si>
  <si>
    <t>3.18.28</t>
  </si>
  <si>
    <t>Susan H</t>
  </si>
  <si>
    <t>1.54.28</t>
  </si>
  <si>
    <t>1.32.26</t>
  </si>
  <si>
    <t>1.25.41</t>
  </si>
  <si>
    <t>0.42.28</t>
  </si>
  <si>
    <t>1.54.53</t>
  </si>
  <si>
    <t>1.51.52</t>
  </si>
  <si>
    <t>1.48.31</t>
  </si>
  <si>
    <t>Akia Potts</t>
  </si>
  <si>
    <t>1.02.44</t>
  </si>
  <si>
    <t>Paige Wazny</t>
  </si>
  <si>
    <t>0.55.04</t>
  </si>
  <si>
    <t>Bridget Halks</t>
  </si>
  <si>
    <t>1.15.00</t>
  </si>
  <si>
    <t>Mellanie Gallagher</t>
  </si>
  <si>
    <t>1.09.72</t>
  </si>
  <si>
    <t>0.59.37</t>
  </si>
  <si>
    <t>1.30.63</t>
  </si>
  <si>
    <t>Annette Mok</t>
  </si>
  <si>
    <t>MEL</t>
  </si>
  <si>
    <t>1.06.32</t>
  </si>
  <si>
    <t>Suerry Yue</t>
  </si>
  <si>
    <t>0.57.63</t>
  </si>
  <si>
    <t>Suzy Yeh</t>
  </si>
  <si>
    <t>0.50.28</t>
  </si>
  <si>
    <t>Rita Huang</t>
  </si>
  <si>
    <t>0.52.88</t>
  </si>
  <si>
    <t>1.41.81</t>
  </si>
  <si>
    <t>Rusna Panesar</t>
  </si>
  <si>
    <t>2.07.21</t>
  </si>
  <si>
    <t>Pyper George</t>
  </si>
  <si>
    <t>1.34.04</t>
  </si>
  <si>
    <t>Lee Ying</t>
  </si>
  <si>
    <t>2.02.74</t>
  </si>
  <si>
    <t>Anette Mok</t>
  </si>
  <si>
    <t>Cindy Ou</t>
  </si>
  <si>
    <t>0.58.26</t>
  </si>
  <si>
    <t>1.08.42</t>
  </si>
  <si>
    <t>0.47.38</t>
  </si>
  <si>
    <t>Vanessa Han</t>
  </si>
  <si>
    <t>0.44.90</t>
  </si>
  <si>
    <t>0.41.56</t>
  </si>
  <si>
    <t>Tracy Kwok</t>
  </si>
  <si>
    <t>0.48.13</t>
  </si>
  <si>
    <t>Aisha Ahmad</t>
  </si>
  <si>
    <t>1.07.21</t>
  </si>
  <si>
    <t>Ashlynne Deakin</t>
  </si>
  <si>
    <t>0.47.17</t>
  </si>
  <si>
    <t>0.57.04</t>
  </si>
  <si>
    <t>Alinn Martinez</t>
  </si>
  <si>
    <t>0.51.53</t>
  </si>
  <si>
    <t>0.42.93</t>
  </si>
  <si>
    <t>Cassandra Wong</t>
  </si>
  <si>
    <t>1.27.61</t>
  </si>
  <si>
    <t>2.07.13</t>
  </si>
  <si>
    <t>1.50.90</t>
  </si>
  <si>
    <t>Michelle Leung</t>
  </si>
  <si>
    <t>1.57.06</t>
  </si>
  <si>
    <t>0.39.32</t>
  </si>
  <si>
    <t>0.54.81</t>
  </si>
  <si>
    <t>1.54.22</t>
  </si>
  <si>
    <t>0.44.41</t>
  </si>
  <si>
    <t>1.08.35</t>
  </si>
  <si>
    <t>1.07.84</t>
  </si>
  <si>
    <t>Morgan S</t>
  </si>
  <si>
    <t>0.49.13</t>
  </si>
  <si>
    <t>0.55.68</t>
  </si>
  <si>
    <t>Aisha Ahmed</t>
  </si>
  <si>
    <t>1.19.08</t>
  </si>
  <si>
    <t>0.56.73</t>
  </si>
  <si>
    <t>0.57.59</t>
  </si>
  <si>
    <t>0.52.51</t>
  </si>
  <si>
    <t>0.57.22</t>
  </si>
  <si>
    <t>1.10.16</t>
  </si>
  <si>
    <t>0.48.66</t>
  </si>
  <si>
    <t xml:space="preserve">Michelle Leung </t>
  </si>
  <si>
    <t>0.50.53</t>
  </si>
  <si>
    <t>3.21.10</t>
  </si>
  <si>
    <t>M.E. LaZerte</t>
  </si>
  <si>
    <t>3.36.26</t>
  </si>
  <si>
    <t>McNally</t>
  </si>
  <si>
    <t>3.24.57</t>
  </si>
  <si>
    <t>Kishan Panesar</t>
  </si>
  <si>
    <t>10.10.94</t>
  </si>
  <si>
    <t>Vivian Kwok</t>
  </si>
  <si>
    <t>6.33.63</t>
  </si>
  <si>
    <t>Lauren Barusek</t>
  </si>
  <si>
    <t>0.52.06</t>
  </si>
  <si>
    <t>Karen Yee</t>
  </si>
  <si>
    <t>1.02.06</t>
  </si>
  <si>
    <t>1.08.46</t>
  </si>
  <si>
    <t>0.58.44</t>
  </si>
  <si>
    <t>1.15.21</t>
  </si>
  <si>
    <t>Madeline Chrichton</t>
  </si>
  <si>
    <t>1.39.25</t>
  </si>
  <si>
    <t>Dannai Koleric</t>
  </si>
  <si>
    <t>1.53.95</t>
  </si>
  <si>
    <t>1.58.96</t>
  </si>
  <si>
    <t>2.05.32</t>
  </si>
  <si>
    <t>0.41.26</t>
  </si>
  <si>
    <t>Harleen D</t>
  </si>
  <si>
    <t>1.02.12</t>
  </si>
  <si>
    <t>0.38.09</t>
  </si>
  <si>
    <t>0.45.24</t>
  </si>
  <si>
    <t>Anna Milligan</t>
  </si>
  <si>
    <t>0.41.85</t>
  </si>
  <si>
    <t>0.53.31</t>
  </si>
  <si>
    <t>0.51.13</t>
  </si>
  <si>
    <t>3.17.44</t>
  </si>
  <si>
    <t>Kennedy Dottin</t>
  </si>
  <si>
    <t>1.54.12</t>
  </si>
  <si>
    <t>2.10.73</t>
  </si>
  <si>
    <t>1.33.93</t>
  </si>
  <si>
    <t>Maia Kyleer</t>
  </si>
  <si>
    <t>1.45.52</t>
  </si>
  <si>
    <t>1.45.22</t>
  </si>
  <si>
    <t>Madison Giese</t>
  </si>
  <si>
    <t>1.26.25</t>
  </si>
  <si>
    <t>Lauren bartusek</t>
  </si>
  <si>
    <t>0.57.14</t>
  </si>
  <si>
    <t>0.38.85</t>
  </si>
  <si>
    <t>1.14.84</t>
  </si>
  <si>
    <t>1.59.87</t>
  </si>
  <si>
    <t>2.21.97</t>
  </si>
  <si>
    <t>1.43.80</t>
  </si>
  <si>
    <t>1.52.54</t>
  </si>
  <si>
    <t>1.03.60</t>
  </si>
  <si>
    <t>0.51.94</t>
  </si>
  <si>
    <t>0.54.48</t>
  </si>
  <si>
    <t>0.43.98</t>
  </si>
  <si>
    <t>1.29.65</t>
  </si>
  <si>
    <t>Dennai K</t>
  </si>
  <si>
    <t>0.46.61</t>
  </si>
  <si>
    <t>0.53.98</t>
  </si>
  <si>
    <t>Vivan Kwok</t>
  </si>
  <si>
    <t>2.51.26</t>
  </si>
  <si>
    <t>4.00.55</t>
  </si>
  <si>
    <t>2.43.92</t>
  </si>
  <si>
    <t>Salisbury #2</t>
  </si>
  <si>
    <t>3.10.48</t>
  </si>
  <si>
    <t>Brenna F</t>
  </si>
  <si>
    <t>Tina Huynh</t>
  </si>
  <si>
    <t>0.52.40</t>
  </si>
  <si>
    <t>Ryanna Wu</t>
  </si>
  <si>
    <t>0.46.64</t>
  </si>
  <si>
    <t>Floria Yan</t>
  </si>
  <si>
    <t>0.52.70</t>
  </si>
  <si>
    <t>Rachael R</t>
  </si>
  <si>
    <t>1.10.51</t>
  </si>
  <si>
    <t>J Chen</t>
  </si>
  <si>
    <t>0.55.79</t>
  </si>
  <si>
    <t>1.58.18</t>
  </si>
  <si>
    <t>Jacqueline Mok</t>
  </si>
  <si>
    <t>0.49.74</t>
  </si>
  <si>
    <t>0.54.34</t>
  </si>
  <si>
    <t>0.50.97</t>
  </si>
  <si>
    <t>0.49.61</t>
  </si>
  <si>
    <t>0.50.64</t>
  </si>
  <si>
    <t>1.31.00</t>
  </si>
  <si>
    <t>Maya Zilkie</t>
  </si>
  <si>
    <t>1.42.90</t>
  </si>
  <si>
    <t>Rachel R</t>
  </si>
  <si>
    <t>1.53.06</t>
  </si>
  <si>
    <t>1.37.13</t>
  </si>
  <si>
    <t>1.53.69</t>
  </si>
  <si>
    <t>1.58.04</t>
  </si>
  <si>
    <t>0.47.67</t>
  </si>
  <si>
    <t>0.48.12</t>
  </si>
  <si>
    <t>Jing Chen</t>
  </si>
  <si>
    <t>2.10.37</t>
  </si>
  <si>
    <t>1.49.10</t>
  </si>
  <si>
    <t>1.56.48</t>
  </si>
  <si>
    <t>Jaq Mok</t>
  </si>
  <si>
    <t>0.48.92</t>
  </si>
  <si>
    <t>1.02.61</t>
  </si>
  <si>
    <t>0.51.52</t>
  </si>
  <si>
    <t>0.57.20</t>
  </si>
  <si>
    <t>0.50.66</t>
  </si>
  <si>
    <t>Brenna Findlay</t>
  </si>
  <si>
    <t>0.45.56</t>
  </si>
  <si>
    <t>0.36.90</t>
  </si>
  <si>
    <t>Maya Z</t>
  </si>
  <si>
    <t>3.16.61</t>
  </si>
  <si>
    <t>3.16.58</t>
  </si>
  <si>
    <t>0.40.22</t>
  </si>
  <si>
    <t>Leena E</t>
  </si>
  <si>
    <t>0.56.82</t>
  </si>
  <si>
    <t>Lena Nguyen</t>
  </si>
  <si>
    <t>Emily Nelsomn</t>
  </si>
  <si>
    <t>0.51.87</t>
  </si>
  <si>
    <t>0.35.72</t>
  </si>
  <si>
    <t>1.30.94</t>
  </si>
  <si>
    <t>0.44.08</t>
  </si>
  <si>
    <t>0.50.19</t>
  </si>
  <si>
    <t>0.42.01</t>
  </si>
  <si>
    <t>0.41.37</t>
  </si>
  <si>
    <t>0.45.57</t>
  </si>
  <si>
    <t>0.42.65</t>
  </si>
  <si>
    <t>2.32.50</t>
  </si>
  <si>
    <t>Christy Wright</t>
  </si>
  <si>
    <t>2.51.38</t>
  </si>
  <si>
    <t>1.03.78</t>
  </si>
  <si>
    <t>0.51.66</t>
  </si>
  <si>
    <t>0.46.33</t>
  </si>
  <si>
    <t>Ashley Heng</t>
  </si>
  <si>
    <t>1.43.28</t>
  </si>
  <si>
    <t>0.47.8</t>
  </si>
  <si>
    <t>1.26.28</t>
  </si>
  <si>
    <t>2.25.41</t>
  </si>
  <si>
    <t>1.45.78</t>
  </si>
  <si>
    <t>1.33.16</t>
  </si>
  <si>
    <t>1.25.22</t>
  </si>
  <si>
    <t>1.28.53</t>
  </si>
  <si>
    <t>0.47.53</t>
  </si>
  <si>
    <t>0.31.35</t>
  </si>
  <si>
    <t>0.33.09</t>
  </si>
  <si>
    <t>0.41.41</t>
  </si>
  <si>
    <t>0.39.47</t>
  </si>
  <si>
    <t>2.16.03</t>
  </si>
  <si>
    <t>1.19.63</t>
  </si>
  <si>
    <t>0.37.92</t>
  </si>
  <si>
    <t>1.04.81</t>
  </si>
  <si>
    <t>1.05.60</t>
  </si>
  <si>
    <t>1.04.41</t>
  </si>
  <si>
    <t>Rachel Hauk</t>
  </si>
  <si>
    <t>1.01.91</t>
  </si>
  <si>
    <t>0.52.62</t>
  </si>
  <si>
    <t>0.41.65</t>
  </si>
  <si>
    <t>0.41.09</t>
  </si>
  <si>
    <t>1.28.16</t>
  </si>
  <si>
    <t>0.38.44</t>
  </si>
  <si>
    <t>Kelsey So</t>
  </si>
  <si>
    <t>0.43.97</t>
  </si>
  <si>
    <t>0.36.56</t>
  </si>
  <si>
    <t>0.38.62</t>
  </si>
  <si>
    <t>0.55.07</t>
  </si>
  <si>
    <t>2.37.97</t>
  </si>
  <si>
    <t>2.31.96</t>
  </si>
  <si>
    <t>1.09.56</t>
  </si>
  <si>
    <t>0.54.60</t>
  </si>
  <si>
    <t>Megan Truong</t>
  </si>
  <si>
    <t>1.00.26</t>
  </si>
  <si>
    <t>4.10.25</t>
  </si>
  <si>
    <t>6.06.41</t>
  </si>
  <si>
    <t>Folk, Karah</t>
  </si>
  <si>
    <t>Mastel-Marr, Cassandra</t>
  </si>
  <si>
    <t>Stengel, Alex</t>
  </si>
  <si>
    <t>SCN</t>
  </si>
  <si>
    <t>West-Hall, Claire</t>
  </si>
  <si>
    <t>Moore, Rebecca</t>
  </si>
  <si>
    <t>Kells, Mackenzie</t>
  </si>
  <si>
    <t>Kaefer, Ryan</t>
  </si>
  <si>
    <t>Dorsch, Nina</t>
  </si>
  <si>
    <t>Dietrich, Johanna</t>
  </si>
  <si>
    <t>Bajwa, Anna</t>
  </si>
  <si>
    <t>Brinkmann, Madeline</t>
  </si>
  <si>
    <t>Higa, Lauren</t>
  </si>
  <si>
    <t>Keewatin, Annika</t>
  </si>
  <si>
    <t>Mowbrey, Mattea</t>
  </si>
  <si>
    <t>Cipko, Anastasia</t>
  </si>
  <si>
    <t>Garcia Solares, Clara</t>
  </si>
  <si>
    <t>Qiu, Weilin</t>
  </si>
  <si>
    <t>Wiskel, Katelynn</t>
  </si>
  <si>
    <t>Zaiane, Amelia</t>
  </si>
  <si>
    <t>Lind, Reagan</t>
  </si>
  <si>
    <t>Morrison, Jamie</t>
  </si>
  <si>
    <t>Allan, Ariana</t>
  </si>
  <si>
    <t>Andison, Elan</t>
  </si>
  <si>
    <t>Fraga, Alexandra</t>
  </si>
  <si>
    <t>Morrison, Kavita</t>
  </si>
  <si>
    <t>Robinson, Naomi</t>
  </si>
  <si>
    <t>Armstrong-Pasarica, Benjamin</t>
  </si>
  <si>
    <t>Graham, Joshua</t>
  </si>
  <si>
    <t>Katzell, Sophie</t>
  </si>
  <si>
    <t>Avient-Lario, Ysannah</t>
  </si>
  <si>
    <t>Chyczij, Caitlin</t>
  </si>
  <si>
    <t>Seo, Yoojin</t>
  </si>
  <si>
    <t>Thorkelsson, Aline</t>
  </si>
  <si>
    <t>Ritter, Julia</t>
  </si>
  <si>
    <t>Feng, Michelle</t>
  </si>
  <si>
    <t>Murray, Leah</t>
  </si>
  <si>
    <t>Meet 6</t>
  </si>
  <si>
    <t>Banks, Jenna</t>
  </si>
  <si>
    <t>0.55.73</t>
  </si>
  <si>
    <t>Carels, Livia</t>
  </si>
  <si>
    <t>1.04.00</t>
  </si>
  <si>
    <t>0.54.06</t>
  </si>
  <si>
    <t>0.57.95</t>
  </si>
  <si>
    <t>Oslund, Madison</t>
  </si>
  <si>
    <t>0.58.15</t>
  </si>
  <si>
    <t>0.40.93</t>
  </si>
  <si>
    <t>0.50.62</t>
  </si>
  <si>
    <t>0.42.70</t>
  </si>
  <si>
    <t>Whitby, Kristen</t>
  </si>
  <si>
    <t>1.31.56</t>
  </si>
  <si>
    <t>1.13.00</t>
  </si>
  <si>
    <t>1.32.69</t>
  </si>
  <si>
    <t>1.58.97</t>
  </si>
  <si>
    <t>1.27.03</t>
  </si>
  <si>
    <t>0.41.19</t>
  </si>
  <si>
    <t>0.34.00</t>
  </si>
  <si>
    <t>0.40.33</t>
  </si>
  <si>
    <t>0.50.00</t>
  </si>
  <si>
    <t>0.40.00</t>
  </si>
  <si>
    <t>0.46.22</t>
  </si>
  <si>
    <t>Kereliuk, Yasmin</t>
  </si>
  <si>
    <t>0.48.50</t>
  </si>
  <si>
    <t>0.47.12</t>
  </si>
  <si>
    <t>0.53.43</t>
  </si>
  <si>
    <t>0.37.66</t>
  </si>
  <si>
    <t>1.46.00</t>
  </si>
  <si>
    <t>1.52.07</t>
  </si>
  <si>
    <t>1.34.56</t>
  </si>
  <si>
    <t>2.11.07</t>
  </si>
  <si>
    <t>0.53.00</t>
  </si>
  <si>
    <t>02.55.13</t>
  </si>
  <si>
    <t>03.12.00</t>
  </si>
  <si>
    <t>2.45.25</t>
  </si>
  <si>
    <t>2.45.00</t>
  </si>
  <si>
    <t>3.09.87</t>
  </si>
  <si>
    <t>0.50.73</t>
  </si>
  <si>
    <t>1.01.93</t>
  </si>
  <si>
    <t>0.38.18</t>
  </si>
  <si>
    <t>0.54.67</t>
  </si>
  <si>
    <t>1.02.53</t>
  </si>
  <si>
    <t>0.55.00</t>
  </si>
  <si>
    <t>0.50.37</t>
  </si>
  <si>
    <t>0.49.22</t>
  </si>
  <si>
    <t>0.47.37</t>
  </si>
  <si>
    <t>0.57.67</t>
  </si>
  <si>
    <t>0.53.25</t>
  </si>
  <si>
    <t>0.58.69</t>
  </si>
  <si>
    <t>0.40.06</t>
  </si>
  <si>
    <t>0.49.89</t>
  </si>
  <si>
    <t>0.41.45</t>
  </si>
  <si>
    <t>0.56.00</t>
  </si>
  <si>
    <t>1.01.42</t>
  </si>
  <si>
    <t>1.00.06</t>
  </si>
  <si>
    <t>1.59.19</t>
  </si>
  <si>
    <t>1.46.41</t>
  </si>
  <si>
    <t>2.13.50</t>
  </si>
  <si>
    <t>2.03.41</t>
  </si>
  <si>
    <t>2.00.11</t>
  </si>
  <si>
    <t>1.45.09</t>
  </si>
  <si>
    <t>1.38.14</t>
  </si>
  <si>
    <t>1.51.61</t>
  </si>
  <si>
    <t>0.38.14</t>
  </si>
  <si>
    <t>0.36.37</t>
  </si>
  <si>
    <t>0.36.25</t>
  </si>
  <si>
    <t>1.22.75</t>
  </si>
  <si>
    <t>1.18.93</t>
  </si>
  <si>
    <t>1.26.13</t>
  </si>
  <si>
    <t>1.29.89</t>
  </si>
  <si>
    <t>1.17.38</t>
  </si>
  <si>
    <t>1.33.81</t>
  </si>
  <si>
    <t>1.16.47</t>
  </si>
  <si>
    <t>1.15.79</t>
  </si>
  <si>
    <t>1.29.15</t>
  </si>
  <si>
    <t>1.20.16</t>
  </si>
  <si>
    <t>2.01.30</t>
  </si>
  <si>
    <t>2.18.22</t>
  </si>
  <si>
    <t>3.02.57</t>
  </si>
  <si>
    <t>3.18.05</t>
  </si>
  <si>
    <t>1.26.57</t>
  </si>
  <si>
    <t>1.29.12</t>
  </si>
  <si>
    <t>1.31.50</t>
  </si>
  <si>
    <t>1.25.58</t>
  </si>
  <si>
    <t>1.58.84</t>
  </si>
  <si>
    <t>0.40.68</t>
  </si>
  <si>
    <t>0.49.57</t>
  </si>
  <si>
    <t>0.50.74</t>
  </si>
  <si>
    <t>0.48.98</t>
  </si>
  <si>
    <t>0.34.25</t>
  </si>
  <si>
    <t>0.47.41</t>
  </si>
  <si>
    <t>0.46.12</t>
  </si>
  <si>
    <t>0.34.17</t>
  </si>
  <si>
    <t>0.55.80</t>
  </si>
  <si>
    <t>0.44.37</t>
  </si>
  <si>
    <t>0.34.13</t>
  </si>
  <si>
    <t>0.56.18</t>
  </si>
  <si>
    <t>0.39.74</t>
  </si>
  <si>
    <t>0.54.77</t>
  </si>
  <si>
    <t>0.33.35</t>
  </si>
  <si>
    <t>0.41.16</t>
  </si>
  <si>
    <t>0.34.09</t>
  </si>
  <si>
    <t>0.36.71</t>
  </si>
  <si>
    <t>0.55.09</t>
  </si>
  <si>
    <t>0.35.87</t>
  </si>
  <si>
    <t>0.34.72</t>
  </si>
  <si>
    <t>0.37.34</t>
  </si>
  <si>
    <t>2.14.60</t>
  </si>
  <si>
    <t>1.50.24</t>
  </si>
  <si>
    <t>1.27.50</t>
  </si>
  <si>
    <t>2.16.80</t>
  </si>
  <si>
    <t>1.28.47</t>
  </si>
  <si>
    <t>1.14.64</t>
  </si>
  <si>
    <t>0.52.33</t>
  </si>
  <si>
    <t>0.59.28</t>
  </si>
  <si>
    <t>0.42.79</t>
  </si>
  <si>
    <t>0.59.49</t>
  </si>
  <si>
    <t>1.13.22</t>
  </si>
  <si>
    <t>1.15.47</t>
  </si>
  <si>
    <t>0.55.90</t>
  </si>
  <si>
    <t>1.00.51</t>
  </si>
  <si>
    <t>1.08.22</t>
  </si>
  <si>
    <t>0.55.50</t>
  </si>
  <si>
    <t>0.43.93</t>
  </si>
  <si>
    <t>0.52.74</t>
  </si>
  <si>
    <t>1.34.23</t>
  </si>
  <si>
    <t>5.53.69</t>
  </si>
  <si>
    <t>7.10.38</t>
  </si>
  <si>
    <t>1.42.94</t>
  </si>
  <si>
    <t>Isabella Fontoura</t>
  </si>
  <si>
    <t>0.59.35</t>
  </si>
  <si>
    <t>2.10.63</t>
  </si>
  <si>
    <t>0.35.69</t>
  </si>
  <si>
    <t>0.38.89</t>
  </si>
  <si>
    <t>0.38.76</t>
  </si>
  <si>
    <t>0.59.85</t>
  </si>
  <si>
    <t>0.40.70</t>
  </si>
  <si>
    <t>0.57.51</t>
  </si>
  <si>
    <t>1.03.96</t>
  </si>
  <si>
    <t>0.48.22</t>
  </si>
  <si>
    <t>0.50.94</t>
  </si>
  <si>
    <t>1.03.81</t>
  </si>
  <si>
    <t>0.50.85</t>
  </si>
  <si>
    <t>Lucille Galdamez</t>
  </si>
  <si>
    <t>0.54.32</t>
  </si>
  <si>
    <t>0.55.22</t>
  </si>
  <si>
    <t>1.53.05</t>
  </si>
  <si>
    <t>0.43.77</t>
  </si>
  <si>
    <t>Alexandra Swayze</t>
  </si>
  <si>
    <t>1.29.80</t>
  </si>
  <si>
    <t>0.46.63</t>
  </si>
  <si>
    <t>0.39.37</t>
  </si>
  <si>
    <t>1.02.13</t>
  </si>
  <si>
    <t>0.56.81</t>
  </si>
  <si>
    <t>Parnia</t>
  </si>
  <si>
    <t>1.05.06</t>
  </si>
  <si>
    <t>Trishna Gill</t>
  </si>
  <si>
    <t>0.52.31</t>
  </si>
  <si>
    <t>Jane Pham</t>
  </si>
  <si>
    <t>0.36.18</t>
  </si>
  <si>
    <t>Michelle Nguyen</t>
  </si>
  <si>
    <t>0.42.50</t>
  </si>
  <si>
    <t>1.26.76</t>
  </si>
  <si>
    <t>Hanna Jarvis</t>
  </si>
  <si>
    <t>1.46.69</t>
  </si>
  <si>
    <t>1.32.41</t>
  </si>
  <si>
    <t>0.52.45</t>
  </si>
  <si>
    <t>5.48.53</t>
  </si>
  <si>
    <t>2.30.45</t>
  </si>
  <si>
    <t>1.33.61</t>
  </si>
  <si>
    <t>1.09.65</t>
  </si>
  <si>
    <t>1.07.37</t>
  </si>
  <si>
    <t>0.52.26</t>
  </si>
  <si>
    <t>Lee Ying Yau</t>
  </si>
  <si>
    <t>0.55.21</t>
  </si>
  <si>
    <t>1.47.95</t>
  </si>
  <si>
    <t>2.03.03</t>
  </si>
  <si>
    <t>1.31.44</t>
  </si>
  <si>
    <t>Mehera Salah</t>
  </si>
  <si>
    <t>1.03.28</t>
  </si>
  <si>
    <t>0.47.16</t>
  </si>
  <si>
    <t>0.42.12</t>
  </si>
  <si>
    <t>0.48.30</t>
  </si>
  <si>
    <t>1.53.90</t>
  </si>
  <si>
    <t>1.55.86</t>
  </si>
  <si>
    <t>Piper George</t>
  </si>
  <si>
    <t>2.38.00</t>
  </si>
  <si>
    <t>1.05.02</t>
  </si>
  <si>
    <t>2.16.06</t>
  </si>
  <si>
    <t>2.23.02</t>
  </si>
  <si>
    <t>1.40.83</t>
  </si>
  <si>
    <t>1.20.02</t>
  </si>
  <si>
    <t>1.02.04</t>
  </si>
  <si>
    <t>1.11.40</t>
  </si>
  <si>
    <t>2.47.72</t>
  </si>
  <si>
    <t>Anne Marie Milligan</t>
  </si>
  <si>
    <t>0.57.62</t>
  </si>
  <si>
    <t>Harleen Devgun</t>
  </si>
  <si>
    <t>1.40.14</t>
  </si>
  <si>
    <t>1.56.65</t>
  </si>
  <si>
    <t>1.50.07</t>
  </si>
  <si>
    <t>2.06.04</t>
  </si>
  <si>
    <t>2.08.31</t>
  </si>
  <si>
    <t>2.04.71</t>
  </si>
  <si>
    <t>0.53.49</t>
  </si>
  <si>
    <t>4.35.15</t>
  </si>
  <si>
    <t>3.49.86</t>
  </si>
  <si>
    <t>4.06.12</t>
  </si>
  <si>
    <t>3.46.45</t>
  </si>
  <si>
    <t>M.E. Lazerte B</t>
  </si>
  <si>
    <t>M.E Lazerte A</t>
  </si>
  <si>
    <t>2.57.07</t>
  </si>
  <si>
    <t>7.45.41</t>
  </si>
  <si>
    <t>0.45.55</t>
  </si>
  <si>
    <t>0.54.54</t>
  </si>
  <si>
    <t>2.09.44</t>
  </si>
  <si>
    <t>0.34.39</t>
  </si>
  <si>
    <t>2.02.69</t>
  </si>
  <si>
    <t>2.20.50</t>
  </si>
  <si>
    <t>0.47.78</t>
  </si>
  <si>
    <t>Ryann Wu</t>
  </si>
  <si>
    <t>1.40.64</t>
  </si>
  <si>
    <t>0.48.15</t>
  </si>
  <si>
    <t>2.07.90</t>
  </si>
  <si>
    <t>1.58.22</t>
  </si>
  <si>
    <t>1.57.28</t>
  </si>
  <si>
    <t>1.49.56</t>
  </si>
  <si>
    <t>1.42.06</t>
  </si>
  <si>
    <t>1.37.60</t>
  </si>
  <si>
    <t>0.37.56</t>
  </si>
  <si>
    <t>Emma Bischoff</t>
  </si>
  <si>
    <t>1.21.69</t>
  </si>
  <si>
    <t>Emma Kerr</t>
  </si>
  <si>
    <t>SG</t>
  </si>
  <si>
    <t>Myriam Kalmbach</t>
  </si>
  <si>
    <t>0.57.34</t>
  </si>
  <si>
    <t>Caitlin Funston</t>
  </si>
  <si>
    <t>0.58.47</t>
  </si>
  <si>
    <t>Jordan Van DG</t>
  </si>
  <si>
    <t>0.43.43</t>
  </si>
  <si>
    <t>6.19.62</t>
  </si>
  <si>
    <t>Olive Lehman</t>
  </si>
  <si>
    <t>2.42.40</t>
  </si>
  <si>
    <t>1.51.09</t>
  </si>
  <si>
    <t>Alisa Faid</t>
  </si>
  <si>
    <t>1.23.15</t>
  </si>
  <si>
    <t>Hannah Stockall</t>
  </si>
  <si>
    <t>1.42.38</t>
  </si>
  <si>
    <t>1.43.78</t>
  </si>
  <si>
    <t>Sisuri H</t>
  </si>
  <si>
    <t>1.56.16</t>
  </si>
  <si>
    <t>1.31.72</t>
  </si>
  <si>
    <t>Beatrice Lafuente</t>
  </si>
  <si>
    <t>1.37.87</t>
  </si>
  <si>
    <t>1.33.53</t>
  </si>
  <si>
    <t>1.29.93</t>
  </si>
  <si>
    <t>0.38.66</t>
  </si>
  <si>
    <t>0.43.53</t>
  </si>
  <si>
    <t>0.45.25</t>
  </si>
  <si>
    <t>0.40.15</t>
  </si>
  <si>
    <t>0.41.59</t>
  </si>
  <si>
    <t>Chandra Little</t>
  </si>
  <si>
    <t>Ekam Chalena</t>
  </si>
  <si>
    <t>1.07.41</t>
  </si>
  <si>
    <t>0.58.84</t>
  </si>
  <si>
    <t>0.41.31</t>
  </si>
  <si>
    <t>0.57.00</t>
  </si>
  <si>
    <t>0.49.94</t>
  </si>
  <si>
    <t>0.37.28</t>
  </si>
  <si>
    <t>0.45.21</t>
  </si>
  <si>
    <t>0.45.78</t>
  </si>
  <si>
    <t>0.45.03</t>
  </si>
  <si>
    <t>Zoe Seger</t>
  </si>
  <si>
    <t>0.44.75</t>
  </si>
  <si>
    <t>Bronwyn Neufeld</t>
  </si>
  <si>
    <t>Aliyah Mackenzie</t>
  </si>
  <si>
    <t>0.44.57</t>
  </si>
  <si>
    <t>0.41.03</t>
  </si>
  <si>
    <t>Jessica Warkentin</t>
  </si>
  <si>
    <t>Shay McDougall</t>
  </si>
  <si>
    <t>0.49.62</t>
  </si>
  <si>
    <t>Angelina Nikicevic</t>
  </si>
  <si>
    <t>0.34.28</t>
  </si>
  <si>
    <t>0.44.48</t>
  </si>
  <si>
    <t>0.34.77</t>
  </si>
  <si>
    <t>0.34.69</t>
  </si>
  <si>
    <t>0.48.41</t>
  </si>
  <si>
    <t>1.02.03</t>
  </si>
  <si>
    <t>0.45.28</t>
  </si>
  <si>
    <t>Stephanie Latourneau</t>
  </si>
  <si>
    <t>1.08.14</t>
  </si>
  <si>
    <t>0.40.41</t>
  </si>
  <si>
    <t>Ebony Maltais</t>
  </si>
  <si>
    <t>0.48.09</t>
  </si>
  <si>
    <t>Eileen Hildebrandt</t>
  </si>
  <si>
    <t>0.56.43</t>
  </si>
  <si>
    <t>Sisuri M</t>
  </si>
  <si>
    <t>Ekam L</t>
  </si>
  <si>
    <t>1.06.81</t>
  </si>
  <si>
    <t>0.50.38</t>
  </si>
  <si>
    <t>Brianna Jackson</t>
  </si>
  <si>
    <t>1.50.03</t>
  </si>
  <si>
    <t>1.50.56</t>
  </si>
  <si>
    <t>1.16.81</t>
  </si>
  <si>
    <t>1.30.06</t>
  </si>
  <si>
    <t>1.30.50</t>
  </si>
  <si>
    <t>Zoe Sager</t>
  </si>
  <si>
    <t>1.37.43</t>
  </si>
  <si>
    <t>1.33.00</t>
  </si>
  <si>
    <t>1.42.78</t>
  </si>
  <si>
    <t>Gia Tiessen</t>
  </si>
  <si>
    <t>1.29.69</t>
  </si>
  <si>
    <t>1.56.27</t>
  </si>
  <si>
    <t>1.04.59</t>
  </si>
  <si>
    <t>Maddison Denesik</t>
  </si>
  <si>
    <t>0.57.13</t>
  </si>
  <si>
    <t>1.11.47</t>
  </si>
  <si>
    <t>0.50.79</t>
  </si>
  <si>
    <t>1.10.44</t>
  </si>
  <si>
    <t>2.03.63</t>
  </si>
  <si>
    <t>Suerry Yu</t>
  </si>
  <si>
    <t>2.09.59</t>
  </si>
  <si>
    <t>Katy Young</t>
  </si>
  <si>
    <t>1.45.87</t>
  </si>
  <si>
    <t>2.14.06</t>
  </si>
  <si>
    <t>Ashlynn Decklin</t>
  </si>
  <si>
    <t>2.14.37</t>
  </si>
  <si>
    <t>1.54.81</t>
  </si>
  <si>
    <t>1.58.43</t>
  </si>
  <si>
    <t>2.24.40</t>
  </si>
  <si>
    <t>0.45.09</t>
  </si>
  <si>
    <t>0.50.69</t>
  </si>
  <si>
    <t>0.47.79</t>
  </si>
  <si>
    <t>1.02.51</t>
  </si>
  <si>
    <t>1.06.15</t>
  </si>
  <si>
    <t>0.59.22</t>
  </si>
  <si>
    <t>0.42.08</t>
  </si>
  <si>
    <t>0.45.12</t>
  </si>
  <si>
    <t>0.44.94</t>
  </si>
  <si>
    <t>Michelle leung</t>
  </si>
  <si>
    <t>Adrian Pzhuz</t>
  </si>
  <si>
    <t>0.47.72</t>
  </si>
  <si>
    <t>0.35.80</t>
  </si>
  <si>
    <t>Hannah Kachmar</t>
  </si>
  <si>
    <t>2.12.16</t>
  </si>
  <si>
    <t>1.28.98</t>
  </si>
  <si>
    <t>1.26.89</t>
  </si>
  <si>
    <t>2.49.97</t>
  </si>
  <si>
    <t>4.17.97</t>
  </si>
  <si>
    <t>Sydney Takats</t>
  </si>
  <si>
    <t>5.32.66</t>
  </si>
  <si>
    <t>2.18.78</t>
  </si>
  <si>
    <t>Suzy Ye</t>
  </si>
  <si>
    <t>2.03.22</t>
  </si>
  <si>
    <t>1.50.53</t>
  </si>
  <si>
    <t>Ashlynn Deakin</t>
  </si>
  <si>
    <t>1.53.50</t>
  </si>
  <si>
    <t>1.40.00</t>
  </si>
  <si>
    <t>1.54.13</t>
  </si>
  <si>
    <t>Andriana P</t>
  </si>
  <si>
    <t>1.42.85</t>
  </si>
  <si>
    <t>2.06.85</t>
  </si>
  <si>
    <t>0.56.66</t>
  </si>
  <si>
    <t>1.03.68</t>
  </si>
  <si>
    <t>Alexa Winze</t>
  </si>
  <si>
    <t>1.56.06</t>
  </si>
  <si>
    <t>Lee Ying Lau</t>
  </si>
  <si>
    <t>2.02.39</t>
  </si>
  <si>
    <t>Alexa Pare</t>
  </si>
  <si>
    <t>2.16.46</t>
  </si>
  <si>
    <t>1.52.37</t>
  </si>
  <si>
    <t>2.19.93</t>
  </si>
  <si>
    <t>Katie Young</t>
  </si>
  <si>
    <t>2.01.76</t>
  </si>
  <si>
    <t>1.55.34</t>
  </si>
  <si>
    <t>2.26.44</t>
  </si>
  <si>
    <t>1.05.00</t>
  </si>
  <si>
    <t>1.26.67</t>
  </si>
  <si>
    <t>1.02.64</t>
  </si>
  <si>
    <t>0.52.22</t>
  </si>
  <si>
    <t>0.40.07</t>
  </si>
  <si>
    <t>0.51.10</t>
  </si>
  <si>
    <t>0.49.56</t>
  </si>
  <si>
    <t>4.08.82</t>
  </si>
  <si>
    <t>4.00.37</t>
  </si>
  <si>
    <t>4.07.38</t>
  </si>
  <si>
    <t>1.33.38</t>
  </si>
  <si>
    <t>1.33.31</t>
  </si>
  <si>
    <t>2.09.82</t>
  </si>
  <si>
    <t>1.01.26</t>
  </si>
  <si>
    <t>1.26.75</t>
  </si>
  <si>
    <t>Chamiiyn Tababa</t>
  </si>
  <si>
    <t>1.05.44</t>
  </si>
  <si>
    <t>0.49.31</t>
  </si>
  <si>
    <t>1.17.43</t>
  </si>
  <si>
    <t>1.54.90</t>
  </si>
  <si>
    <t>1.35.16</t>
  </si>
  <si>
    <t>2.10.44</t>
  </si>
  <si>
    <t>2.19.98</t>
  </si>
  <si>
    <t>2.25.68</t>
  </si>
  <si>
    <t>0.50.32</t>
  </si>
  <si>
    <t>0.53.75</t>
  </si>
  <si>
    <t>Angela Giacobbo</t>
  </si>
  <si>
    <t>0.35.25</t>
  </si>
  <si>
    <t>1.58.75</t>
  </si>
  <si>
    <t>1.56.93</t>
  </si>
  <si>
    <t>2.14.79</t>
  </si>
  <si>
    <t>3.20.19</t>
  </si>
  <si>
    <t>4.48.37</t>
  </si>
  <si>
    <t>4.17.19</t>
  </si>
  <si>
    <t>1.38.21</t>
  </si>
  <si>
    <t>1.19.19</t>
  </si>
  <si>
    <t>1.31.54</t>
  </si>
  <si>
    <t>1.33.39</t>
  </si>
  <si>
    <t>1.26.03</t>
  </si>
  <si>
    <t>1.06.09</t>
  </si>
  <si>
    <t>0.59.90</t>
  </si>
  <si>
    <t>2.11.28</t>
  </si>
  <si>
    <t>2.25.26</t>
  </si>
  <si>
    <t>1.36.60</t>
  </si>
  <si>
    <t>0.44.03</t>
  </si>
  <si>
    <t>1.02.29</t>
  </si>
  <si>
    <t>4.30.25</t>
  </si>
  <si>
    <t>Justina Chemelle</t>
  </si>
  <si>
    <t>0.53.54</t>
  </si>
  <si>
    <t>Ayanna Dela Cruz</t>
  </si>
  <si>
    <t>1.10.70</t>
  </si>
  <si>
    <t>1.16.75</t>
  </si>
  <si>
    <t>1.58.38</t>
  </si>
  <si>
    <t>0.46.13</t>
  </si>
  <si>
    <t>0.49.15</t>
  </si>
  <si>
    <t>0.47.31</t>
  </si>
  <si>
    <t>2.00.38</t>
  </si>
  <si>
    <t>1.41.85</t>
  </si>
  <si>
    <t>1.30.88</t>
  </si>
  <si>
    <t>1.42.01</t>
  </si>
  <si>
    <t>1.16.22</t>
  </si>
  <si>
    <t>1.22.00</t>
  </si>
  <si>
    <t>1.46.98</t>
  </si>
  <si>
    <t>3.01.75</t>
  </si>
  <si>
    <t>1.56.88</t>
  </si>
  <si>
    <t>Eryljay Mallilin</t>
  </si>
  <si>
    <t>4.31.16</t>
  </si>
  <si>
    <t>4.31.25</t>
  </si>
  <si>
    <t>EVENT # 9 - 100 METRE FREESTYLE</t>
  </si>
  <si>
    <t>2.44.15</t>
  </si>
  <si>
    <t>Rebecca Schamber</t>
  </si>
  <si>
    <t>2.21.23</t>
  </si>
  <si>
    <t>McKenzie Kalvzniak</t>
  </si>
  <si>
    <t>3.11.60</t>
  </si>
  <si>
    <t>Taylor Nichols</t>
  </si>
  <si>
    <t>1.02.43</t>
  </si>
  <si>
    <t>1.08.70</t>
  </si>
  <si>
    <t>Mayuko Schmidt</t>
  </si>
  <si>
    <t>0.52.46</t>
  </si>
  <si>
    <t>0.33.73</t>
  </si>
  <si>
    <t>0.54.88</t>
  </si>
  <si>
    <t>0.56.85</t>
  </si>
  <si>
    <t>0.51.51</t>
  </si>
  <si>
    <t>Hannah Henrichs</t>
  </si>
  <si>
    <t>Maeze Baba</t>
  </si>
  <si>
    <t>0.48.93</t>
  </si>
  <si>
    <t>Shelby Krassilowsky</t>
  </si>
  <si>
    <t>0.34.35</t>
  </si>
  <si>
    <t>0.46.19</t>
  </si>
  <si>
    <t>0.57.38</t>
  </si>
  <si>
    <t>Megan Weisgerber</t>
  </si>
  <si>
    <t>Amanda Shorey</t>
  </si>
  <si>
    <t>1.03.35</t>
  </si>
  <si>
    <t>1.01.65</t>
  </si>
  <si>
    <t>Nicole Murray</t>
  </si>
  <si>
    <t>1.30.19</t>
  </si>
  <si>
    <t>Katelyn Whiteside</t>
  </si>
  <si>
    <t>0.33.65</t>
  </si>
  <si>
    <t>0.42.59</t>
  </si>
  <si>
    <t>1.05.05</t>
  </si>
  <si>
    <t>0.35.22</t>
  </si>
  <si>
    <t>Kiera Bandura</t>
  </si>
  <si>
    <t>0.38.34</t>
  </si>
  <si>
    <t>Medina Mawani</t>
  </si>
  <si>
    <t>1.42.82</t>
  </si>
  <si>
    <t>2.11.97</t>
  </si>
  <si>
    <t>1.53.99</t>
  </si>
  <si>
    <t>1.02.84</t>
  </si>
  <si>
    <t>1.15.68</t>
  </si>
  <si>
    <t>Dalainey Lindstrom-Humphries</t>
  </si>
  <si>
    <t>1.21.30</t>
  </si>
  <si>
    <t>2.16.96</t>
  </si>
  <si>
    <t>3.09.79</t>
  </si>
  <si>
    <t>1.43.65</t>
  </si>
  <si>
    <t>1.40.04</t>
  </si>
  <si>
    <t>1.14.03</t>
  </si>
  <si>
    <t>0.35.79</t>
  </si>
  <si>
    <t>0.45.67</t>
  </si>
  <si>
    <t>Patricia Cardinal</t>
  </si>
  <si>
    <t>Elsa Schoepp</t>
  </si>
  <si>
    <t>0.39.06</t>
  </si>
  <si>
    <t>Delainey Lindstrom-Humphries</t>
  </si>
  <si>
    <t>0.37.26</t>
  </si>
  <si>
    <t>Brianna Weber</t>
  </si>
  <si>
    <t>Ali Schlenker</t>
  </si>
  <si>
    <t>0.45.29</t>
  </si>
  <si>
    <t>Nuyuko Schmidt</t>
  </si>
  <si>
    <t>0.49.53</t>
  </si>
  <si>
    <t>1.05.31</t>
  </si>
  <si>
    <t>0.54.28</t>
  </si>
  <si>
    <t>McKenzie Kaluzniak</t>
  </si>
  <si>
    <t>0.37.54</t>
  </si>
  <si>
    <t>0.45.39</t>
  </si>
  <si>
    <t>Teya Gzaehring</t>
  </si>
  <si>
    <t>0.41.13</t>
  </si>
  <si>
    <t>0.41.15</t>
  </si>
  <si>
    <t>0.45.61</t>
  </si>
  <si>
    <t>0.52.25</t>
  </si>
  <si>
    <t>1.02.09</t>
  </si>
  <si>
    <t>0.39.72</t>
  </si>
  <si>
    <t>1.33.69</t>
  </si>
  <si>
    <t>1.03.09</t>
  </si>
  <si>
    <t>Jordanah Krall-Neville</t>
  </si>
  <si>
    <t>0.49.37</t>
  </si>
  <si>
    <t>0.57.47</t>
  </si>
  <si>
    <t>1.01.69</t>
  </si>
  <si>
    <t>0.56.38</t>
  </si>
  <si>
    <t>Brianna Webber</t>
  </si>
  <si>
    <t>0.49.28</t>
  </si>
  <si>
    <t>1.01.38</t>
  </si>
  <si>
    <t>0.57.85</t>
  </si>
  <si>
    <t>1.39.51</t>
  </si>
  <si>
    <t>1.12.22</t>
  </si>
  <si>
    <t>1.08.69</t>
  </si>
  <si>
    <t>0.51.47</t>
  </si>
  <si>
    <t>1.01.81</t>
  </si>
  <si>
    <t>Shay-Ann McDougall</t>
  </si>
  <si>
    <t>1.00.38</t>
  </si>
  <si>
    <t>Molly Pownall</t>
  </si>
  <si>
    <t>3.25.23</t>
  </si>
  <si>
    <t>2.40.88</t>
  </si>
  <si>
    <t>0.52.34</t>
  </si>
  <si>
    <t>Julianna Charbonneau</t>
  </si>
  <si>
    <t>1.03.47</t>
  </si>
  <si>
    <t>0.49.33</t>
  </si>
  <si>
    <t>Olivia Purstling</t>
  </si>
  <si>
    <t>0.51.62</t>
  </si>
  <si>
    <t>Olivia Duong</t>
  </si>
  <si>
    <t>0.55.12</t>
  </si>
  <si>
    <t>0.59.93</t>
  </si>
  <si>
    <t>Jessie Jia</t>
  </si>
  <si>
    <t>1.07.22</t>
  </si>
  <si>
    <t>0.53.02</t>
  </si>
  <si>
    <t>0.34.43</t>
  </si>
  <si>
    <t>1.44.34</t>
  </si>
  <si>
    <t>1.48.34</t>
  </si>
  <si>
    <t>2.08.72</t>
  </si>
  <si>
    <t>2.59.91</t>
  </si>
  <si>
    <t>1.44.47</t>
  </si>
  <si>
    <t>Vernoica Alba</t>
  </si>
  <si>
    <t>1.17.05</t>
  </si>
  <si>
    <t>1.58.88</t>
  </si>
  <si>
    <t>1.45.41</t>
  </si>
  <si>
    <t>Sarah Karpyshyn</t>
  </si>
  <si>
    <t>1.23.81</t>
  </si>
  <si>
    <t>1.49.75</t>
  </si>
  <si>
    <t>1.05.90</t>
  </si>
  <si>
    <t>1.38.85</t>
  </si>
  <si>
    <t>Justina Wang</t>
  </si>
  <si>
    <t>1.46.03</t>
  </si>
  <si>
    <t>Priyanica Mungara</t>
  </si>
  <si>
    <t>1.46.22</t>
  </si>
  <si>
    <t>Talicia Sukhraj</t>
  </si>
  <si>
    <t>2.21.17</t>
  </si>
  <si>
    <t>3.01.09</t>
  </si>
  <si>
    <t>2.09.13</t>
  </si>
  <si>
    <t>1.22.18</t>
  </si>
  <si>
    <t>1.58.50</t>
  </si>
  <si>
    <t>1.29.88</t>
  </si>
  <si>
    <t>Alison Chrystian</t>
  </si>
  <si>
    <t>1.37.05</t>
  </si>
  <si>
    <t>0.44.00</t>
  </si>
  <si>
    <t>Cindy Yan</t>
  </si>
  <si>
    <t>0.51.09</t>
  </si>
  <si>
    <t>0.35.94</t>
  </si>
  <si>
    <t>0.33.16</t>
  </si>
  <si>
    <t>0.46.79</t>
  </si>
  <si>
    <t>0.49.19</t>
  </si>
  <si>
    <t>0.44.97</t>
  </si>
  <si>
    <t>0.29.84</t>
  </si>
  <si>
    <t>0.42.80</t>
  </si>
  <si>
    <t>0.45.94</t>
  </si>
  <si>
    <t>0.48.51</t>
  </si>
  <si>
    <t>Aradhana Jacob</t>
  </si>
  <si>
    <t>0.39.66</t>
  </si>
  <si>
    <t>0.45.88</t>
  </si>
  <si>
    <t>0.47.50</t>
  </si>
  <si>
    <t>0.37.47</t>
  </si>
  <si>
    <t>0.52.00</t>
  </si>
  <si>
    <t>Shaiha Sierra</t>
  </si>
  <si>
    <t>1.03.08</t>
  </si>
  <si>
    <t>0.47.75</t>
  </si>
  <si>
    <t>1.56.91</t>
  </si>
  <si>
    <t>1.53.59</t>
  </si>
  <si>
    <t>0.51.65</t>
  </si>
  <si>
    <t>0.57.58</t>
  </si>
  <si>
    <t>0.58.31</t>
  </si>
  <si>
    <t>0.57.65</t>
  </si>
  <si>
    <t>0.57.44</t>
  </si>
  <si>
    <t>0.58.096</t>
  </si>
  <si>
    <t>5.39.28</t>
  </si>
  <si>
    <t>Abigail Stephens</t>
  </si>
  <si>
    <t>Aedan Jackson</t>
  </si>
  <si>
    <t>1.55.06</t>
  </si>
  <si>
    <t>Rauen de Boda</t>
  </si>
  <si>
    <t>1.26.62</t>
  </si>
  <si>
    <t>1.45.34</t>
  </si>
  <si>
    <t>Aedan jackson</t>
  </si>
  <si>
    <t>0.44.16</t>
  </si>
  <si>
    <t>0.49.63</t>
  </si>
  <si>
    <t>3.03.44</t>
  </si>
  <si>
    <t>2.53.34</t>
  </si>
  <si>
    <t>Maryam Matsayev</t>
  </si>
  <si>
    <t>1.04.04</t>
  </si>
  <si>
    <t>Isabel Bourque</t>
  </si>
  <si>
    <t>0.48.91</t>
  </si>
  <si>
    <t>Gabrielle Versailles</t>
  </si>
  <si>
    <t>0.40.10</t>
  </si>
  <si>
    <t>0.38.79</t>
  </si>
  <si>
    <t>Palehswan Chitrakar</t>
  </si>
  <si>
    <t>0.38.75</t>
  </si>
  <si>
    <t>0.35.10</t>
  </si>
  <si>
    <t>Eilleen Hildebrandt</t>
  </si>
  <si>
    <t>0.50.54</t>
  </si>
  <si>
    <t>Leena El Jirari</t>
  </si>
  <si>
    <t>0.46.69</t>
  </si>
  <si>
    <t>Shukria</t>
  </si>
  <si>
    <t>0.48.46</t>
  </si>
  <si>
    <t>0.49.10</t>
  </si>
  <si>
    <t>1.37.81</t>
  </si>
  <si>
    <t>Alisa Fald</t>
  </si>
  <si>
    <t>1.30.16</t>
  </si>
  <si>
    <t>1.53.66</t>
  </si>
  <si>
    <t>1.41.63</t>
  </si>
  <si>
    <t>1.55.60</t>
  </si>
  <si>
    <t>1.45.62</t>
  </si>
  <si>
    <t>0.34.66</t>
  </si>
  <si>
    <t>0.46.43</t>
  </si>
  <si>
    <t>0.34.50</t>
  </si>
  <si>
    <t>0.38.47</t>
  </si>
  <si>
    <t>1.12.66</t>
  </si>
  <si>
    <t>1.18.68</t>
  </si>
  <si>
    <t>Sara Sibilo</t>
  </si>
  <si>
    <t>1.25.19</t>
  </si>
  <si>
    <t>1.12.41</t>
  </si>
  <si>
    <t>1.09.87</t>
  </si>
  <si>
    <t>1.21.94</t>
  </si>
  <si>
    <t>1.26.69</t>
  </si>
  <si>
    <t>Chrsity Wright</t>
  </si>
  <si>
    <t>2.56.44</t>
  </si>
  <si>
    <t>1.22.85</t>
  </si>
  <si>
    <t>1.28.91</t>
  </si>
  <si>
    <t>1.26.41</t>
  </si>
  <si>
    <t>0.42.94</t>
  </si>
  <si>
    <t>0.31.06</t>
  </si>
  <si>
    <t>0.32.03</t>
  </si>
  <si>
    <t>0.37.03</t>
  </si>
  <si>
    <t>0.36.00</t>
  </si>
  <si>
    <t>0.34.82</t>
  </si>
  <si>
    <t>0.39.65</t>
  </si>
  <si>
    <t>0.38.50</t>
  </si>
  <si>
    <t>0.39.41</t>
  </si>
  <si>
    <t>0.39.60</t>
  </si>
  <si>
    <t>0.31.22</t>
  </si>
  <si>
    <t>0.39.88</t>
  </si>
  <si>
    <t>Spencer Kilfoyl</t>
  </si>
  <si>
    <t>0.43.41</t>
  </si>
  <si>
    <t>0.33.63</t>
  </si>
  <si>
    <t>0.55.25</t>
  </si>
  <si>
    <t>0.38.38</t>
  </si>
  <si>
    <t>0.37.81</t>
  </si>
  <si>
    <t>1.17.00</t>
  </si>
  <si>
    <t>1.55.15</t>
  </si>
  <si>
    <t>1.01.97</t>
  </si>
  <si>
    <t>Rosalee Gambler-Kereluik</t>
  </si>
  <si>
    <t>0.57.07</t>
  </si>
  <si>
    <t>0.54.37</t>
  </si>
  <si>
    <t>0.37.10</t>
  </si>
  <si>
    <t>0.46.40</t>
  </si>
  <si>
    <t>0.53.97</t>
  </si>
  <si>
    <t>0.54.15</t>
  </si>
  <si>
    <t>0.51.56</t>
  </si>
  <si>
    <t>0.53.03</t>
  </si>
  <si>
    <t>Daniella Morales</t>
  </si>
  <si>
    <t>2.50.25</t>
  </si>
  <si>
    <t>2.51.72</t>
  </si>
  <si>
    <t>Taya Weyland</t>
  </si>
  <si>
    <t>Isabella Orellana</t>
  </si>
  <si>
    <t>Nikki Dimaano</t>
  </si>
  <si>
    <t>0.53.74</t>
  </si>
  <si>
    <t>0.50.15</t>
  </si>
  <si>
    <t>Paige Clarke</t>
  </si>
  <si>
    <t>0.51.33</t>
  </si>
  <si>
    <t>Meaghan Kelloway</t>
  </si>
  <si>
    <t>0.56.83</t>
  </si>
  <si>
    <t>0.42.47</t>
  </si>
  <si>
    <t>Justine Moccia</t>
  </si>
  <si>
    <t>0.45.15</t>
  </si>
  <si>
    <t>0.45.48</t>
  </si>
  <si>
    <t>0.40.80</t>
  </si>
  <si>
    <t>Melissa Chunick</t>
  </si>
  <si>
    <t>0.55.15</t>
  </si>
  <si>
    <t>Lana Lai-Bui</t>
  </si>
  <si>
    <t>0.55.20</t>
  </si>
  <si>
    <t>Trixie Sison</t>
  </si>
  <si>
    <t>1.32.64</t>
  </si>
  <si>
    <t>1.34.50</t>
  </si>
  <si>
    <t>Danielle Bailey-Heelan</t>
  </si>
  <si>
    <t>2.04.94</t>
  </si>
  <si>
    <t>2.09.95</t>
  </si>
  <si>
    <t>Marissa Nowlan</t>
  </si>
  <si>
    <t>2.15.50</t>
  </si>
  <si>
    <t>2.28.19</t>
  </si>
  <si>
    <t>0.45.43</t>
  </si>
  <si>
    <t>0.46.60</t>
  </si>
  <si>
    <t>0.48.19</t>
  </si>
  <si>
    <t>1.28.97</t>
  </si>
  <si>
    <t>Sophia Hamdon</t>
  </si>
  <si>
    <t>1.29.05</t>
  </si>
  <si>
    <t>Nicole Hetman</t>
  </si>
  <si>
    <t>Emily Heller</t>
  </si>
  <si>
    <t>1.30.64</t>
  </si>
  <si>
    <t>1.32.28</t>
  </si>
  <si>
    <t>1.47.53</t>
  </si>
  <si>
    <t>1.53.78</t>
  </si>
  <si>
    <t>Chloe Dizou</t>
  </si>
  <si>
    <t>2.13.53</t>
  </si>
  <si>
    <t>3.27.04</t>
  </si>
  <si>
    <t>3.33.02</t>
  </si>
  <si>
    <t>3.33.56</t>
  </si>
  <si>
    <t>1.34.35</t>
  </si>
  <si>
    <t>1.37.66</t>
  </si>
  <si>
    <t>1.45.29</t>
  </si>
  <si>
    <t>0.36.36</t>
  </si>
  <si>
    <t>0.41.36</t>
  </si>
  <si>
    <t>0.41.53</t>
  </si>
  <si>
    <t>0.42.56</t>
  </si>
  <si>
    <t>Cheska Baksh</t>
  </si>
  <si>
    <t>0.43.23</t>
  </si>
  <si>
    <t>Regina Shim</t>
  </si>
  <si>
    <t>0.48.29</t>
  </si>
  <si>
    <t>0.53.18</t>
  </si>
  <si>
    <t>0.55.76</t>
  </si>
  <si>
    <t>0.56.28</t>
  </si>
  <si>
    <t>0.56.97</t>
  </si>
  <si>
    <t>1.19.65</t>
  </si>
  <si>
    <t>1.33.22</t>
  </si>
  <si>
    <t>1.39.29</t>
  </si>
  <si>
    <t>1.53.01</t>
  </si>
  <si>
    <t>0.54.90</t>
  </si>
  <si>
    <t>0.57.35</t>
  </si>
  <si>
    <t>0.57.60</t>
  </si>
  <si>
    <t>0.58.50</t>
  </si>
  <si>
    <t>1.03.91</t>
  </si>
  <si>
    <t>1.05.62</t>
  </si>
  <si>
    <t>7.09.59</t>
  </si>
  <si>
    <t>AB Macdonald #3</t>
  </si>
  <si>
    <t>2.41.75</t>
  </si>
  <si>
    <t>St. FX # 1</t>
  </si>
  <si>
    <t>3.08.18</t>
  </si>
  <si>
    <t>AB Jordan #1</t>
  </si>
  <si>
    <t>3.13.98</t>
  </si>
  <si>
    <t>2.42.88</t>
  </si>
  <si>
    <t>AB Jordan # 2</t>
  </si>
  <si>
    <t>Archbishop Jordan #1</t>
  </si>
  <si>
    <t>2.58.65</t>
  </si>
  <si>
    <t>AB Jordan # 3</t>
  </si>
  <si>
    <t>ABJ Jordan #4</t>
  </si>
  <si>
    <t>3.03.98</t>
  </si>
  <si>
    <t>0.56.30</t>
  </si>
  <si>
    <t>3.21.58</t>
  </si>
  <si>
    <t>2.24.42</t>
  </si>
  <si>
    <t>1.13.13</t>
  </si>
  <si>
    <t>0.47.84</t>
  </si>
  <si>
    <t>1.05.51</t>
  </si>
  <si>
    <t>Delilah Dius</t>
  </si>
  <si>
    <t>1.29.10</t>
  </si>
  <si>
    <t>0.34.61</t>
  </si>
  <si>
    <t>1.27.17</t>
  </si>
  <si>
    <t>0.49.81</t>
  </si>
  <si>
    <t>0.44.33</t>
  </si>
  <si>
    <t>0.36.07</t>
  </si>
  <si>
    <t>0.36.82</t>
  </si>
  <si>
    <t>1.46.23</t>
  </si>
  <si>
    <t>0.44.84</t>
  </si>
  <si>
    <t>2.12.00</t>
  </si>
  <si>
    <t>1.14.56</t>
  </si>
  <si>
    <t>1.05.42</t>
  </si>
  <si>
    <t>0.50.96</t>
  </si>
  <si>
    <t>0.37.24</t>
  </si>
  <si>
    <t>1.00.46</t>
  </si>
  <si>
    <t>Meigan Smith</t>
  </si>
  <si>
    <t>3.05.87</t>
  </si>
  <si>
    <t>0.33.59</t>
  </si>
  <si>
    <t>0.45.08</t>
  </si>
  <si>
    <t>0.51.69</t>
  </si>
  <si>
    <t>0.58.64</t>
  </si>
  <si>
    <t>0.51.44</t>
  </si>
  <si>
    <t>0.52.13</t>
  </si>
  <si>
    <t>0.46.08</t>
  </si>
  <si>
    <t>0.40.60</t>
  </si>
  <si>
    <t>0.40.11</t>
  </si>
  <si>
    <t>1.20.62</t>
  </si>
  <si>
    <t>1.32.97</t>
  </si>
  <si>
    <t>1.30.57</t>
  </si>
  <si>
    <t>1.53.08</t>
  </si>
  <si>
    <t>1.43.01</t>
  </si>
  <si>
    <t>1.52.68</t>
  </si>
  <si>
    <t>0.55.53</t>
  </si>
  <si>
    <t>0.40.34</t>
  </si>
  <si>
    <t>1.13.16</t>
  </si>
  <si>
    <t>0.50.24</t>
  </si>
  <si>
    <t>0.32.71</t>
  </si>
  <si>
    <t>0.35.00</t>
  </si>
  <si>
    <t>1.03.57</t>
  </si>
  <si>
    <t>3.05.19</t>
  </si>
  <si>
    <t>0.59.33</t>
  </si>
  <si>
    <t>0.45.42</t>
  </si>
  <si>
    <t>Jingxuan Chan</t>
  </si>
  <si>
    <t>0.49.00</t>
  </si>
  <si>
    <t>0.42.60</t>
  </si>
  <si>
    <t>0.56.04</t>
  </si>
  <si>
    <t>0.45.71</t>
  </si>
  <si>
    <t>0.50.71</t>
  </si>
  <si>
    <t>1.39.73</t>
  </si>
  <si>
    <t>1.25.00</t>
  </si>
  <si>
    <t>Isabelle Egillsson</t>
  </si>
  <si>
    <t>1.47.02</t>
  </si>
  <si>
    <t>1.30.46</t>
  </si>
  <si>
    <t>1.31.16</t>
  </si>
  <si>
    <t>1.43.70</t>
  </si>
  <si>
    <t>1.34.16</t>
  </si>
  <si>
    <t>Jingxuan Chen</t>
  </si>
  <si>
    <t>2.02.81</t>
  </si>
  <si>
    <t>1.53.23</t>
  </si>
  <si>
    <t>2.07.38</t>
  </si>
  <si>
    <t>3.20.23</t>
  </si>
  <si>
    <t>0.54.51</t>
  </si>
  <si>
    <t>0.46.37</t>
  </si>
  <si>
    <t>0.56.87</t>
  </si>
  <si>
    <t>Jessie Jiu</t>
  </si>
  <si>
    <t>1.04.65</t>
  </si>
  <si>
    <t>1.27.31</t>
  </si>
  <si>
    <t>0.42.57</t>
  </si>
  <si>
    <t>0.38.05</t>
  </si>
  <si>
    <t>0.38.10</t>
  </si>
  <si>
    <t>AB Jordan #5</t>
  </si>
  <si>
    <t>2.18.32</t>
  </si>
  <si>
    <t>2.56.94</t>
  </si>
  <si>
    <t>2.04.91</t>
  </si>
  <si>
    <t>1.45.53</t>
  </si>
  <si>
    <t>2.00.91</t>
  </si>
  <si>
    <t>1.41.88</t>
  </si>
  <si>
    <t>Sydney Blensch</t>
  </si>
  <si>
    <t>2.01.09</t>
  </si>
  <si>
    <t>1.49.25</t>
  </si>
  <si>
    <t>Annika Bourque</t>
  </si>
  <si>
    <t>0.54.68</t>
  </si>
  <si>
    <t>0.53.59</t>
  </si>
  <si>
    <t>0.52.11</t>
  </si>
  <si>
    <t>0.46.50</t>
  </si>
  <si>
    <t>0.51.97</t>
  </si>
  <si>
    <t>0.46.47</t>
  </si>
  <si>
    <t>0.35.75</t>
  </si>
  <si>
    <t>1.04.62</t>
  </si>
  <si>
    <t>0.41.60</t>
  </si>
  <si>
    <t>1.16.97</t>
  </si>
  <si>
    <t>0.54.22</t>
  </si>
  <si>
    <t>6.10.69</t>
  </si>
  <si>
    <t>3.17.31</t>
  </si>
  <si>
    <t>1.58.19</t>
  </si>
  <si>
    <t>Hannah Jarvis</t>
  </si>
  <si>
    <t>0.48.65</t>
  </si>
  <si>
    <t>1.00.41</t>
  </si>
  <si>
    <t>Reichel Maghirana</t>
  </si>
  <si>
    <t>Alessia Aucoin</t>
  </si>
  <si>
    <t>0.56.53</t>
  </si>
  <si>
    <t>Aliya Raymundo</t>
  </si>
  <si>
    <t>1.05.87</t>
  </si>
  <si>
    <t>1.08.50</t>
  </si>
  <si>
    <t>Janelle Tremblay</t>
  </si>
  <si>
    <t>0.46.84</t>
  </si>
  <si>
    <t>0.54.09</t>
  </si>
  <si>
    <t>Alison Christian</t>
  </si>
  <si>
    <t>3.21.13</t>
  </si>
  <si>
    <t>Abena Osei</t>
  </si>
  <si>
    <t>1.04.88</t>
  </si>
  <si>
    <t>0.48.84</t>
  </si>
  <si>
    <t>1.11.22</t>
  </si>
  <si>
    <t>0.56.35</t>
  </si>
  <si>
    <t>4.21.43</t>
  </si>
  <si>
    <t>4.32.99</t>
  </si>
  <si>
    <t>Brooke Pecca</t>
  </si>
  <si>
    <t>3.11.08</t>
  </si>
  <si>
    <t>4.08.32</t>
  </si>
  <si>
    <t>3.19.66</t>
  </si>
  <si>
    <t>3.24.31</t>
  </si>
  <si>
    <t>4.03.43</t>
  </si>
  <si>
    <t>3.54.00</t>
  </si>
  <si>
    <t>0.58.94</t>
  </si>
  <si>
    <t>0.56.88</t>
  </si>
  <si>
    <t>Catriona McGuire</t>
  </si>
  <si>
    <t>0.51.01</t>
  </si>
  <si>
    <t>0.53.94</t>
  </si>
  <si>
    <t>1.02.21</t>
  </si>
  <si>
    <t>0.59.88</t>
  </si>
  <si>
    <t>0.58.32</t>
  </si>
  <si>
    <t>0.53.34</t>
  </si>
  <si>
    <t>0.51.63</t>
  </si>
  <si>
    <t>Vanessa Marayag</t>
  </si>
  <si>
    <t>0.51.25</t>
  </si>
  <si>
    <t>0.58.40</t>
  </si>
  <si>
    <t>Ayanna De La Cruz</t>
  </si>
  <si>
    <t>0.53.58</t>
  </si>
  <si>
    <t>1.06.53</t>
  </si>
  <si>
    <t>Michaela Bevan</t>
  </si>
  <si>
    <t>0.52.93</t>
  </si>
  <si>
    <t>0.49.93</t>
  </si>
  <si>
    <t>2.58.40</t>
  </si>
  <si>
    <t>1.57.36</t>
  </si>
  <si>
    <t>2.41.41</t>
  </si>
  <si>
    <t>Eryljoy Mallillin</t>
  </si>
  <si>
    <t>2.31.45</t>
  </si>
  <si>
    <t>2.09.35</t>
  </si>
  <si>
    <t>Justina Campbell</t>
  </si>
  <si>
    <t>2.44.34</t>
  </si>
  <si>
    <t>1.13.97</t>
  </si>
  <si>
    <t>1.12.09</t>
  </si>
  <si>
    <t>0.56.14</t>
  </si>
  <si>
    <t>1.13.93</t>
  </si>
  <si>
    <t>Skyler Cairns</t>
  </si>
  <si>
    <t>2.39.66</t>
  </si>
  <si>
    <t>1.52.71</t>
  </si>
  <si>
    <t>1.36.44</t>
  </si>
  <si>
    <t>Elisa Barabet</t>
  </si>
  <si>
    <t>2.45.62</t>
  </si>
  <si>
    <t>3.07.53</t>
  </si>
  <si>
    <t>1.52.31</t>
  </si>
  <si>
    <t>1.15.43</t>
  </si>
  <si>
    <t>1.43.41</t>
  </si>
  <si>
    <t>1.48.97</t>
  </si>
  <si>
    <t>1.59.64</t>
  </si>
  <si>
    <t>4.45.63</t>
  </si>
  <si>
    <t>3.33.78</t>
  </si>
  <si>
    <t>1.55.93</t>
  </si>
  <si>
    <t>2.14.50</t>
  </si>
  <si>
    <t>2.07.95</t>
  </si>
  <si>
    <t>2.17.59</t>
  </si>
  <si>
    <t>2.06.90</t>
  </si>
  <si>
    <t>2.03.91</t>
  </si>
  <si>
    <t>1.51.11</t>
  </si>
  <si>
    <t>0.55.06</t>
  </si>
  <si>
    <t>1.04.03</t>
  </si>
  <si>
    <t>0.48.43</t>
  </si>
  <si>
    <t>0.59.56</t>
  </si>
  <si>
    <t>0.51.18</t>
  </si>
  <si>
    <t>1.03.93</t>
  </si>
  <si>
    <t>0.35.33</t>
  </si>
  <si>
    <t>0.53.62</t>
  </si>
  <si>
    <t>0.57.82</t>
  </si>
  <si>
    <t>0.57.33</t>
  </si>
  <si>
    <t>0.42.64</t>
  </si>
  <si>
    <t>0.48.96</t>
  </si>
  <si>
    <t>0.53.50</t>
  </si>
  <si>
    <t>0.39.22</t>
  </si>
  <si>
    <t>1.05.37</t>
  </si>
  <si>
    <t>1.08.30</t>
  </si>
  <si>
    <t>Fernanda De Jesus</t>
  </si>
  <si>
    <t>0.56.77</t>
  </si>
  <si>
    <t>Brooke Perro</t>
  </si>
  <si>
    <t>0.38.20</t>
  </si>
  <si>
    <t>Miyabi Tsuyuki</t>
  </si>
  <si>
    <t>1.51.56</t>
  </si>
  <si>
    <t>2.07.72</t>
  </si>
  <si>
    <t>2.45.73</t>
  </si>
  <si>
    <t>1.48.30</t>
  </si>
  <si>
    <t>1.24.90</t>
  </si>
  <si>
    <t>1.53.54</t>
  </si>
  <si>
    <t>2.39.37</t>
  </si>
  <si>
    <t>Donait F</t>
  </si>
  <si>
    <t>2.10.50</t>
  </si>
  <si>
    <t>1.13.14</t>
  </si>
  <si>
    <t>0.57.41</t>
  </si>
  <si>
    <t>0.57.83</t>
  </si>
  <si>
    <t>1.02.78</t>
  </si>
  <si>
    <t>0.55.08</t>
  </si>
  <si>
    <t>0.59.16</t>
  </si>
  <si>
    <t>1.24.09</t>
  </si>
  <si>
    <t>1.02.00</t>
  </si>
  <si>
    <t>0.53.47</t>
  </si>
  <si>
    <t>1.09.78</t>
  </si>
  <si>
    <t>2.31.42</t>
  </si>
  <si>
    <t>2.14.00</t>
  </si>
  <si>
    <t>2.24.51</t>
  </si>
  <si>
    <t>8.33.19</t>
  </si>
  <si>
    <t>8.09.28</t>
  </si>
  <si>
    <t>2.36.41</t>
  </si>
  <si>
    <t>3.18.39</t>
  </si>
  <si>
    <t>3.46.06</t>
  </si>
  <si>
    <t>4.20.07</t>
  </si>
  <si>
    <t>4.32.10</t>
  </si>
  <si>
    <t>3.39.61</t>
  </si>
  <si>
    <t>0.44.87</t>
  </si>
  <si>
    <t>0.46.52</t>
  </si>
  <si>
    <t>Elisa Jiminez</t>
  </si>
  <si>
    <t>0.49.06</t>
  </si>
  <si>
    <t>0.51.89</t>
  </si>
  <si>
    <t>0.51.28</t>
  </si>
  <si>
    <t>0.53.09</t>
  </si>
  <si>
    <t>0.52.83</t>
  </si>
  <si>
    <t>0.52.96</t>
  </si>
  <si>
    <t>Maryjun Mercado</t>
  </si>
  <si>
    <t>1.07.89</t>
  </si>
  <si>
    <t>1.08.36</t>
  </si>
  <si>
    <t>1.09.79</t>
  </si>
  <si>
    <t>1.12.21</t>
  </si>
  <si>
    <t>Denise Rea</t>
  </si>
  <si>
    <t>1.28.37</t>
  </si>
  <si>
    <t>Maelaine Cabasal</t>
  </si>
  <si>
    <t>1.30.91</t>
  </si>
  <si>
    <t>1.31.93</t>
  </si>
  <si>
    <t>1.53.74</t>
  </si>
  <si>
    <t>Jenna Hutton</t>
  </si>
  <si>
    <t>2.00.30</t>
  </si>
  <si>
    <t>2.11.35</t>
  </si>
  <si>
    <t>2.35.05</t>
  </si>
  <si>
    <t>2.36.93</t>
  </si>
  <si>
    <t>2.48.96</t>
  </si>
  <si>
    <t>0.32.44</t>
  </si>
  <si>
    <t>Jadyn Cooke</t>
  </si>
  <si>
    <t>0.43.85</t>
  </si>
  <si>
    <t>0.55.35</t>
  </si>
  <si>
    <t>1.18.16</t>
  </si>
  <si>
    <t>0.35.38</t>
  </si>
  <si>
    <t>Audrey Jensen</t>
  </si>
  <si>
    <t>1.30.56</t>
  </si>
  <si>
    <t>1.34.10</t>
  </si>
  <si>
    <t>1.43.25</t>
  </si>
  <si>
    <t>1.45.44</t>
  </si>
  <si>
    <t>1.50.80</t>
  </si>
  <si>
    <t>1.56.18</t>
  </si>
  <si>
    <t>2.56.13</t>
  </si>
  <si>
    <t>4.51.59</t>
  </si>
  <si>
    <t>1.24.63</t>
  </si>
  <si>
    <t>1.25.47</t>
  </si>
  <si>
    <t>1.37.56</t>
  </si>
  <si>
    <t>2.30.82</t>
  </si>
  <si>
    <t>0.29.71</t>
  </si>
  <si>
    <t>0.38.36</t>
  </si>
  <si>
    <t>0.36.75</t>
  </si>
  <si>
    <t>0.39.48</t>
  </si>
  <si>
    <t>0.43.52</t>
  </si>
  <si>
    <t>0.44.44</t>
  </si>
  <si>
    <t>Brittany Schmidt</t>
  </si>
  <si>
    <t>0.45.65</t>
  </si>
  <si>
    <t>0.48.59</t>
  </si>
  <si>
    <t>0.49.54</t>
  </si>
  <si>
    <t>0.58.19</t>
  </si>
  <si>
    <t>1.01.05</t>
  </si>
  <si>
    <t>1.07.57</t>
  </si>
  <si>
    <t>1.25.10</t>
  </si>
  <si>
    <t>1.44.09</t>
  </si>
  <si>
    <t>2.21.78</t>
  </si>
  <si>
    <t>1.49.09</t>
  </si>
  <si>
    <t>2.07.19</t>
  </si>
  <si>
    <t>1.58.81</t>
  </si>
  <si>
    <t>2.52.74</t>
  </si>
  <si>
    <t>2.16.89</t>
  </si>
  <si>
    <t>1.41.67</t>
  </si>
  <si>
    <t>1.01.31</t>
  </si>
  <si>
    <t>Teya G</t>
  </si>
  <si>
    <t>0.54.91</t>
  </si>
  <si>
    <t>1.29.85</t>
  </si>
  <si>
    <t>0.56.68</t>
  </si>
  <si>
    <t>0.41.79</t>
  </si>
  <si>
    <t>1.03.97</t>
  </si>
  <si>
    <t>1.06.47</t>
  </si>
  <si>
    <t>0.47.47</t>
  </si>
  <si>
    <t>0.55.18</t>
  </si>
  <si>
    <t>0.40.18</t>
  </si>
  <si>
    <t>1.05.43</t>
  </si>
  <si>
    <t>1.17.30</t>
  </si>
  <si>
    <t>8.43.87</t>
  </si>
  <si>
    <t>9.41.28</t>
  </si>
  <si>
    <t>9.55.54</t>
  </si>
  <si>
    <t>2.16.30</t>
  </si>
  <si>
    <t>0.49.43</t>
  </si>
  <si>
    <t>0.42.41</t>
  </si>
  <si>
    <t>Taylor Lai</t>
  </si>
  <si>
    <t>0.51.30</t>
  </si>
  <si>
    <t>Vicky Morgan</t>
  </si>
  <si>
    <t>0.46.87</t>
  </si>
  <si>
    <t>Ekam Chabra</t>
  </si>
  <si>
    <t>1.03.19</t>
  </si>
  <si>
    <t>0.52.28</t>
  </si>
  <si>
    <t>1.19.48</t>
  </si>
  <si>
    <t>Clara Martin</t>
  </si>
  <si>
    <t>0.49.78</t>
  </si>
  <si>
    <t>0.53.84</t>
  </si>
  <si>
    <t>0.55.34</t>
  </si>
  <si>
    <t>Mckenzie Kaluzniak</t>
  </si>
  <si>
    <t>1.05.12</t>
  </si>
  <si>
    <t>Analea Zimmerman</t>
  </si>
  <si>
    <t>0.34.94</t>
  </si>
  <si>
    <t>0.45.90</t>
  </si>
  <si>
    <t>0.54.83</t>
  </si>
  <si>
    <t>0.50.75</t>
  </si>
  <si>
    <t>1.06.13</t>
  </si>
  <si>
    <t>0.42.09</t>
  </si>
  <si>
    <t>0.32.66</t>
  </si>
  <si>
    <t>Cailtin Fenrich</t>
  </si>
  <si>
    <t>1.40.66</t>
  </si>
  <si>
    <t>1.33.32</t>
  </si>
  <si>
    <t>Madison Durker</t>
  </si>
  <si>
    <t>1.31.13</t>
  </si>
  <si>
    <t>1.58.83</t>
  </si>
  <si>
    <t>1.46.78</t>
  </si>
  <si>
    <t>1.41.46</t>
  </si>
  <si>
    <t>2.00.26</t>
  </si>
  <si>
    <t>2.06.91</t>
  </si>
  <si>
    <t>2.00.89</t>
  </si>
  <si>
    <t>1.23.32</t>
  </si>
  <si>
    <t>2.02.59</t>
  </si>
  <si>
    <t>Hannah Mcmillan</t>
  </si>
  <si>
    <t>1.45.72</t>
  </si>
  <si>
    <t>2.10.07</t>
  </si>
  <si>
    <t>1.58.10</t>
  </si>
  <si>
    <t>1.40.50</t>
  </si>
  <si>
    <t>0.53.57</t>
  </si>
  <si>
    <t>0.45.23</t>
  </si>
  <si>
    <t>Caitlin Giles</t>
  </si>
  <si>
    <t>0.54.03</t>
  </si>
  <si>
    <t>0.39.91</t>
  </si>
  <si>
    <t>Vicki Morgan</t>
  </si>
  <si>
    <t>0.38.68</t>
  </si>
  <si>
    <t>0.48.07</t>
  </si>
  <si>
    <t>0.41.66</t>
  </si>
  <si>
    <t>0.43.20</t>
  </si>
  <si>
    <t>Robyn Loewer</t>
  </si>
  <si>
    <t>0.37.40</t>
  </si>
  <si>
    <t>0.43.37</t>
  </si>
  <si>
    <t>0.59.50</t>
  </si>
  <si>
    <t>0.51.77</t>
  </si>
  <si>
    <t>0.56.08</t>
  </si>
  <si>
    <t>0.40.53</t>
  </si>
  <si>
    <t>0.49.03</t>
  </si>
  <si>
    <t>0.58.63</t>
  </si>
  <si>
    <t>0.40.55</t>
  </si>
  <si>
    <t>0.52.60</t>
  </si>
  <si>
    <t>Bethany Padue</t>
  </si>
  <si>
    <t>0.41.75</t>
  </si>
  <si>
    <t>0.52.65</t>
  </si>
  <si>
    <t>0.46.26</t>
  </si>
  <si>
    <t>0.37.87</t>
  </si>
  <si>
    <t>1.12.20</t>
  </si>
  <si>
    <t>1.53.81</t>
  </si>
  <si>
    <t>1.40.40</t>
  </si>
  <si>
    <t>2.02.88</t>
  </si>
  <si>
    <t>2.53.69</t>
  </si>
  <si>
    <t>1.01.37</t>
  </si>
  <si>
    <t>1.02.32</t>
  </si>
  <si>
    <t>1.05.95</t>
  </si>
  <si>
    <t>0.52.78</t>
  </si>
  <si>
    <t>1.00.68</t>
  </si>
  <si>
    <t>0.56.16</t>
  </si>
  <si>
    <t>3.14.11</t>
  </si>
  <si>
    <t>Rosychuk, Katie</t>
  </si>
  <si>
    <t>2.17.63</t>
  </si>
  <si>
    <t>3.51.41</t>
  </si>
  <si>
    <t>Gray, Lindsay</t>
  </si>
  <si>
    <t>0.56.15</t>
  </si>
  <si>
    <t>Macatangay, Meera</t>
  </si>
  <si>
    <t>1.18.47</t>
  </si>
  <si>
    <t>0.42.49</t>
  </si>
  <si>
    <t>Faurschou, Tajrin</t>
  </si>
  <si>
    <t>0.57.09</t>
  </si>
  <si>
    <t>Smith, Ellen</t>
  </si>
  <si>
    <t>0.52.30</t>
  </si>
  <si>
    <t>0.42.75</t>
  </si>
  <si>
    <t>2.06.50</t>
  </si>
  <si>
    <t>2.22.56</t>
  </si>
  <si>
    <t>0.45.75</t>
  </si>
  <si>
    <t>1.37.31</t>
  </si>
  <si>
    <t>1.58.72</t>
  </si>
  <si>
    <t>Marchese, Tassa</t>
  </si>
  <si>
    <t>1.13.28</t>
  </si>
  <si>
    <t>1.36.41</t>
  </si>
  <si>
    <t>1.20.40</t>
  </si>
  <si>
    <t>2.00.06</t>
  </si>
  <si>
    <t>1.38.93</t>
  </si>
  <si>
    <t>1.23.47</t>
  </si>
  <si>
    <t>1.42.75</t>
  </si>
  <si>
    <t>1.40.97</t>
  </si>
  <si>
    <t>0.45.84</t>
  </si>
  <si>
    <t>Cockburn, Genna</t>
  </si>
  <si>
    <t>0.39.82</t>
  </si>
  <si>
    <t>1.00.78</t>
  </si>
  <si>
    <t>0.34.88</t>
  </si>
  <si>
    <t>Yang, Jacqueline</t>
  </si>
  <si>
    <t>0.56.90</t>
  </si>
  <si>
    <t>0.29.75</t>
  </si>
  <si>
    <t>0.41.90</t>
  </si>
  <si>
    <t>0.33.06</t>
  </si>
  <si>
    <t>0.39.19</t>
  </si>
  <si>
    <t>0.41.83</t>
  </si>
  <si>
    <t>0.43.31</t>
  </si>
  <si>
    <t>0.53.53</t>
  </si>
  <si>
    <t>0.54.47</t>
  </si>
  <si>
    <t>1.05.59</t>
  </si>
  <si>
    <t>6.36.00</t>
  </si>
  <si>
    <t>5.46.44</t>
  </si>
  <si>
    <t>5.21.60</t>
  </si>
  <si>
    <t>4.50.44</t>
  </si>
  <si>
    <t>9.06.00</t>
  </si>
  <si>
    <t>4.42.91</t>
  </si>
  <si>
    <t>Stringer, Steven</t>
  </si>
  <si>
    <t>3.05.82</t>
  </si>
  <si>
    <t>Choi, Hana</t>
  </si>
  <si>
    <t>1.04.95</t>
  </si>
  <si>
    <t>Jarligo, Alia</t>
  </si>
  <si>
    <t>1.02.90</t>
  </si>
  <si>
    <t>Lam, Amanda</t>
  </si>
  <si>
    <t>0.40.03</t>
  </si>
  <si>
    <t>Ferri, Jordan</t>
  </si>
  <si>
    <t>0.34.03</t>
  </si>
  <si>
    <t>0.50.83</t>
  </si>
  <si>
    <t>1.10.93</t>
  </si>
  <si>
    <t>0.53.90</t>
  </si>
  <si>
    <t>1.03.38</t>
  </si>
  <si>
    <t>Tom, Kayla</t>
  </si>
  <si>
    <t>0.36.88</t>
  </si>
  <si>
    <t>0.38.63</t>
  </si>
  <si>
    <t>2.03.65</t>
  </si>
  <si>
    <t>Martin-Ozimek, Agata</t>
  </si>
  <si>
    <t>1.29.47</t>
  </si>
  <si>
    <t>1.53.00</t>
  </si>
  <si>
    <t>1.38.74</t>
  </si>
  <si>
    <t>1.43.90</t>
  </si>
  <si>
    <t>1.47.63</t>
  </si>
  <si>
    <t>1.46.84</t>
  </si>
  <si>
    <t>0.32.36</t>
  </si>
  <si>
    <t>0.32.70</t>
  </si>
  <si>
    <t>0.59.89</t>
  </si>
  <si>
    <t>0.58.76</t>
  </si>
  <si>
    <t>1.14.30</t>
  </si>
  <si>
    <t>1.23.08</t>
  </si>
  <si>
    <t>1.10.53</t>
  </si>
  <si>
    <t>1.17.76</t>
  </si>
  <si>
    <t>2.04.56</t>
  </si>
  <si>
    <t>1.32.68</t>
  </si>
  <si>
    <t>1.48.54</t>
  </si>
  <si>
    <t>1.31.78</t>
  </si>
  <si>
    <t>1.38.50</t>
  </si>
  <si>
    <t>1.39.98</t>
  </si>
  <si>
    <t>1.12.59</t>
  </si>
  <si>
    <t>2.57.06</t>
  </si>
  <si>
    <t>3.27.40</t>
  </si>
  <si>
    <t>1.22.46</t>
  </si>
  <si>
    <t>1.52.10</t>
  </si>
  <si>
    <t>0.32.57</t>
  </si>
  <si>
    <t>0.54.76</t>
  </si>
  <si>
    <t>Jang, Clair</t>
  </si>
  <si>
    <t>0.50.63</t>
  </si>
  <si>
    <t>0.39.87</t>
  </si>
  <si>
    <t>Bernes, Lauren</t>
  </si>
  <si>
    <t>0.40.63</t>
  </si>
  <si>
    <t>0.35.37</t>
  </si>
  <si>
    <t>0.28.81</t>
  </si>
  <si>
    <t>0.43.92</t>
  </si>
  <si>
    <t>0.42.67</t>
  </si>
  <si>
    <t>0.55.37</t>
  </si>
  <si>
    <t>0.37.43</t>
  </si>
  <si>
    <t>0.30.75</t>
  </si>
  <si>
    <t>0.32.41</t>
  </si>
  <si>
    <t>1.53.21</t>
  </si>
  <si>
    <t>1.22.66</t>
  </si>
  <si>
    <t>1.38.79</t>
  </si>
  <si>
    <t>1.06.52</t>
  </si>
  <si>
    <t>0.51.32</t>
  </si>
  <si>
    <t>1.04.50</t>
  </si>
  <si>
    <t>0.45.62</t>
  </si>
  <si>
    <t>0.40.54</t>
  </si>
  <si>
    <t>1.01.09</t>
  </si>
  <si>
    <t>0.44.31</t>
  </si>
  <si>
    <t>0.53.52</t>
  </si>
  <si>
    <t>1.15.42</t>
  </si>
  <si>
    <t>7.23.33</t>
  </si>
  <si>
    <t>Isabella Blake</t>
  </si>
  <si>
    <t>1.24.21</t>
  </si>
  <si>
    <t>2.38.50</t>
  </si>
  <si>
    <t>0.38.45</t>
  </si>
  <si>
    <t>Abigail Graham</t>
  </si>
  <si>
    <t>2.19.69</t>
  </si>
  <si>
    <t>0.32.50</t>
  </si>
  <si>
    <t>1.18.18</t>
  </si>
  <si>
    <t>0.32.75</t>
  </si>
  <si>
    <t>0.59.86</t>
  </si>
  <si>
    <t>2.32.79</t>
  </si>
  <si>
    <t>0.27.25</t>
  </si>
  <si>
    <t>0.35.49</t>
  </si>
  <si>
    <t>1.18.21</t>
  </si>
  <si>
    <t>5.07.46</t>
  </si>
  <si>
    <t>Laura Anderson</t>
  </si>
  <si>
    <t>3.18.37</t>
  </si>
  <si>
    <t>0.35.44</t>
  </si>
  <si>
    <t>1.24.24</t>
  </si>
  <si>
    <t>0.34.38</t>
  </si>
  <si>
    <t>1.24.19</t>
  </si>
  <si>
    <t>0.43.39</t>
  </si>
  <si>
    <t>Grace Polkosnik</t>
  </si>
  <si>
    <t>2.26.42</t>
  </si>
  <si>
    <t>0.34.08</t>
  </si>
  <si>
    <t>1.19.81</t>
  </si>
  <si>
    <t>0.32.38</t>
  </si>
  <si>
    <t>1.08.07</t>
  </si>
  <si>
    <t>3.03.09</t>
  </si>
  <si>
    <t>1.15.92</t>
  </si>
  <si>
    <t>0.29.28</t>
  </si>
  <si>
    <t>1.14.82</t>
  </si>
  <si>
    <t>0.35.61</t>
  </si>
  <si>
    <t>1.20.12</t>
  </si>
  <si>
    <t>Lauren Grayston</t>
  </si>
  <si>
    <t>2.13.00</t>
  </si>
  <si>
    <t>1.14.83</t>
  </si>
  <si>
    <t>2.26.24</t>
  </si>
  <si>
    <t>1.07.71</t>
  </si>
  <si>
    <t>0.28.63</t>
  </si>
  <si>
    <t>0.33.58</t>
  </si>
  <si>
    <t>1.06.65</t>
  </si>
  <si>
    <t>4.50.72</t>
  </si>
  <si>
    <t>Olivia Nisbet-Liu</t>
  </si>
  <si>
    <t>2.38.60</t>
  </si>
  <si>
    <t>1.29.44</t>
  </si>
  <si>
    <t>2.58.62</t>
  </si>
  <si>
    <t>1.21.82</t>
  </si>
  <si>
    <t>1.24.26</t>
  </si>
  <si>
    <t>0.41.93</t>
  </si>
  <si>
    <t>1.30.45</t>
  </si>
  <si>
    <t>5.42.90</t>
  </si>
  <si>
    <t>Amanda Lam</t>
  </si>
  <si>
    <t>1.30.65</t>
  </si>
  <si>
    <t>0.41.46</t>
  </si>
  <si>
    <t>Claire Polkosnik</t>
  </si>
  <si>
    <t>2.13.41</t>
  </si>
  <si>
    <t>0.31.73</t>
  </si>
  <si>
    <t>0.30.16</t>
  </si>
  <si>
    <t>2.40.20</t>
  </si>
  <si>
    <t>1.13.89</t>
  </si>
  <si>
    <t>0.27.59</t>
  </si>
  <si>
    <t>1.10.54</t>
  </si>
  <si>
    <t>1.08.37</t>
  </si>
  <si>
    <t>4.55.75</t>
  </si>
  <si>
    <t>Ellie Maradyn</t>
  </si>
  <si>
    <t>2.14.64</t>
  </si>
  <si>
    <t>1.11.27</t>
  </si>
  <si>
    <t>1.05.16</t>
  </si>
  <si>
    <t>2.21.48</t>
  </si>
  <si>
    <t>1.13.19</t>
  </si>
  <si>
    <t>0.28.91</t>
  </si>
  <si>
    <t>1.12.76</t>
  </si>
  <si>
    <t>0.33.81</t>
  </si>
  <si>
    <t>1.08.89</t>
  </si>
  <si>
    <t>4.27.93</t>
  </si>
  <si>
    <t>Fiona Connolly</t>
  </si>
  <si>
    <t>2.46.24</t>
  </si>
  <si>
    <t>0.40.12</t>
  </si>
  <si>
    <t>1.48.36</t>
  </si>
  <si>
    <t>1.15.13</t>
  </si>
  <si>
    <t>3.13.91</t>
  </si>
  <si>
    <t>0.33.86</t>
  </si>
  <si>
    <t>1.23.00</t>
  </si>
  <si>
    <t>5.56.52</t>
  </si>
  <si>
    <t>Brooklyn Palmer</t>
  </si>
  <si>
    <t>2.22.34</t>
  </si>
  <si>
    <t>1.27.65</t>
  </si>
  <si>
    <t>0.34.46</t>
  </si>
  <si>
    <t>1.05.07</t>
  </si>
  <si>
    <t>2.45.50</t>
  </si>
  <si>
    <t>0.29.82</t>
  </si>
  <si>
    <t>1.19.95</t>
  </si>
  <si>
    <t>1.29.95</t>
  </si>
  <si>
    <t>5.08.69</t>
  </si>
  <si>
    <t>Dominique Hartmier</t>
  </si>
  <si>
    <t>1.22.47</t>
  </si>
  <si>
    <t>Most of these teams were Open Age Category in the Mini Meets</t>
  </si>
  <si>
    <t>3.27.91</t>
  </si>
  <si>
    <t>4.34.96</t>
  </si>
  <si>
    <t>2.49.02</t>
  </si>
  <si>
    <t>1.02.45</t>
  </si>
  <si>
    <t>0.53.71</t>
  </si>
  <si>
    <t>1.05.89</t>
  </si>
  <si>
    <t>1.17.53</t>
  </si>
  <si>
    <t>0.51.12</t>
  </si>
  <si>
    <t>0.36.69</t>
  </si>
  <si>
    <t>0.51.07</t>
  </si>
  <si>
    <t>0.40.35</t>
  </si>
  <si>
    <t>Brianna Findlay</t>
  </si>
  <si>
    <t>3.14.22</t>
  </si>
  <si>
    <t>1.47.09</t>
  </si>
  <si>
    <t>1.02.82</t>
  </si>
  <si>
    <t>0.51.59</t>
  </si>
  <si>
    <t>3.19.20</t>
  </si>
  <si>
    <t>2.34.50</t>
  </si>
  <si>
    <t>1.47.40</t>
  </si>
  <si>
    <t>2.05.51</t>
  </si>
  <si>
    <t>2.14.90</t>
  </si>
  <si>
    <t>2.08.49</t>
  </si>
  <si>
    <t>1.52.99</t>
  </si>
  <si>
    <t>1.15.56</t>
  </si>
  <si>
    <t>0.38.35</t>
  </si>
  <si>
    <t>0.36.67</t>
  </si>
  <si>
    <t>2.08.47</t>
  </si>
  <si>
    <t>1.12.49</t>
  </si>
  <si>
    <t>1.55.88</t>
  </si>
  <si>
    <t>1.44.39</t>
  </si>
  <si>
    <t>1.28.87</t>
  </si>
  <si>
    <t>2.24.49</t>
  </si>
  <si>
    <t>1.52.72</t>
  </si>
  <si>
    <t>2.00.10</t>
  </si>
  <si>
    <t>1.39.72</t>
  </si>
  <si>
    <t>1.17.66</t>
  </si>
  <si>
    <t>3.14.38</t>
  </si>
  <si>
    <t>3.33.47</t>
  </si>
  <si>
    <t>Anna-Marie Miligan</t>
  </si>
  <si>
    <t>2.13.47</t>
  </si>
  <si>
    <t>2.12.90</t>
  </si>
  <si>
    <t>1.59.13</t>
  </si>
  <si>
    <t>1.57.87</t>
  </si>
  <si>
    <t>1.33.44</t>
  </si>
  <si>
    <t>1.27.76</t>
  </si>
  <si>
    <t>0.49.48</t>
  </si>
  <si>
    <t>0.39.29</t>
  </si>
  <si>
    <t>0.33.80</t>
  </si>
  <si>
    <t>0.48.79</t>
  </si>
  <si>
    <t>0.54.07</t>
  </si>
  <si>
    <t>0.49.17</t>
  </si>
  <si>
    <t>0.39.12</t>
  </si>
  <si>
    <t>0.33.89</t>
  </si>
  <si>
    <t>0.44.12</t>
  </si>
  <si>
    <t>0.48.69</t>
  </si>
  <si>
    <t>1.55.18</t>
  </si>
  <si>
    <t>2.26.50</t>
  </si>
  <si>
    <t>Jaqueline Mok</t>
  </si>
  <si>
    <t>1.42.32</t>
  </si>
  <si>
    <t>2.44.12</t>
  </si>
  <si>
    <t>2.04.35</t>
  </si>
  <si>
    <t>1.23.56</t>
  </si>
  <si>
    <t>1.54.97</t>
  </si>
  <si>
    <t>1.31.22</t>
  </si>
  <si>
    <t>1.56.69</t>
  </si>
  <si>
    <t>1.00.12</t>
  </si>
  <si>
    <t>0.57.78</t>
  </si>
  <si>
    <t>0.49.90</t>
  </si>
  <si>
    <t>1.06.34</t>
  </si>
  <si>
    <t>0.51.00</t>
  </si>
  <si>
    <t>1.01.62</t>
  </si>
  <si>
    <t>0.57.16</t>
  </si>
  <si>
    <t>1.08.00</t>
  </si>
  <si>
    <t>1.01.75</t>
  </si>
  <si>
    <t>10.11.94</t>
  </si>
  <si>
    <t>6.30.15</t>
  </si>
  <si>
    <t>0.58.09</t>
  </si>
  <si>
    <t>0.46.83</t>
  </si>
  <si>
    <t>Natasha Rapp</t>
  </si>
  <si>
    <t>0.58.65</t>
  </si>
  <si>
    <t>1.10.17</t>
  </si>
  <si>
    <t>0.52.99</t>
  </si>
  <si>
    <t>2.16.40</t>
  </si>
  <si>
    <t>3.07.38</t>
  </si>
  <si>
    <t>0.51.50</t>
  </si>
  <si>
    <t>0.50.40</t>
  </si>
  <si>
    <t>1.07.05</t>
  </si>
  <si>
    <t>0.57.30</t>
  </si>
  <si>
    <t>2.47.94</t>
  </si>
  <si>
    <t>0.49.27</t>
  </si>
  <si>
    <t>0.53.30</t>
  </si>
  <si>
    <t>1.01.60</t>
  </si>
  <si>
    <t>1.03.30</t>
  </si>
  <si>
    <t>2.39.94</t>
  </si>
  <si>
    <t xml:space="preserve">Akia Potts </t>
  </si>
  <si>
    <t>0.59.98</t>
  </si>
  <si>
    <t>1.03.20</t>
  </si>
  <si>
    <t>0.38.80</t>
  </si>
  <si>
    <t>0.51.15</t>
  </si>
  <si>
    <t>1.52.17</t>
  </si>
  <si>
    <t>1.51.18</t>
  </si>
  <si>
    <t>0.52.16</t>
  </si>
  <si>
    <t>Puruvi Devan</t>
  </si>
  <si>
    <t>1.24.20</t>
  </si>
  <si>
    <t>Alycia Stewart</t>
  </si>
  <si>
    <t>1.06.44</t>
  </si>
  <si>
    <t>0.44.71</t>
  </si>
  <si>
    <t>0.43.03</t>
  </si>
  <si>
    <t>0.49.09</t>
  </si>
  <si>
    <t>Ashley H</t>
  </si>
  <si>
    <t>1.42.91</t>
  </si>
  <si>
    <t>0.33.38</t>
  </si>
  <si>
    <t>0.34.53</t>
  </si>
  <si>
    <t>1.32.25</t>
  </si>
  <si>
    <t>1.29.13</t>
  </si>
  <si>
    <t>1.43.18</t>
  </si>
  <si>
    <t>1.18.72</t>
  </si>
  <si>
    <t>1.37.63</t>
  </si>
  <si>
    <t>0.32.40</t>
  </si>
  <si>
    <t>1.00.49</t>
  </si>
  <si>
    <t>0.42.30</t>
  </si>
  <si>
    <t>0.43.68</t>
  </si>
  <si>
    <t>1.52.79</t>
  </si>
  <si>
    <t>1.36.97</t>
  </si>
  <si>
    <t>1.44.03</t>
  </si>
  <si>
    <t>0.54.53</t>
  </si>
  <si>
    <t>0.50.52</t>
  </si>
  <si>
    <t>0.41.70</t>
  </si>
  <si>
    <t>5.47.50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</si>
</sst>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1" fontId="2" fillId="0" borderId="0" xfId="0" applyNumberFormat="1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03"/>
  <sheetViews>
    <sheetView tabSelected="1" topLeftCell="A55" workbookViewId="0">
      <selection activeCell="N76" sqref="N76"/>
    </sheetView>
  </sheetViews>
  <sheetFormatPr defaultRowHeight="15" x14ac:dyDescent="0.25"/>
  <cols>
    <col min="1" max="1" width="14.28515625" style="3" customWidth="1"/>
    <col min="2" max="2" width="29.140625" style="3" bestFit="1" customWidth="1"/>
    <col min="3" max="3" width="6.85546875" style="3" bestFit="1" customWidth="1"/>
    <col min="4" max="16384" width="9.140625" style="3"/>
  </cols>
  <sheetData>
    <row r="1" spans="1:9" x14ac:dyDescent="0.25">
      <c r="A1" s="4" t="s">
        <v>13</v>
      </c>
    </row>
    <row r="2" spans="1:9" x14ac:dyDescent="0.25">
      <c r="A2" s="4" t="s">
        <v>8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2.13</v>
      </c>
      <c r="B4" s="3" t="s">
        <v>2753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2754</v>
      </c>
    </row>
    <row r="5" spans="1:9" x14ac:dyDescent="0.25">
      <c r="A5" s="5">
        <f>MIN(LEFT(D5,4),LEFT(E5,4),LEFT(F5,4),LEFT(G5,4),LEFT(H5,4),LEFT(I5,4))</f>
        <v>2.13</v>
      </c>
      <c r="B5" s="3" t="s">
        <v>2774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2775</v>
      </c>
    </row>
    <row r="6" spans="1:9" x14ac:dyDescent="0.25">
      <c r="A6" s="5">
        <f>MIN(LEFT(D6,4),LEFT(E6,4),LEFT(F6,4),LEFT(G6,4),LEFT(H6,4),LEFT(I6,4))</f>
        <v>2.14</v>
      </c>
      <c r="B6" s="3" t="s">
        <v>2784</v>
      </c>
      <c r="C6" s="3" t="s">
        <v>1390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3" t="s">
        <v>2785</v>
      </c>
    </row>
    <row r="7" spans="1:9" x14ac:dyDescent="0.25">
      <c r="A7" s="5">
        <f>MIN(LEFT(D7,4),LEFT(E7,4),LEFT(F7,4),LEFT(G7,4),LEFT(H7,4),LEFT(I7,4))</f>
        <v>2.17</v>
      </c>
      <c r="B7" s="3" t="s">
        <v>2598</v>
      </c>
      <c r="C7" s="3" t="s">
        <v>1390</v>
      </c>
      <c r="D7" s="1">
        <v>1000</v>
      </c>
      <c r="E7" s="1">
        <v>1000</v>
      </c>
      <c r="F7" s="1">
        <v>1000</v>
      </c>
      <c r="G7" s="1">
        <v>1000</v>
      </c>
      <c r="H7" s="3" t="s">
        <v>2599</v>
      </c>
      <c r="I7" s="1">
        <v>1000</v>
      </c>
    </row>
    <row r="8" spans="1:9" x14ac:dyDescent="0.25">
      <c r="A8" s="5">
        <f>MIN(LEFT(D8,4),LEFT(E8,4),LEFT(F8,4),LEFT(G8,4),LEFT(H8,4),LEFT(I8,4))</f>
        <v>2.19</v>
      </c>
      <c r="B8" s="3" t="s">
        <v>2723</v>
      </c>
      <c r="C8" s="3" t="s">
        <v>140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3" t="s">
        <v>2724</v>
      </c>
    </row>
    <row r="9" spans="1:9" x14ac:dyDescent="0.25">
      <c r="A9" s="5">
        <f>MIN(LEFT(D9,4),LEFT(E9,4),LEFT(F9,4),LEFT(G9,4),LEFT(H9,4),LEFT(I9,4))</f>
        <v>2.21</v>
      </c>
      <c r="B9" s="3" t="s">
        <v>1872</v>
      </c>
      <c r="C9" s="3" t="s">
        <v>361</v>
      </c>
      <c r="D9" s="3" t="s">
        <v>1873</v>
      </c>
      <c r="E9" s="1">
        <v>1000</v>
      </c>
      <c r="F9" s="1">
        <v>1000</v>
      </c>
      <c r="G9" s="1">
        <v>1000</v>
      </c>
      <c r="H9" s="1">
        <v>1000</v>
      </c>
      <c r="I9" s="1">
        <v>1000</v>
      </c>
    </row>
    <row r="10" spans="1:9" x14ac:dyDescent="0.25">
      <c r="A10" s="5">
        <f>MIN(LEFT(D10,4),LEFT(E10,4),LEFT(F10,4),LEFT(G10,4),LEFT(H10,4),LEFT(I10,4))</f>
        <v>2.2200000000000002</v>
      </c>
      <c r="B10" s="3" t="s">
        <v>2804</v>
      </c>
      <c r="C10" s="3" t="s">
        <v>1390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3" t="s">
        <v>2805</v>
      </c>
    </row>
    <row r="11" spans="1:9" x14ac:dyDescent="0.25">
      <c r="A11" s="5">
        <f>MIN(LEFT(D11,4),LEFT(E11,4),LEFT(F11,4),LEFT(G11,4),LEFT(H11,4),LEFT(I11,4))</f>
        <v>2.2599999999999998</v>
      </c>
      <c r="B11" s="3" t="s">
        <v>2741</v>
      </c>
      <c r="C11" s="3" t="s">
        <v>1390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3" t="s">
        <v>2742</v>
      </c>
    </row>
    <row r="12" spans="1:9" x14ac:dyDescent="0.25">
      <c r="A12" s="5">
        <f>MIN(LEFT(D12,4),LEFT(E12,4),LEFT(F12,4),LEFT(G12,4),LEFT(H12,4),LEFT(I12,4))</f>
        <v>2.3199999999999998</v>
      </c>
      <c r="B12" s="3" t="s">
        <v>510</v>
      </c>
      <c r="C12" s="3" t="s">
        <v>486</v>
      </c>
      <c r="D12" s="1">
        <v>1000</v>
      </c>
      <c r="E12" s="1">
        <v>1000</v>
      </c>
      <c r="F12" s="1">
        <v>1000</v>
      </c>
      <c r="G12" s="3" t="s">
        <v>1341</v>
      </c>
      <c r="H12" s="1">
        <v>1000</v>
      </c>
      <c r="I12" s="1">
        <v>1000</v>
      </c>
    </row>
    <row r="13" spans="1:9" x14ac:dyDescent="0.25">
      <c r="A13" s="5">
        <f>MIN(LEFT(D13,4),LEFT(E13,4),LEFT(F13,4),LEFT(G13,4),LEFT(H13,4),LEFT(I13,4))</f>
        <v>2.34</v>
      </c>
      <c r="B13" s="3" t="s">
        <v>280</v>
      </c>
      <c r="C13" s="3" t="s">
        <v>177</v>
      </c>
      <c r="D13" s="1">
        <v>1000</v>
      </c>
      <c r="E13" s="2" t="s">
        <v>310</v>
      </c>
      <c r="F13" s="1">
        <v>1000</v>
      </c>
      <c r="G13" s="1">
        <v>1000</v>
      </c>
      <c r="H13" s="3" t="s">
        <v>1962</v>
      </c>
      <c r="I13" s="1">
        <v>1000</v>
      </c>
    </row>
    <row r="14" spans="1:9" x14ac:dyDescent="0.25">
      <c r="A14" s="5">
        <f>MIN(LEFT(D14,4),LEFT(E14,4),LEFT(F14,4),LEFT(G14,4),LEFT(H14,4),LEFT(I14,4))</f>
        <v>2.36</v>
      </c>
      <c r="B14" s="3" t="s">
        <v>660</v>
      </c>
      <c r="C14" s="3" t="s">
        <v>536</v>
      </c>
      <c r="D14" s="1">
        <v>1000</v>
      </c>
      <c r="E14" s="3" t="s">
        <v>790</v>
      </c>
      <c r="F14" s="1">
        <v>1000</v>
      </c>
      <c r="G14" s="1">
        <v>1000</v>
      </c>
      <c r="H14" s="1">
        <v>1000</v>
      </c>
      <c r="I14" s="1">
        <v>1000</v>
      </c>
    </row>
    <row r="15" spans="1:9" x14ac:dyDescent="0.25">
      <c r="A15" s="5">
        <f>MIN(LEFT(D15,4),LEFT(E15,4),LEFT(F15,4),LEFT(G15,4),LEFT(H15,4),LEFT(I15,4))</f>
        <v>2.36</v>
      </c>
      <c r="B15" s="3" t="s">
        <v>479</v>
      </c>
      <c r="C15" s="3" t="s">
        <v>140</v>
      </c>
      <c r="D15" s="1">
        <v>1000</v>
      </c>
      <c r="E15" s="3" t="s">
        <v>2428</v>
      </c>
      <c r="F15" s="1">
        <v>1000</v>
      </c>
      <c r="G15" s="1">
        <v>1000</v>
      </c>
      <c r="H15" s="1">
        <v>1000</v>
      </c>
      <c r="I15" s="1">
        <v>1000</v>
      </c>
    </row>
    <row r="16" spans="1:9" x14ac:dyDescent="0.25">
      <c r="A16" s="5">
        <f>MIN(LEFT(D16,4),LEFT(E16,4),LEFT(F16,4),LEFT(G16,4),LEFT(H16,4),LEFT(I16,4))</f>
        <v>2.38</v>
      </c>
      <c r="B16" s="3" t="s">
        <v>2762</v>
      </c>
      <c r="C16" s="3" t="s">
        <v>1390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3" t="s">
        <v>2763</v>
      </c>
    </row>
    <row r="17" spans="1:9" x14ac:dyDescent="0.25">
      <c r="A17" s="5">
        <f>MIN(LEFT(D17,4),LEFT(E17,4),LEFT(F17,4),LEFT(G17,4),LEFT(H17,4),LEFT(I17,4))</f>
        <v>2.41</v>
      </c>
      <c r="B17" s="3" t="s">
        <v>76</v>
      </c>
      <c r="C17" s="3" t="s">
        <v>33</v>
      </c>
      <c r="D17" s="1">
        <v>1000</v>
      </c>
      <c r="E17" s="1">
        <v>1000</v>
      </c>
      <c r="F17" s="1">
        <v>1000</v>
      </c>
      <c r="G17" s="2" t="s">
        <v>77</v>
      </c>
      <c r="H17" s="1">
        <v>1000</v>
      </c>
      <c r="I17" s="1">
        <v>1000</v>
      </c>
    </row>
    <row r="18" spans="1:9" x14ac:dyDescent="0.25">
      <c r="A18" s="5">
        <f>MIN(LEFT(D18,4),LEFT(E18,4),LEFT(F18,4),LEFT(G18,4),LEFT(H18,4),LEFT(I18,4))</f>
        <v>2.41</v>
      </c>
      <c r="B18" s="3" t="s">
        <v>730</v>
      </c>
      <c r="C18" s="3" t="s">
        <v>687</v>
      </c>
      <c r="D18" s="1">
        <v>1000</v>
      </c>
      <c r="E18" s="3" t="s">
        <v>739</v>
      </c>
      <c r="F18" s="1">
        <v>1000</v>
      </c>
      <c r="G18" s="1">
        <v>1000</v>
      </c>
      <c r="H18" s="1">
        <v>1000</v>
      </c>
      <c r="I18" s="1">
        <v>1000</v>
      </c>
    </row>
    <row r="19" spans="1:9" x14ac:dyDescent="0.25">
      <c r="A19" s="5">
        <f>MIN(LEFT(D19,4),LEFT(E19,4),LEFT(F19,4),LEFT(G19,4),LEFT(H19,4),LEFT(I19,4))</f>
        <v>2.42</v>
      </c>
      <c r="B19" s="3" t="s">
        <v>1667</v>
      </c>
      <c r="C19" s="3" t="s">
        <v>174</v>
      </c>
      <c r="D19" s="1">
        <v>1000</v>
      </c>
      <c r="E19" s="1">
        <v>1000</v>
      </c>
      <c r="F19" s="3" t="s">
        <v>1668</v>
      </c>
      <c r="G19" s="1">
        <v>1000</v>
      </c>
      <c r="H19" s="1">
        <v>1000</v>
      </c>
      <c r="I19" s="1">
        <v>1000</v>
      </c>
    </row>
    <row r="20" spans="1:9" x14ac:dyDescent="0.25">
      <c r="A20" s="5">
        <f>MIN(LEFT(D20,4),LEFT(E20,4),LEFT(F20,4),LEFT(G20,4),LEFT(H20,4),LEFT(I20,4))</f>
        <v>2.42</v>
      </c>
      <c r="B20" s="3" t="s">
        <v>352</v>
      </c>
      <c r="C20" s="3" t="s">
        <v>342</v>
      </c>
      <c r="D20" s="3" t="s">
        <v>355</v>
      </c>
      <c r="E20" s="1">
        <v>1000</v>
      </c>
      <c r="F20" s="1">
        <v>1000</v>
      </c>
      <c r="G20" s="3" t="s">
        <v>952</v>
      </c>
      <c r="H20" s="1">
        <v>1000</v>
      </c>
      <c r="I20" s="1">
        <v>1000</v>
      </c>
    </row>
    <row r="21" spans="1:9" x14ac:dyDescent="0.25">
      <c r="A21" s="5">
        <f>MIN(LEFT(D21,4),LEFT(E21,4),LEFT(F21,4),LEFT(G21,4),LEFT(H21,4),LEFT(I21,4))</f>
        <v>2.44</v>
      </c>
      <c r="B21" s="3" t="s">
        <v>1707</v>
      </c>
      <c r="C21" s="3" t="s">
        <v>1659</v>
      </c>
      <c r="D21" s="3" t="s">
        <v>1871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</row>
    <row r="22" spans="1:9" x14ac:dyDescent="0.25">
      <c r="A22" s="5">
        <f>MIN(LEFT(D22,4),LEFT(E22,4),LEFT(F22,4),LEFT(G22,4),LEFT(H22,4),LEFT(I22,4))</f>
        <v>2.4500000000000002</v>
      </c>
      <c r="B22" s="3" t="s">
        <v>689</v>
      </c>
      <c r="C22" s="3" t="s">
        <v>342</v>
      </c>
      <c r="D22" s="1">
        <v>1000</v>
      </c>
      <c r="E22" s="3" t="s">
        <v>727</v>
      </c>
      <c r="F22" s="1">
        <v>1000</v>
      </c>
      <c r="G22" s="3" t="s">
        <v>953</v>
      </c>
      <c r="H22" s="1">
        <v>1000</v>
      </c>
      <c r="I22" s="1">
        <v>1000</v>
      </c>
    </row>
    <row r="23" spans="1:9" x14ac:dyDescent="0.25">
      <c r="A23" s="5">
        <f>MIN(LEFT(D23,4),LEFT(E23,4),LEFT(F23,4),LEFT(G23,4),LEFT(H23,4),LEFT(I23,4))</f>
        <v>2.4500000000000002</v>
      </c>
      <c r="B23" s="3" t="s">
        <v>369</v>
      </c>
      <c r="C23" s="3" t="s">
        <v>361</v>
      </c>
      <c r="D23" s="1">
        <v>1000</v>
      </c>
      <c r="E23" s="1">
        <v>1000</v>
      </c>
      <c r="F23" s="1">
        <v>1000</v>
      </c>
      <c r="G23" s="1">
        <v>1000</v>
      </c>
      <c r="H23" s="3" t="s">
        <v>1063</v>
      </c>
      <c r="I23" s="1">
        <v>1000</v>
      </c>
    </row>
    <row r="24" spans="1:9" x14ac:dyDescent="0.25">
      <c r="A24" s="5">
        <f>MIN(LEFT(D24,4),LEFT(E24,4),LEFT(F24,4),LEFT(G24,4),LEFT(H24,4),LEFT(I24,4))</f>
        <v>2.4500000000000002</v>
      </c>
      <c r="B24" s="3" t="s">
        <v>1387</v>
      </c>
      <c r="C24" s="3" t="s">
        <v>1390</v>
      </c>
      <c r="D24" s="3" t="s">
        <v>1460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</row>
    <row r="25" spans="1:9" x14ac:dyDescent="0.25">
      <c r="A25" s="5">
        <f>MIN(LEFT(D25,4),LEFT(E25,4),LEFT(F25,4),LEFT(G25,4),LEFT(H25,4),LEFT(I25,4))</f>
        <v>2.4500000000000002</v>
      </c>
      <c r="B25" s="3" t="s">
        <v>1388</v>
      </c>
      <c r="C25" s="3" t="s">
        <v>1390</v>
      </c>
      <c r="D25" s="3" t="s">
        <v>1461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</row>
    <row r="26" spans="1:9" x14ac:dyDescent="0.25">
      <c r="A26" s="5">
        <f>MIN(LEFT(D26,4),LEFT(E26,4),LEFT(F26,4),LEFT(G26,4),LEFT(H26,4),LEFT(I26,4))</f>
        <v>2.46</v>
      </c>
      <c r="B26" s="3" t="s">
        <v>2795</v>
      </c>
      <c r="C26" s="3" t="s">
        <v>1390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3" t="s">
        <v>2796</v>
      </c>
    </row>
    <row r="27" spans="1:9" x14ac:dyDescent="0.25">
      <c r="A27" s="5">
        <f>MIN(LEFT(D27,4),LEFT(E27,4),LEFT(F27,4),LEFT(G27,4),LEFT(H27,4),LEFT(I27,4))</f>
        <v>2.4700000000000002</v>
      </c>
      <c r="B27" s="3" t="s">
        <v>1195</v>
      </c>
      <c r="C27" s="3" t="s">
        <v>1162</v>
      </c>
      <c r="D27" s="1">
        <v>1000</v>
      </c>
      <c r="E27" s="1">
        <v>1000</v>
      </c>
      <c r="F27" s="1">
        <v>1000</v>
      </c>
      <c r="G27" s="3" t="s">
        <v>1620</v>
      </c>
      <c r="H27" s="1">
        <v>1000</v>
      </c>
      <c r="I27" s="1">
        <v>1000</v>
      </c>
    </row>
    <row r="28" spans="1:9" x14ac:dyDescent="0.25">
      <c r="A28" s="5">
        <f>MIN(LEFT(D28,4),LEFT(E28,4),LEFT(F28,4),LEFT(G28,4),LEFT(H28,4),LEFT(I28,4))</f>
        <v>2.4900000000000002</v>
      </c>
      <c r="B28" s="3" t="s">
        <v>1259</v>
      </c>
      <c r="C28" s="3" t="s">
        <v>1162</v>
      </c>
      <c r="D28" s="1">
        <v>1000</v>
      </c>
      <c r="E28" s="1">
        <v>1000</v>
      </c>
      <c r="F28" s="3" t="s">
        <v>2819</v>
      </c>
      <c r="G28" s="1">
        <v>1000</v>
      </c>
      <c r="H28" s="1">
        <v>1000</v>
      </c>
      <c r="I28" s="1">
        <v>1000</v>
      </c>
    </row>
    <row r="29" spans="1:9" x14ac:dyDescent="0.25">
      <c r="A29" s="5">
        <f>MIN(LEFT(D29,4),LEFT(E29,4),LEFT(F29,4),LEFT(G29,4),LEFT(H29,4),LEFT(I29,4))</f>
        <v>2.5</v>
      </c>
      <c r="B29" s="3" t="s">
        <v>2115</v>
      </c>
      <c r="C29" s="3" t="s">
        <v>116</v>
      </c>
      <c r="D29" s="1">
        <v>1000</v>
      </c>
      <c r="E29" s="1">
        <v>1000</v>
      </c>
      <c r="F29" s="3" t="s">
        <v>2116</v>
      </c>
      <c r="G29" s="1">
        <v>1000</v>
      </c>
      <c r="H29" s="1">
        <v>1000</v>
      </c>
      <c r="I29" s="1">
        <v>1000</v>
      </c>
    </row>
    <row r="30" spans="1:9" x14ac:dyDescent="0.25">
      <c r="A30" s="5">
        <f>MIN(LEFT(D30,4),LEFT(E30,4),LEFT(F30,4),LEFT(G30,4),LEFT(H30,4),LEFT(I30,4))</f>
        <v>2.5</v>
      </c>
      <c r="B30" s="3" t="s">
        <v>1417</v>
      </c>
      <c r="C30" s="3" t="s">
        <v>1390</v>
      </c>
      <c r="D30" s="1">
        <v>1000</v>
      </c>
      <c r="E30" s="3" t="s">
        <v>1458</v>
      </c>
      <c r="F30" s="1">
        <v>1000</v>
      </c>
      <c r="G30" s="1">
        <v>1000</v>
      </c>
      <c r="H30" s="1">
        <v>1000</v>
      </c>
      <c r="I30" s="1">
        <v>1000</v>
      </c>
    </row>
    <row r="31" spans="1:9" x14ac:dyDescent="0.25">
      <c r="A31" s="5">
        <f>MIN(LEFT(D31,4),LEFT(E31,4),LEFT(F31,4),LEFT(G31,4),LEFT(H31,4),LEFT(I31,4))</f>
        <v>2.5099999999999998</v>
      </c>
      <c r="B31" s="3" t="s">
        <v>136</v>
      </c>
      <c r="C31" s="3" t="s">
        <v>116</v>
      </c>
      <c r="D31" s="1">
        <v>1000</v>
      </c>
      <c r="E31" s="1">
        <v>1000</v>
      </c>
      <c r="F31" s="3" t="s">
        <v>2117</v>
      </c>
      <c r="G31" s="1">
        <v>1000</v>
      </c>
      <c r="H31" s="1">
        <v>1000</v>
      </c>
      <c r="I31" s="1">
        <v>1000</v>
      </c>
    </row>
    <row r="32" spans="1:9" x14ac:dyDescent="0.25">
      <c r="A32" s="5">
        <f>MIN(LEFT(D32,4),LEFT(E32,4),LEFT(F32,4),LEFT(G32,4),LEFT(H32,4),LEFT(I32,4))</f>
        <v>2.5099999999999998</v>
      </c>
      <c r="B32" s="3" t="s">
        <v>1277</v>
      </c>
      <c r="C32" s="3" t="s">
        <v>1162</v>
      </c>
      <c r="D32" s="1">
        <v>1000</v>
      </c>
      <c r="E32" s="3" t="s">
        <v>1278</v>
      </c>
      <c r="F32" s="1">
        <v>1000</v>
      </c>
      <c r="G32" s="1">
        <v>1000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2.5099999999999998</v>
      </c>
      <c r="B33" s="3" t="s">
        <v>1342</v>
      </c>
      <c r="C33" s="3" t="s">
        <v>486</v>
      </c>
      <c r="D33" s="1">
        <v>1000</v>
      </c>
      <c r="E33" s="3" t="s">
        <v>1343</v>
      </c>
      <c r="F33" s="1">
        <v>1000</v>
      </c>
      <c r="G33" s="1">
        <v>1000</v>
      </c>
      <c r="H33" s="1">
        <v>1000</v>
      </c>
      <c r="I33" s="3" t="s">
        <v>2043</v>
      </c>
    </row>
    <row r="34" spans="1:9" x14ac:dyDescent="0.25">
      <c r="A34" s="5">
        <f>MIN(LEFT(D34,4),LEFT(E34,4),LEFT(F34,4),LEFT(G34,4),LEFT(H34,4),LEFT(I34,4))</f>
        <v>2.56</v>
      </c>
      <c r="B34" s="3" t="s">
        <v>861</v>
      </c>
      <c r="C34" s="3" t="s">
        <v>687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3" t="s">
        <v>2280</v>
      </c>
    </row>
    <row r="35" spans="1:9" x14ac:dyDescent="0.25">
      <c r="A35" s="5">
        <f>MIN(LEFT(D35,4),LEFT(E35,4),LEFT(F35,4),LEFT(G35,4),LEFT(H35,4),LEFT(I35,4))</f>
        <v>3.01</v>
      </c>
      <c r="B35" s="3" t="s">
        <v>121</v>
      </c>
      <c r="C35" s="3" t="s">
        <v>116</v>
      </c>
      <c r="D35" s="1">
        <v>1000</v>
      </c>
      <c r="E35" s="1">
        <v>1000</v>
      </c>
      <c r="F35" s="1">
        <v>1000</v>
      </c>
      <c r="G35" s="3" t="s">
        <v>127</v>
      </c>
      <c r="H35" s="1">
        <v>1000</v>
      </c>
      <c r="I35" s="1">
        <v>1000</v>
      </c>
    </row>
    <row r="36" spans="1:9" x14ac:dyDescent="0.25">
      <c r="A36" s="5">
        <f>MIN(LEFT(D36,4),LEFT(E36,4),LEFT(F36,4),LEFT(G36,4),LEFT(H36,4),LEFT(I36,4))</f>
        <v>3.03</v>
      </c>
      <c r="B36" s="3" t="s">
        <v>1923</v>
      </c>
      <c r="C36" s="3" t="s">
        <v>1659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3" t="s">
        <v>2042</v>
      </c>
    </row>
    <row r="37" spans="1:9" x14ac:dyDescent="0.25">
      <c r="A37" s="5">
        <f>MIN(LEFT(D37,4),LEFT(E37,4),LEFT(F37,4),LEFT(G37,4),LEFT(H37,4),LEFT(I37,4))</f>
        <v>3.05</v>
      </c>
      <c r="B37" s="3" t="s">
        <v>2223</v>
      </c>
      <c r="C37" s="3" t="s">
        <v>116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3" t="s">
        <v>2224</v>
      </c>
    </row>
    <row r="38" spans="1:9" x14ac:dyDescent="0.25">
      <c r="A38" s="5">
        <f>MIN(LEFT(D38,4),LEFT(E38,4),LEFT(F38,4),LEFT(G38,4),LEFT(H38,4),LEFT(I38,4))</f>
        <v>3.05</v>
      </c>
      <c r="B38" s="3" t="s">
        <v>2647</v>
      </c>
      <c r="C38" s="3" t="s">
        <v>1390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3" t="s">
        <v>2648</v>
      </c>
    </row>
    <row r="39" spans="1:9" x14ac:dyDescent="0.25">
      <c r="A39" s="5">
        <f>MIN(LEFT(D39,4),LEFT(E39,4),LEFT(F39,4),LEFT(G39,4),LEFT(H39,4),LEFT(I39,4))</f>
        <v>3.07</v>
      </c>
      <c r="B39" s="3" t="s">
        <v>523</v>
      </c>
      <c r="C39" s="3" t="s">
        <v>486</v>
      </c>
      <c r="D39" s="1">
        <v>1000</v>
      </c>
      <c r="E39" s="3" t="s">
        <v>789</v>
      </c>
      <c r="F39" s="1">
        <v>1000</v>
      </c>
      <c r="G39" s="1">
        <v>1000</v>
      </c>
      <c r="H39" s="1">
        <v>1000</v>
      </c>
      <c r="I39" s="1">
        <v>1000</v>
      </c>
    </row>
    <row r="40" spans="1:9" x14ac:dyDescent="0.25">
      <c r="A40" s="5">
        <f>MIN(LEFT(D40,4),LEFT(E40,4),LEFT(F40,4),LEFT(G40,4),LEFT(H40,4),LEFT(I40,4))</f>
        <v>3.08</v>
      </c>
      <c r="B40" s="3" t="s">
        <v>448</v>
      </c>
      <c r="C40" s="3" t="s">
        <v>377</v>
      </c>
      <c r="D40" s="1">
        <v>1000</v>
      </c>
      <c r="E40" s="1">
        <v>1000</v>
      </c>
      <c r="F40" s="1">
        <v>1000</v>
      </c>
      <c r="G40" s="3" t="s">
        <v>449</v>
      </c>
      <c r="H40" s="1">
        <v>1000</v>
      </c>
      <c r="I40" s="1">
        <v>1000</v>
      </c>
    </row>
    <row r="41" spans="1:9" x14ac:dyDescent="0.25">
      <c r="A41" s="5">
        <f>MIN(LEFT(D41,4),LEFT(E41,4),LEFT(F41,4),LEFT(G41,4),LEFT(H41,4),LEFT(I41,4))</f>
        <v>3.08</v>
      </c>
      <c r="B41" s="3" t="s">
        <v>918</v>
      </c>
      <c r="C41" s="3" t="s">
        <v>687</v>
      </c>
      <c r="D41" s="1">
        <v>1000</v>
      </c>
      <c r="E41" s="1">
        <v>1000</v>
      </c>
      <c r="F41" s="1">
        <v>1000</v>
      </c>
      <c r="G41" s="1">
        <v>1000</v>
      </c>
      <c r="H41" s="3" t="s">
        <v>919</v>
      </c>
      <c r="I41" s="1">
        <v>1000</v>
      </c>
    </row>
    <row r="42" spans="1:9" x14ac:dyDescent="0.25">
      <c r="A42" s="5">
        <f>MIN(LEFT(D42,4),LEFT(E42,4),LEFT(F42,4),LEFT(G42,4),LEFT(H42,4),LEFT(I42,4))</f>
        <v>3.09</v>
      </c>
      <c r="B42" s="3" t="s">
        <v>1389</v>
      </c>
      <c r="C42" s="3" t="s">
        <v>1390</v>
      </c>
      <c r="D42" s="3" t="s">
        <v>1462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</row>
    <row r="43" spans="1:9" x14ac:dyDescent="0.25">
      <c r="A43" s="5">
        <f>MIN(LEFT(D43,4),LEFT(E43,4),LEFT(F43,4),LEFT(G43,4),LEFT(H43,4),LEFT(I43,4))</f>
        <v>3.1</v>
      </c>
      <c r="B43" s="3" t="s">
        <v>561</v>
      </c>
      <c r="C43" s="3" t="s">
        <v>542</v>
      </c>
      <c r="D43" s="3" t="s">
        <v>562</v>
      </c>
      <c r="E43" s="1">
        <v>1000</v>
      </c>
      <c r="F43" s="1">
        <v>1000</v>
      </c>
      <c r="G43" s="1">
        <v>1000</v>
      </c>
      <c r="H43" s="3" t="s">
        <v>920</v>
      </c>
      <c r="I43" s="3" t="s">
        <v>1869</v>
      </c>
    </row>
    <row r="44" spans="1:9" x14ac:dyDescent="0.25">
      <c r="A44" s="5">
        <f>MIN(LEFT(D44,4),LEFT(E44,4),LEFT(F44,4),LEFT(G44,4),LEFT(H44,4),LEFT(I44,4))</f>
        <v>3.1</v>
      </c>
      <c r="B44" s="3" t="s">
        <v>1418</v>
      </c>
      <c r="C44" s="3" t="s">
        <v>1390</v>
      </c>
      <c r="D44" s="1">
        <v>1000</v>
      </c>
      <c r="E44" s="3" t="s">
        <v>1459</v>
      </c>
      <c r="F44" s="1">
        <v>1000</v>
      </c>
      <c r="G44" s="1">
        <v>1000</v>
      </c>
      <c r="H44" s="1">
        <v>1000</v>
      </c>
      <c r="I44" s="1">
        <v>1000</v>
      </c>
    </row>
    <row r="45" spans="1:9" x14ac:dyDescent="0.25">
      <c r="A45" s="5">
        <f>MIN(LEFT(D45,4),LEFT(E45,4),LEFT(F45,4),LEFT(G45,4),LEFT(H45,4),LEFT(I45,4))</f>
        <v>3.11</v>
      </c>
      <c r="B45" s="3" t="s">
        <v>1874</v>
      </c>
      <c r="C45" s="3" t="s">
        <v>358</v>
      </c>
      <c r="D45" s="3" t="s">
        <v>1875</v>
      </c>
      <c r="E45" s="1">
        <v>1000</v>
      </c>
      <c r="F45" s="1">
        <v>1000</v>
      </c>
      <c r="G45" s="1">
        <v>1000</v>
      </c>
      <c r="H45" s="1">
        <v>1000</v>
      </c>
      <c r="I45" s="1">
        <v>1000</v>
      </c>
    </row>
    <row r="46" spans="1:9" x14ac:dyDescent="0.25">
      <c r="A46" s="5">
        <f>MIN(LEFT(D46,4),LEFT(E46,4),LEFT(F46,4),LEFT(G46,4),LEFT(H46,4),LEFT(I46,4))</f>
        <v>3.11</v>
      </c>
      <c r="B46" s="3" t="s">
        <v>2324</v>
      </c>
      <c r="C46" s="3" t="s">
        <v>542</v>
      </c>
      <c r="D46" s="1">
        <v>1000</v>
      </c>
      <c r="E46" s="1">
        <v>1000</v>
      </c>
      <c r="F46" s="1">
        <v>1000</v>
      </c>
      <c r="G46" s="1">
        <v>1000</v>
      </c>
      <c r="H46" s="1">
        <v>1000</v>
      </c>
      <c r="I46" s="3" t="s">
        <v>2325</v>
      </c>
    </row>
    <row r="47" spans="1:9" x14ac:dyDescent="0.25">
      <c r="A47" s="5">
        <f>MIN(LEFT(D47,4),LEFT(E47,4),LEFT(F47,4),LEFT(G47,4),LEFT(H47,4),LEFT(I47,4))</f>
        <v>3.14</v>
      </c>
      <c r="B47" s="3" t="s">
        <v>1422</v>
      </c>
      <c r="C47" s="3" t="s">
        <v>1390</v>
      </c>
      <c r="D47" s="1">
        <v>1000</v>
      </c>
      <c r="E47" s="1">
        <v>1000</v>
      </c>
      <c r="F47" s="1">
        <v>1000</v>
      </c>
      <c r="G47" s="1">
        <v>1000</v>
      </c>
      <c r="H47" s="3" t="s">
        <v>2597</v>
      </c>
      <c r="I47" s="1">
        <v>1000</v>
      </c>
    </row>
    <row r="48" spans="1:9" x14ac:dyDescent="0.25">
      <c r="A48" s="5">
        <f>MIN(LEFT(D48,4),LEFT(E48,4),LEFT(F48,4),LEFT(G48,4),LEFT(H48,4),LEFT(I48,4))</f>
        <v>3.14</v>
      </c>
      <c r="B48" s="3" t="s">
        <v>2828</v>
      </c>
      <c r="C48" s="3" t="s">
        <v>1162</v>
      </c>
      <c r="D48" s="1">
        <v>1000</v>
      </c>
      <c r="E48" s="1">
        <v>1000</v>
      </c>
      <c r="F48" s="1">
        <v>1000</v>
      </c>
      <c r="G48" s="1">
        <v>1000</v>
      </c>
      <c r="H48" s="3" t="s">
        <v>2829</v>
      </c>
      <c r="I48" s="1">
        <v>1000</v>
      </c>
    </row>
    <row r="49" spans="1:9" x14ac:dyDescent="0.25">
      <c r="A49" s="5">
        <f>MIN(LEFT(D49,4),LEFT(E49,4),LEFT(F49,4),LEFT(G49,4),LEFT(H49,4),LEFT(I49,4))</f>
        <v>3.16</v>
      </c>
      <c r="B49" s="3" t="s">
        <v>32</v>
      </c>
      <c r="C49" s="3" t="s">
        <v>33</v>
      </c>
      <c r="D49" s="1">
        <v>1000</v>
      </c>
      <c r="E49" s="3" t="s">
        <v>1326</v>
      </c>
      <c r="F49" s="1">
        <v>1000</v>
      </c>
      <c r="G49" s="1">
        <v>1000</v>
      </c>
      <c r="H49" s="1">
        <v>1000</v>
      </c>
      <c r="I49" s="1">
        <v>1000</v>
      </c>
    </row>
    <row r="50" spans="1:9" x14ac:dyDescent="0.25">
      <c r="A50" s="5">
        <f>MIN(LEFT(D50,4),LEFT(E50,4),LEFT(F50,4),LEFT(G50,4),LEFT(H50,4),LEFT(I50,4))</f>
        <v>3.16</v>
      </c>
      <c r="B50" s="3" t="s">
        <v>1324</v>
      </c>
      <c r="C50" s="3" t="s">
        <v>928</v>
      </c>
      <c r="D50" s="1">
        <v>1000</v>
      </c>
      <c r="E50" s="3" t="s">
        <v>1325</v>
      </c>
      <c r="F50" s="1">
        <v>1000</v>
      </c>
      <c r="G50" s="1">
        <v>1000</v>
      </c>
      <c r="H50" s="1">
        <v>1000</v>
      </c>
      <c r="I50" s="1">
        <v>1000</v>
      </c>
    </row>
    <row r="51" spans="1:9" x14ac:dyDescent="0.25">
      <c r="A51" s="5">
        <f>MIN(LEFT(D51,4),LEFT(E51,4),LEFT(F51,4),LEFT(G51,4),LEFT(H51,4),LEFT(I51,4))</f>
        <v>3.18</v>
      </c>
      <c r="B51" s="3" t="s">
        <v>563</v>
      </c>
      <c r="C51" s="3" t="s">
        <v>542</v>
      </c>
      <c r="D51" s="1">
        <v>1000</v>
      </c>
      <c r="E51" s="3" t="s">
        <v>2429</v>
      </c>
      <c r="F51" s="1">
        <v>1000</v>
      </c>
      <c r="G51" s="1">
        <v>1000</v>
      </c>
      <c r="H51" s="1">
        <v>1000</v>
      </c>
      <c r="I51" s="1">
        <v>1000</v>
      </c>
    </row>
    <row r="52" spans="1:9" x14ac:dyDescent="0.25">
      <c r="A52" s="5">
        <f>MIN(LEFT(D52,4),LEFT(E52,4),LEFT(F52,4),LEFT(G52,4),LEFT(H52,4),LEFT(I52,4))</f>
        <v>3.18</v>
      </c>
      <c r="B52" s="3" t="s">
        <v>2734</v>
      </c>
      <c r="C52" s="3" t="s">
        <v>140</v>
      </c>
      <c r="D52" s="1">
        <v>1000</v>
      </c>
      <c r="E52" s="1">
        <v>1000</v>
      </c>
      <c r="F52" s="1">
        <v>1000</v>
      </c>
      <c r="G52" s="1">
        <v>1000</v>
      </c>
      <c r="H52" s="1">
        <v>1000</v>
      </c>
      <c r="I52" s="3" t="s">
        <v>2735</v>
      </c>
    </row>
    <row r="53" spans="1:9" x14ac:dyDescent="0.25">
      <c r="A53" s="5">
        <f>MIN(LEFT(D53,4),LEFT(E53,4),LEFT(F53,4),LEFT(G53,4),LEFT(H53,4),LEFT(I53,4))</f>
        <v>3.19</v>
      </c>
      <c r="B53" s="3" t="s">
        <v>477</v>
      </c>
      <c r="C53" s="3" t="s">
        <v>33</v>
      </c>
      <c r="D53" s="1">
        <v>1000</v>
      </c>
      <c r="E53" s="3" t="s">
        <v>1220</v>
      </c>
      <c r="F53" s="1">
        <v>1000</v>
      </c>
      <c r="G53" s="1">
        <v>1000</v>
      </c>
      <c r="H53" s="1">
        <v>1000</v>
      </c>
      <c r="I53" s="3" t="s">
        <v>2327</v>
      </c>
    </row>
    <row r="54" spans="1:9" x14ac:dyDescent="0.25">
      <c r="A54" s="5">
        <f>MIN(LEFT(D54,4),LEFT(E54,4),LEFT(F54,4),LEFT(G54,4),LEFT(H54,4),LEFT(I54,4))</f>
        <v>3.19</v>
      </c>
      <c r="B54" s="3" t="s">
        <v>356</v>
      </c>
      <c r="C54" s="3" t="s">
        <v>342</v>
      </c>
      <c r="D54" s="3" t="s">
        <v>357</v>
      </c>
      <c r="E54" s="1">
        <v>1000</v>
      </c>
      <c r="F54" s="1">
        <v>1000</v>
      </c>
      <c r="G54" s="1">
        <v>1000</v>
      </c>
      <c r="H54" s="1">
        <v>1000</v>
      </c>
      <c r="I54" s="1">
        <v>1000</v>
      </c>
    </row>
    <row r="55" spans="1:9" x14ac:dyDescent="0.25">
      <c r="A55" s="5">
        <f>MIN(LEFT(D55,4),LEFT(E55,4),LEFT(F55,4),LEFT(G55,4),LEFT(H55,4),LEFT(I55,4))</f>
        <v>3.2</v>
      </c>
      <c r="B55" s="3" t="s">
        <v>379</v>
      </c>
      <c r="C55" s="3" t="s">
        <v>171</v>
      </c>
      <c r="D55" s="1">
        <v>1000</v>
      </c>
      <c r="E55" s="1">
        <v>1000</v>
      </c>
      <c r="F55" s="1">
        <v>1000</v>
      </c>
      <c r="G55" s="1">
        <v>1000</v>
      </c>
      <c r="H55" s="1">
        <v>1000</v>
      </c>
      <c r="I55" s="3" t="s">
        <v>2268</v>
      </c>
    </row>
    <row r="56" spans="1:9" x14ac:dyDescent="0.25">
      <c r="A56" s="5">
        <f>MIN(LEFT(D56,4),LEFT(E56,4),LEFT(F56,4),LEFT(G56,4),LEFT(H56,4),LEFT(I56,4))</f>
        <v>3.2</v>
      </c>
      <c r="B56" s="3" t="s">
        <v>29</v>
      </c>
      <c r="C56" s="3" t="s">
        <v>30</v>
      </c>
      <c r="D56" s="1">
        <v>1000</v>
      </c>
      <c r="E56" s="2" t="s">
        <v>749</v>
      </c>
      <c r="F56" s="1">
        <v>1000</v>
      </c>
      <c r="G56" s="2" t="s">
        <v>56</v>
      </c>
      <c r="H56" s="1">
        <v>1000</v>
      </c>
      <c r="I56" s="1">
        <v>1000</v>
      </c>
    </row>
    <row r="57" spans="1:9" x14ac:dyDescent="0.25">
      <c r="A57" s="5">
        <f>MIN(LEFT(D57,4),LEFT(E57,4),LEFT(F57,4),LEFT(G57,4),LEFT(H57,4),LEFT(I57,4))</f>
        <v>3.21</v>
      </c>
      <c r="B57" s="3" t="s">
        <v>2315</v>
      </c>
      <c r="C57" s="3" t="s">
        <v>536</v>
      </c>
      <c r="D57" s="1">
        <v>1000</v>
      </c>
      <c r="E57" s="1">
        <v>1000</v>
      </c>
      <c r="F57" s="1">
        <v>1000</v>
      </c>
      <c r="G57" s="1">
        <v>1000</v>
      </c>
      <c r="H57" s="1">
        <v>1000</v>
      </c>
      <c r="I57" s="3" t="s">
        <v>2316</v>
      </c>
    </row>
    <row r="58" spans="1:9" x14ac:dyDescent="0.25">
      <c r="A58" s="5">
        <f>MIN(LEFT(D58,4),LEFT(E58,4),LEFT(F58,4),LEFT(G58,4),LEFT(H58,4),LEFT(I58,4))</f>
        <v>3.24</v>
      </c>
      <c r="B58" s="3" t="s">
        <v>1798</v>
      </c>
      <c r="C58" s="3" t="s">
        <v>542</v>
      </c>
      <c r="D58" s="1">
        <v>1000</v>
      </c>
      <c r="E58" s="1">
        <v>1000</v>
      </c>
      <c r="F58" s="1">
        <v>1000</v>
      </c>
      <c r="G58" s="1">
        <v>1000</v>
      </c>
      <c r="H58" s="1">
        <v>1000</v>
      </c>
      <c r="I58" s="3" t="s">
        <v>2328</v>
      </c>
    </row>
    <row r="59" spans="1:9" x14ac:dyDescent="0.25">
      <c r="A59" s="5">
        <f>MIN(LEFT(D59,4),LEFT(E59,4),LEFT(F59,4),LEFT(G59,4),LEFT(H59,4),LEFT(I59,4))</f>
        <v>3.25</v>
      </c>
      <c r="B59" s="3" t="s">
        <v>1960</v>
      </c>
      <c r="C59" s="3" t="s">
        <v>536</v>
      </c>
      <c r="D59" s="1">
        <v>1000</v>
      </c>
      <c r="E59" s="1">
        <v>1000</v>
      </c>
      <c r="F59" s="1">
        <v>1000</v>
      </c>
      <c r="G59" s="1">
        <v>1000</v>
      </c>
      <c r="H59" s="3" t="s">
        <v>1961</v>
      </c>
      <c r="I59" s="1">
        <v>1000</v>
      </c>
    </row>
    <row r="60" spans="1:9" x14ac:dyDescent="0.25">
      <c r="A60" s="5">
        <f>MIN(LEFT(D60,4),LEFT(E60,4),LEFT(F60,4),LEFT(G60,4),LEFT(H60,4),LEFT(I60,4))</f>
        <v>3.27</v>
      </c>
      <c r="B60" s="3" t="s">
        <v>1187</v>
      </c>
      <c r="C60" s="3" t="s">
        <v>1162</v>
      </c>
      <c r="D60" s="1">
        <v>1000</v>
      </c>
      <c r="E60" s="1">
        <v>1000</v>
      </c>
      <c r="F60" s="3" t="s">
        <v>2817</v>
      </c>
      <c r="G60" s="1">
        <v>1000</v>
      </c>
      <c r="H60" s="1">
        <v>1000</v>
      </c>
      <c r="I60" s="1">
        <v>1000</v>
      </c>
    </row>
    <row r="61" spans="1:9" x14ac:dyDescent="0.25">
      <c r="A61" s="5">
        <f>MIN(LEFT(D61,4),LEFT(E61,4),LEFT(F61,4),LEFT(G61,4),LEFT(H61,4),LEFT(I61,4))</f>
        <v>3.29</v>
      </c>
      <c r="B61" s="3" t="s">
        <v>597</v>
      </c>
      <c r="C61" s="3" t="s">
        <v>542</v>
      </c>
      <c r="D61" s="1">
        <v>1000</v>
      </c>
      <c r="E61" s="1">
        <v>1000</v>
      </c>
      <c r="F61" s="1">
        <v>1000</v>
      </c>
      <c r="G61" s="1">
        <v>1000</v>
      </c>
      <c r="H61" s="3" t="s">
        <v>885</v>
      </c>
      <c r="I61" s="1">
        <v>1000</v>
      </c>
    </row>
    <row r="62" spans="1:9" x14ac:dyDescent="0.25">
      <c r="A62" s="5">
        <f>MIN(LEFT(D62,4),LEFT(E62,4),LEFT(F62,4),LEFT(G62,4),LEFT(H62,4),LEFT(I62,4))</f>
        <v>3.33</v>
      </c>
      <c r="B62" s="3" t="s">
        <v>548</v>
      </c>
      <c r="C62" s="3" t="s">
        <v>536</v>
      </c>
      <c r="D62" s="1">
        <v>1000</v>
      </c>
      <c r="E62" s="3" t="s">
        <v>750</v>
      </c>
      <c r="F62" s="1">
        <v>1000</v>
      </c>
      <c r="G62" s="1">
        <v>1000</v>
      </c>
      <c r="H62" s="1">
        <v>1000</v>
      </c>
      <c r="I62" s="1">
        <v>1000</v>
      </c>
    </row>
    <row r="63" spans="1:9" x14ac:dyDescent="0.25">
      <c r="A63" s="5">
        <f>MIN(LEFT(D63,4),LEFT(E63,4),LEFT(F63,4),LEFT(G63,4),LEFT(H63,4),LEFT(I63,4))</f>
        <v>3.39</v>
      </c>
      <c r="B63" s="3" t="s">
        <v>624</v>
      </c>
      <c r="C63" s="3" t="s">
        <v>542</v>
      </c>
      <c r="D63" s="1">
        <v>1000</v>
      </c>
      <c r="E63" s="3" t="s">
        <v>2433</v>
      </c>
      <c r="F63" s="1">
        <v>1000</v>
      </c>
      <c r="G63" s="1">
        <v>1000</v>
      </c>
      <c r="H63" s="1">
        <v>1000</v>
      </c>
      <c r="I63" s="1">
        <v>1000</v>
      </c>
    </row>
    <row r="64" spans="1:9" x14ac:dyDescent="0.25">
      <c r="A64" s="5">
        <f>MIN(LEFT(D64,4),LEFT(E64,4),LEFT(F64,4),LEFT(G64,4),LEFT(H64,4),LEFT(I64,4))</f>
        <v>3.46</v>
      </c>
      <c r="B64" s="3" t="s">
        <v>604</v>
      </c>
      <c r="C64" s="3" t="s">
        <v>542</v>
      </c>
      <c r="D64" s="1">
        <v>1000</v>
      </c>
      <c r="E64" s="3" t="s">
        <v>2430</v>
      </c>
      <c r="F64" s="1">
        <v>1000</v>
      </c>
      <c r="G64" s="1">
        <v>1000</v>
      </c>
      <c r="H64" s="1">
        <v>1000</v>
      </c>
      <c r="I64" s="1">
        <v>1000</v>
      </c>
    </row>
    <row r="65" spans="1:9" x14ac:dyDescent="0.25">
      <c r="A65" s="5">
        <f>MIN(LEFT(D65,4),LEFT(E65,4),LEFT(F65,4),LEFT(G65,4),LEFT(H65,4),LEFT(I65,4))</f>
        <v>3.51</v>
      </c>
      <c r="B65" s="3" t="s">
        <v>1436</v>
      </c>
      <c r="C65" s="3" t="s">
        <v>1390</v>
      </c>
      <c r="D65" s="1">
        <v>1000</v>
      </c>
      <c r="E65" s="1">
        <v>1000</v>
      </c>
      <c r="F65" s="1">
        <v>1000</v>
      </c>
      <c r="G65" s="1">
        <v>1000</v>
      </c>
      <c r="H65" s="3" t="s">
        <v>2600</v>
      </c>
      <c r="I65" s="1">
        <v>1000</v>
      </c>
    </row>
    <row r="66" spans="1:9" x14ac:dyDescent="0.25">
      <c r="A66" s="5">
        <f>MIN(LEFT(D66,4),LEFT(E66,4),LEFT(F66,4),LEFT(G66,4),LEFT(H66,4),LEFT(I66,4))</f>
        <v>3.54</v>
      </c>
      <c r="B66" s="3" t="s">
        <v>649</v>
      </c>
      <c r="C66" s="3" t="s">
        <v>542</v>
      </c>
      <c r="D66" s="1">
        <v>1000</v>
      </c>
      <c r="E66" s="1">
        <v>1000</v>
      </c>
      <c r="F66" s="1">
        <v>1000</v>
      </c>
      <c r="G66" s="1">
        <v>1000</v>
      </c>
      <c r="H66" s="1">
        <v>1000</v>
      </c>
      <c r="I66" s="3" t="s">
        <v>2330</v>
      </c>
    </row>
    <row r="67" spans="1:9" x14ac:dyDescent="0.25">
      <c r="A67" s="5">
        <f>MIN(LEFT(D67,4),LEFT(E67,4),LEFT(F67,4),LEFT(G67,4),LEFT(H67,4),LEFT(I67,4))</f>
        <v>4</v>
      </c>
      <c r="B67" s="3" t="s">
        <v>666</v>
      </c>
      <c r="C67" s="3" t="s">
        <v>542</v>
      </c>
      <c r="D67" s="1">
        <v>1000</v>
      </c>
      <c r="E67" s="1">
        <v>1000</v>
      </c>
      <c r="F67" s="1">
        <v>1000</v>
      </c>
      <c r="G67" s="1">
        <v>1000</v>
      </c>
      <c r="H67" s="1">
        <v>1000</v>
      </c>
      <c r="I67" s="3" t="s">
        <v>1810</v>
      </c>
    </row>
    <row r="68" spans="1:9" x14ac:dyDescent="0.25">
      <c r="A68" s="5">
        <f>MIN(LEFT(D68,4),LEFT(E68,4),LEFT(F68,4),LEFT(G68,4),LEFT(H68,4),LEFT(I68,4))</f>
        <v>4.0199999999999996</v>
      </c>
      <c r="B68" s="3" t="s">
        <v>682</v>
      </c>
      <c r="C68" s="3" t="s">
        <v>542</v>
      </c>
      <c r="D68" s="3" t="s">
        <v>683</v>
      </c>
      <c r="E68" s="1">
        <v>1000</v>
      </c>
      <c r="F68" s="1">
        <v>1000</v>
      </c>
      <c r="G68" s="1">
        <v>1000</v>
      </c>
      <c r="H68" s="1">
        <v>1000</v>
      </c>
      <c r="I68" s="1">
        <v>1000</v>
      </c>
    </row>
    <row r="69" spans="1:9" x14ac:dyDescent="0.25">
      <c r="A69" s="5">
        <f>MIN(LEFT(D69,4),LEFT(E69,4),LEFT(F69,4),LEFT(G69,4),LEFT(H69,4),LEFT(I69,4))</f>
        <v>4.03</v>
      </c>
      <c r="B69" s="3" t="s">
        <v>569</v>
      </c>
      <c r="C69" s="3" t="s">
        <v>542</v>
      </c>
      <c r="D69" s="1">
        <v>1000</v>
      </c>
      <c r="E69" s="1">
        <v>1000</v>
      </c>
      <c r="F69" s="1">
        <v>1000</v>
      </c>
      <c r="G69" s="1">
        <v>1000</v>
      </c>
      <c r="H69" s="1">
        <v>1000</v>
      </c>
      <c r="I69" s="3" t="s">
        <v>2329</v>
      </c>
    </row>
    <row r="70" spans="1:9" x14ac:dyDescent="0.25">
      <c r="A70" s="5">
        <f>MIN(LEFT(D70,4),LEFT(E70,4),LEFT(F70,4),LEFT(G70,4),LEFT(H70,4),LEFT(I70,4))</f>
        <v>4.05</v>
      </c>
      <c r="B70" s="3" t="s">
        <v>651</v>
      </c>
      <c r="C70" s="3" t="s">
        <v>542</v>
      </c>
      <c r="D70" s="1">
        <v>1000</v>
      </c>
      <c r="E70" s="1">
        <v>1000</v>
      </c>
      <c r="F70" s="1">
        <v>1000</v>
      </c>
      <c r="G70" s="1">
        <v>1000</v>
      </c>
      <c r="H70" s="3" t="s">
        <v>849</v>
      </c>
      <c r="I70" s="1">
        <v>1000</v>
      </c>
    </row>
    <row r="71" spans="1:9" x14ac:dyDescent="0.25">
      <c r="A71" s="5">
        <f>MIN(LEFT(D71,4),LEFT(E71,4),LEFT(F71,4),LEFT(G71,4),LEFT(H71,4),LEFT(I71,4))</f>
        <v>4.0599999999999996</v>
      </c>
      <c r="B71" s="3" t="s">
        <v>684</v>
      </c>
      <c r="C71" s="3" t="s">
        <v>542</v>
      </c>
      <c r="D71" s="3" t="s">
        <v>685</v>
      </c>
      <c r="E71" s="1">
        <v>1000</v>
      </c>
      <c r="F71" s="1">
        <v>1000</v>
      </c>
      <c r="G71" s="1">
        <v>1000</v>
      </c>
      <c r="H71" s="1">
        <v>1000</v>
      </c>
      <c r="I71" s="1">
        <v>1000</v>
      </c>
    </row>
    <row r="72" spans="1:9" x14ac:dyDescent="0.25">
      <c r="A72" s="5">
        <f>MIN(LEFT(D72,4),LEFT(E72,4),LEFT(F72,4),LEFT(G72,4),LEFT(H72,4),LEFT(I72,4))</f>
        <v>4.07</v>
      </c>
      <c r="B72" s="3" t="s">
        <v>662</v>
      </c>
      <c r="C72" s="3" t="s">
        <v>542</v>
      </c>
      <c r="D72" s="1">
        <v>1000</v>
      </c>
      <c r="E72" s="1">
        <v>1000</v>
      </c>
      <c r="F72" s="1">
        <v>1000</v>
      </c>
      <c r="G72" s="1">
        <v>1000</v>
      </c>
      <c r="H72" s="1">
        <v>1000</v>
      </c>
      <c r="I72" s="3" t="s">
        <v>1811</v>
      </c>
    </row>
    <row r="73" spans="1:9" x14ac:dyDescent="0.25">
      <c r="A73" s="5">
        <f>MIN(LEFT(D73,4),LEFT(E73,4),LEFT(F73,4),LEFT(G73,4),LEFT(H73,4),LEFT(I73,4))</f>
        <v>4.08</v>
      </c>
      <c r="B73" s="3" t="s">
        <v>595</v>
      </c>
      <c r="C73" s="3" t="s">
        <v>542</v>
      </c>
      <c r="D73" s="1">
        <v>1000</v>
      </c>
      <c r="E73" s="1">
        <v>1000</v>
      </c>
      <c r="F73" s="1">
        <v>1000</v>
      </c>
      <c r="G73" s="1">
        <v>1000</v>
      </c>
      <c r="H73" s="3" t="s">
        <v>886</v>
      </c>
      <c r="I73" s="1">
        <v>1000</v>
      </c>
    </row>
    <row r="74" spans="1:9" x14ac:dyDescent="0.25">
      <c r="A74" s="5">
        <f>MIN(LEFT(D74,4),LEFT(E74,4),LEFT(F74,4),LEFT(G74,4),LEFT(H74,4),LEFT(I74,4))</f>
        <v>4.08</v>
      </c>
      <c r="B74" s="3" t="s">
        <v>627</v>
      </c>
      <c r="C74" s="3" t="s">
        <v>542</v>
      </c>
      <c r="D74" s="1">
        <v>1000</v>
      </c>
      <c r="E74" s="1">
        <v>1000</v>
      </c>
      <c r="F74" s="1">
        <v>1000</v>
      </c>
      <c r="G74" s="1">
        <v>1000</v>
      </c>
      <c r="H74" s="1">
        <v>1000</v>
      </c>
      <c r="I74" s="3" t="s">
        <v>1809</v>
      </c>
    </row>
    <row r="75" spans="1:9" x14ac:dyDescent="0.25">
      <c r="A75" s="5">
        <f>MIN(LEFT(D75,4),LEFT(E75,4),LEFT(F75,4),LEFT(G75,4),LEFT(H75,4),LEFT(I75,4))</f>
        <v>4.08</v>
      </c>
      <c r="B75" s="3" t="s">
        <v>653</v>
      </c>
      <c r="C75" s="3" t="s">
        <v>542</v>
      </c>
      <c r="D75" s="1">
        <v>1000</v>
      </c>
      <c r="E75" s="1">
        <v>1000</v>
      </c>
      <c r="F75" s="1">
        <v>1000</v>
      </c>
      <c r="G75" s="1">
        <v>1000</v>
      </c>
      <c r="H75" s="1">
        <v>1000</v>
      </c>
      <c r="I75" s="3" t="s">
        <v>2326</v>
      </c>
    </row>
    <row r="76" spans="1:9" x14ac:dyDescent="0.25">
      <c r="A76" s="5">
        <f>MIN(LEFT(D76,4),LEFT(E76,4),LEFT(F76,4),LEFT(G76,4),LEFT(H76,4),LEFT(I76,4))</f>
        <v>4.16</v>
      </c>
      <c r="B76" s="3" t="s">
        <v>887</v>
      </c>
      <c r="C76" s="3" t="s">
        <v>542</v>
      </c>
      <c r="D76" s="1">
        <v>1000</v>
      </c>
      <c r="E76" s="1">
        <v>1000</v>
      </c>
      <c r="F76" s="1">
        <v>1000</v>
      </c>
      <c r="G76" s="1">
        <v>1000</v>
      </c>
      <c r="H76" s="3" t="s">
        <v>888</v>
      </c>
      <c r="I76" s="1">
        <v>1000</v>
      </c>
    </row>
    <row r="77" spans="1:9" x14ac:dyDescent="0.25">
      <c r="A77" s="5">
        <f>MIN(LEFT(D77,4),LEFT(E77,4),LEFT(F77,4),LEFT(G77,4),LEFT(H77,4),LEFT(I77,4))</f>
        <v>4.2</v>
      </c>
      <c r="B77" s="3" t="s">
        <v>571</v>
      </c>
      <c r="C77" s="3" t="s">
        <v>542</v>
      </c>
      <c r="D77" s="1">
        <v>1000</v>
      </c>
      <c r="E77" s="3" t="s">
        <v>2431</v>
      </c>
      <c r="F77" s="1">
        <v>1000</v>
      </c>
      <c r="G77" s="1">
        <v>1000</v>
      </c>
      <c r="H77" s="1">
        <v>1000</v>
      </c>
      <c r="I77" s="1">
        <v>1000</v>
      </c>
    </row>
    <row r="78" spans="1:9" x14ac:dyDescent="0.25">
      <c r="A78" s="5">
        <f>MIN(LEFT(D78,4),LEFT(E78,4),LEFT(F78,4),LEFT(G78,4),LEFT(H78,4),LEFT(I78,4))</f>
        <v>4.21</v>
      </c>
      <c r="B78" s="3" t="s">
        <v>633</v>
      </c>
      <c r="C78" s="3" t="s">
        <v>542</v>
      </c>
      <c r="D78" s="1">
        <v>1000</v>
      </c>
      <c r="E78" s="1">
        <v>1000</v>
      </c>
      <c r="F78" s="1">
        <v>1000</v>
      </c>
      <c r="G78" s="1">
        <v>1000</v>
      </c>
      <c r="H78" s="1">
        <v>1000</v>
      </c>
      <c r="I78" s="3" t="s">
        <v>2322</v>
      </c>
    </row>
    <row r="79" spans="1:9" x14ac:dyDescent="0.25">
      <c r="A79" s="5">
        <f>MIN(LEFT(D79,4),LEFT(E79,4),LEFT(F79,4),LEFT(G79,4),LEFT(H79,4),LEFT(I79,4))</f>
        <v>4.24</v>
      </c>
      <c r="B79" s="3" t="s">
        <v>769</v>
      </c>
      <c r="C79" s="3" t="s">
        <v>536</v>
      </c>
      <c r="D79" s="1">
        <v>1000</v>
      </c>
      <c r="E79" s="3" t="s">
        <v>770</v>
      </c>
      <c r="F79" s="1">
        <v>1000</v>
      </c>
      <c r="G79" s="1">
        <v>1000</v>
      </c>
      <c r="H79" s="1">
        <v>1000</v>
      </c>
      <c r="I79" s="1">
        <v>1000</v>
      </c>
    </row>
    <row r="80" spans="1:9" x14ac:dyDescent="0.25">
      <c r="A80" s="5">
        <f>MIN(LEFT(D80,4),LEFT(E80,4),LEFT(F80,4),LEFT(G80,4),LEFT(H80,4),LEFT(I80,4))</f>
        <v>4.24</v>
      </c>
      <c r="B80" s="3" t="s">
        <v>655</v>
      </c>
      <c r="C80" s="3" t="s">
        <v>542</v>
      </c>
      <c r="D80" s="1">
        <v>1000</v>
      </c>
      <c r="E80" s="1">
        <v>1000</v>
      </c>
      <c r="F80" s="1">
        <v>1000</v>
      </c>
      <c r="G80" s="1">
        <v>1000</v>
      </c>
      <c r="H80" s="3" t="s">
        <v>848</v>
      </c>
      <c r="I80" s="1">
        <v>1000</v>
      </c>
    </row>
    <row r="81" spans="1:9" x14ac:dyDescent="0.25">
      <c r="A81" s="5">
        <f>MIN(LEFT(D81,4),LEFT(E81,4),LEFT(F81,4),LEFT(G81,4),LEFT(H81,4),LEFT(I81,4))</f>
        <v>4.3</v>
      </c>
      <c r="B81" s="3" t="s">
        <v>1225</v>
      </c>
      <c r="C81" s="3" t="s">
        <v>1162</v>
      </c>
      <c r="D81" s="1">
        <v>1000</v>
      </c>
      <c r="E81" s="1">
        <v>1000</v>
      </c>
      <c r="F81" s="1">
        <v>1000</v>
      </c>
      <c r="G81" s="3" t="s">
        <v>1631</v>
      </c>
      <c r="H81" s="1">
        <v>1000</v>
      </c>
      <c r="I81" s="3" t="s">
        <v>1848</v>
      </c>
    </row>
    <row r="82" spans="1:9" x14ac:dyDescent="0.25">
      <c r="A82" s="5">
        <f>MIN(LEFT(D82,4),LEFT(E82,4),LEFT(F82,4),LEFT(G82,4),LEFT(H82,4),LEFT(I82,4))</f>
        <v>4.3099999999999996</v>
      </c>
      <c r="B82" s="3" t="s">
        <v>1867</v>
      </c>
      <c r="C82" s="3" t="s">
        <v>542</v>
      </c>
      <c r="D82" s="1">
        <v>1000</v>
      </c>
      <c r="E82" s="1">
        <v>1000</v>
      </c>
      <c r="F82" s="1">
        <v>1000</v>
      </c>
      <c r="G82" s="1">
        <v>1000</v>
      </c>
      <c r="H82" s="1">
        <v>1000</v>
      </c>
      <c r="I82" s="3" t="s">
        <v>1868</v>
      </c>
    </row>
    <row r="83" spans="1:9" x14ac:dyDescent="0.25">
      <c r="A83" s="5">
        <f>MIN(LEFT(D83,4),LEFT(E83,4),LEFT(F83,4),LEFT(G83,4),LEFT(H83,4),LEFT(I83,4))</f>
        <v>4.32</v>
      </c>
      <c r="B83" s="3" t="s">
        <v>674</v>
      </c>
      <c r="C83" s="3" t="s">
        <v>542</v>
      </c>
      <c r="D83" s="1">
        <v>1000</v>
      </c>
      <c r="E83" s="1">
        <v>1000</v>
      </c>
      <c r="F83" s="1">
        <v>1000</v>
      </c>
      <c r="G83" s="1">
        <v>1000</v>
      </c>
      <c r="H83" s="1">
        <v>1000</v>
      </c>
      <c r="I83" s="3" t="s">
        <v>2323</v>
      </c>
    </row>
    <row r="84" spans="1:9" x14ac:dyDescent="0.25">
      <c r="A84" s="5">
        <f>MIN(LEFT(D84,4),LEFT(E84,4),LEFT(F84,4),LEFT(G84,4),LEFT(H84,4),LEFT(I84,4))</f>
        <v>4.32</v>
      </c>
      <c r="B84" s="3" t="s">
        <v>565</v>
      </c>
      <c r="C84" s="3" t="s">
        <v>542</v>
      </c>
      <c r="D84" s="1">
        <v>1000</v>
      </c>
      <c r="E84" s="3" t="s">
        <v>2432</v>
      </c>
      <c r="F84" s="1">
        <v>1000</v>
      </c>
      <c r="G84" s="1">
        <v>1000</v>
      </c>
      <c r="H84" s="1">
        <v>1000</v>
      </c>
      <c r="I84" s="1">
        <v>1000</v>
      </c>
    </row>
    <row r="85" spans="1:9" x14ac:dyDescent="0.25">
      <c r="A85" s="5">
        <f>MIN(LEFT(D85,4),LEFT(E85,4),LEFT(F85,4),LEFT(G85,4),LEFT(H85,4),LEFT(I85,4))</f>
        <v>4.34</v>
      </c>
      <c r="B85" s="3" t="s">
        <v>1225</v>
      </c>
      <c r="C85" s="3" t="s">
        <v>1162</v>
      </c>
      <c r="D85" s="1">
        <v>1000</v>
      </c>
      <c r="E85" s="1">
        <v>1000</v>
      </c>
      <c r="F85" s="3" t="s">
        <v>2818</v>
      </c>
      <c r="G85" s="1">
        <v>1000</v>
      </c>
      <c r="H85" s="1">
        <v>1000</v>
      </c>
      <c r="I85" s="1">
        <v>1000</v>
      </c>
    </row>
    <row r="86" spans="1:9" x14ac:dyDescent="0.25">
      <c r="A86" s="5">
        <f>MIN(LEFT(D86,4),LEFT(E86,4),LEFT(F86,4),LEFT(G86,4),LEFT(H86,4),LEFT(I86,4))</f>
        <v>4.42</v>
      </c>
      <c r="B86" s="3" t="s">
        <v>1398</v>
      </c>
      <c r="C86" s="3" t="s">
        <v>1390</v>
      </c>
      <c r="D86" s="1">
        <v>1000</v>
      </c>
      <c r="E86" s="1">
        <v>1000</v>
      </c>
      <c r="F86" s="1">
        <v>1000</v>
      </c>
      <c r="G86" s="1">
        <v>1000</v>
      </c>
      <c r="H86" s="1">
        <v>1000</v>
      </c>
      <c r="I86" s="3" t="s">
        <v>2646</v>
      </c>
    </row>
    <row r="87" spans="1:9" x14ac:dyDescent="0.25">
      <c r="A87" s="5">
        <f>MIN(LEFT(D87,4),LEFT(E87,4),LEFT(F87,4),LEFT(G87,4),LEFT(H87,4),LEFT(I87,4))</f>
        <v>4.51</v>
      </c>
      <c r="B87" s="3" t="s">
        <v>725</v>
      </c>
      <c r="C87" s="3" t="s">
        <v>687</v>
      </c>
      <c r="D87" s="1">
        <v>1000</v>
      </c>
      <c r="E87" s="3" t="s">
        <v>726</v>
      </c>
      <c r="F87" s="1">
        <v>1000</v>
      </c>
      <c r="G87" s="1">
        <v>1000</v>
      </c>
      <c r="H87" s="1">
        <v>1000</v>
      </c>
      <c r="I87" s="1">
        <v>1000</v>
      </c>
    </row>
    <row r="88" spans="1:9" x14ac:dyDescent="0.25">
      <c r="A88" s="5"/>
    </row>
    <row r="89" spans="1:9" x14ac:dyDescent="0.25">
      <c r="A89" s="5"/>
    </row>
    <row r="90" spans="1:9" x14ac:dyDescent="0.25">
      <c r="A90" s="5"/>
    </row>
    <row r="91" spans="1:9" x14ac:dyDescent="0.25">
      <c r="A91" s="5"/>
    </row>
    <row r="92" spans="1:9" x14ac:dyDescent="0.25">
      <c r="A92" s="5"/>
    </row>
    <row r="93" spans="1:9" x14ac:dyDescent="0.25">
      <c r="A93" s="5"/>
    </row>
    <row r="94" spans="1:9" x14ac:dyDescent="0.25">
      <c r="A94" s="5"/>
    </row>
    <row r="95" spans="1:9" x14ac:dyDescent="0.25">
      <c r="A95" s="6"/>
    </row>
    <row r="96" spans="1:9" x14ac:dyDescent="0.25">
      <c r="A96" s="6"/>
      <c r="B96" s="4"/>
      <c r="C96" s="4"/>
      <c r="D96" s="4"/>
      <c r="E96" s="4"/>
      <c r="F96" s="4"/>
      <c r="G96" s="4"/>
      <c r="H96" s="4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</sheetData>
  <sortState ref="A4:I87">
    <sortCondition ref="A4:A87"/>
  </sortState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I313"/>
  <sheetViews>
    <sheetView workbookViewId="0">
      <selection activeCell="D16" sqref="D16"/>
    </sheetView>
  </sheetViews>
  <sheetFormatPr defaultRowHeight="15" x14ac:dyDescent="0.25"/>
  <cols>
    <col min="1" max="1" width="13.5703125" style="3" customWidth="1"/>
    <col min="2" max="2" width="28.140625" style="3" bestFit="1" customWidth="1"/>
    <col min="3" max="3" width="6.85546875" style="3" bestFit="1" customWidth="1"/>
    <col min="4" max="16384" width="9.140625" style="3"/>
  </cols>
  <sheetData>
    <row r="1" spans="1:9" x14ac:dyDescent="0.25">
      <c r="A1" s="4" t="s">
        <v>21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1.1200000000000001</v>
      </c>
      <c r="B4" s="3" t="s">
        <v>2534</v>
      </c>
      <c r="C4" s="3" t="s">
        <v>361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2586</v>
      </c>
    </row>
    <row r="5" spans="1:9" x14ac:dyDescent="0.25">
      <c r="A5" s="5">
        <f>MIN(LEFT(D5,4),LEFT(E5,4),LEFT(F5,4),LEFT(G5,4),LEFT(H5,4),LEFT(I5,4))</f>
        <v>1.1200000000000001</v>
      </c>
      <c r="B5" s="3" t="s">
        <v>2784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2791</v>
      </c>
    </row>
    <row r="6" spans="1:9" x14ac:dyDescent="0.25">
      <c r="A6" s="5">
        <f>MIN(LEFT(D6,4),LEFT(E6,4),LEFT(F6,4),LEFT(G6,4),LEFT(H6,4),LEFT(I6,4))</f>
        <v>1.1399999999999999</v>
      </c>
      <c r="B6" s="3" t="s">
        <v>369</v>
      </c>
      <c r="C6" s="3" t="s">
        <v>361</v>
      </c>
      <c r="D6" s="3" t="s">
        <v>1917</v>
      </c>
      <c r="E6" s="1">
        <v>1000</v>
      </c>
      <c r="F6" s="1">
        <v>1000</v>
      </c>
      <c r="G6" s="1">
        <v>1000</v>
      </c>
      <c r="H6" s="1">
        <v>1000</v>
      </c>
      <c r="I6" s="3" t="s">
        <v>2103</v>
      </c>
    </row>
    <row r="7" spans="1:9" x14ac:dyDescent="0.25">
      <c r="A7" s="5">
        <f>MIN(LEFT(D7,4),LEFT(E7,4),LEFT(F7,4),LEFT(G7,4),LEFT(H7,4),LEFT(I7,4))</f>
        <v>1.19</v>
      </c>
      <c r="B7" s="3" t="s">
        <v>660</v>
      </c>
      <c r="C7" s="3" t="s">
        <v>536</v>
      </c>
      <c r="D7" s="1">
        <v>1000</v>
      </c>
      <c r="E7" s="1">
        <v>1000</v>
      </c>
      <c r="F7" s="3" t="s">
        <v>2177</v>
      </c>
      <c r="G7" s="1">
        <v>1000</v>
      </c>
      <c r="H7" s="1">
        <v>1000</v>
      </c>
      <c r="I7" s="1">
        <v>1000</v>
      </c>
    </row>
    <row r="8" spans="1:9" x14ac:dyDescent="0.25">
      <c r="A8" s="5">
        <f>MIN(LEFT(D8,4),LEFT(E8,4),LEFT(F8,4),LEFT(G8,4),LEFT(H8,4),LEFT(I8,4))</f>
        <v>1.22</v>
      </c>
      <c r="B8" s="3" t="s">
        <v>2661</v>
      </c>
      <c r="C8" s="3" t="s">
        <v>1390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3" t="s">
        <v>2707</v>
      </c>
    </row>
    <row r="9" spans="1:9" x14ac:dyDescent="0.25">
      <c r="A9" s="5">
        <f>MIN(LEFT(D9,4),LEFT(E9,4),LEFT(F9,4),LEFT(G9,4),LEFT(H9,4),LEFT(I9,4))</f>
        <v>1.23</v>
      </c>
      <c r="B9" s="3" t="s">
        <v>2795</v>
      </c>
      <c r="C9" s="3" t="s">
        <v>1390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3" t="s">
        <v>2802</v>
      </c>
    </row>
    <row r="10" spans="1:9" x14ac:dyDescent="0.25">
      <c r="A10" s="5">
        <f>MIN(LEFT(D10,4),LEFT(E10,4),LEFT(F10,4),LEFT(G10,4),LEFT(H10,4),LEFT(I10,4))</f>
        <v>1.24</v>
      </c>
      <c r="B10" s="3" t="s">
        <v>76</v>
      </c>
      <c r="C10" s="3" t="s">
        <v>33</v>
      </c>
      <c r="D10" s="3" t="s">
        <v>488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</row>
    <row r="11" spans="1:9" x14ac:dyDescent="0.25">
      <c r="A11" s="5">
        <f>MIN(LEFT(D11,4),LEFT(E11,4),LEFT(F11,4),LEFT(G11,4),LEFT(H11,4),LEFT(I11,4))</f>
        <v>1.24</v>
      </c>
      <c r="B11" s="3" t="s">
        <v>134</v>
      </c>
      <c r="C11" s="3" t="s">
        <v>116</v>
      </c>
      <c r="D11" s="1">
        <v>1000</v>
      </c>
      <c r="E11" s="1">
        <v>1000</v>
      </c>
      <c r="F11" s="3" t="s">
        <v>2178</v>
      </c>
      <c r="G11" s="1">
        <v>1000</v>
      </c>
      <c r="H11" s="1">
        <v>1000</v>
      </c>
      <c r="I11" s="3" t="s">
        <v>568</v>
      </c>
    </row>
    <row r="12" spans="1:9" x14ac:dyDescent="0.25">
      <c r="A12" s="5">
        <f>MIN(LEFT(D12,4),LEFT(E12,4),LEFT(F12,4),LEFT(G12,4),LEFT(H12,4),LEFT(I12,4))</f>
        <v>1.24</v>
      </c>
      <c r="B12" s="3" t="s">
        <v>2762</v>
      </c>
      <c r="C12" s="3" t="s">
        <v>1390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3" t="s">
        <v>2767</v>
      </c>
    </row>
    <row r="13" spans="1:9" x14ac:dyDescent="0.25">
      <c r="A13" s="5">
        <f>MIN(LEFT(D13,4),LEFT(E13,4),LEFT(F13,4),LEFT(G13,4),LEFT(H13,4),LEFT(I13,4))</f>
        <v>1.25</v>
      </c>
      <c r="B13" s="3" t="s">
        <v>136</v>
      </c>
      <c r="C13" s="3" t="s">
        <v>116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3" t="s">
        <v>2257</v>
      </c>
    </row>
    <row r="14" spans="1:9" x14ac:dyDescent="0.25">
      <c r="A14" s="5">
        <f>MIN(LEFT(D14,4),LEFT(E14,4),LEFT(F14,4),LEFT(G14,4),LEFT(H14,4),LEFT(I14,4))</f>
        <v>1.26</v>
      </c>
      <c r="B14" s="3" t="s">
        <v>479</v>
      </c>
      <c r="C14" s="3" t="s">
        <v>140</v>
      </c>
      <c r="D14" s="1">
        <v>1000</v>
      </c>
      <c r="E14" s="3" t="s">
        <v>2079</v>
      </c>
      <c r="F14" s="1">
        <v>1000</v>
      </c>
      <c r="G14" s="1">
        <v>1000</v>
      </c>
      <c r="H14" s="1">
        <v>1000</v>
      </c>
      <c r="I14" s="1">
        <v>1000</v>
      </c>
    </row>
    <row r="15" spans="1:9" x14ac:dyDescent="0.25">
      <c r="A15" s="5">
        <f>MIN(LEFT(D15,4),LEFT(E15,4),LEFT(F15,4),LEFT(G15,4),LEFT(H15,4),LEFT(I15,4))</f>
        <v>1.31</v>
      </c>
      <c r="B15" s="3" t="s">
        <v>1195</v>
      </c>
      <c r="C15" s="3" t="s">
        <v>1162</v>
      </c>
      <c r="D15" s="1">
        <v>1000</v>
      </c>
      <c r="E15" s="1">
        <v>1000</v>
      </c>
      <c r="F15" s="1">
        <v>1000</v>
      </c>
      <c r="G15" s="3" t="s">
        <v>1603</v>
      </c>
      <c r="H15" s="1">
        <v>1000</v>
      </c>
      <c r="I15" s="1">
        <v>1000</v>
      </c>
    </row>
    <row r="16" spans="1:9" x14ac:dyDescent="0.25">
      <c r="A16" s="5">
        <f>MIN(LEFT(D16,4),LEFT(E16,4),LEFT(F16,4),LEFT(G16,4),LEFT(H16,4),LEFT(I16,4))</f>
        <v>1.35</v>
      </c>
      <c r="B16" s="3" t="s">
        <v>139</v>
      </c>
      <c r="C16" s="3" t="s">
        <v>140</v>
      </c>
      <c r="D16" s="1">
        <v>1000</v>
      </c>
      <c r="E16" s="1">
        <v>1000</v>
      </c>
      <c r="F16" s="1">
        <v>1000</v>
      </c>
      <c r="G16" s="2" t="s">
        <v>141</v>
      </c>
      <c r="H16" s="1">
        <v>1000</v>
      </c>
      <c r="I16" s="1">
        <v>1000</v>
      </c>
    </row>
    <row r="17" spans="1:9" x14ac:dyDescent="0.25">
      <c r="A17" s="5">
        <f>MIN(LEFT(D17,4),LEFT(E17,4),LEFT(F17,4),LEFT(G17,4),LEFT(H17,4),LEFT(I17,4))</f>
        <v>1.39</v>
      </c>
      <c r="B17" s="3" t="s">
        <v>932</v>
      </c>
      <c r="C17" s="3" t="s">
        <v>928</v>
      </c>
      <c r="D17" s="1">
        <v>1000</v>
      </c>
      <c r="E17" s="3" t="s">
        <v>1170</v>
      </c>
      <c r="F17" s="1">
        <v>1000</v>
      </c>
      <c r="G17" s="3" t="s">
        <v>933</v>
      </c>
      <c r="H17" s="1">
        <v>1000</v>
      </c>
      <c r="I17" s="3" t="s">
        <v>2256</v>
      </c>
    </row>
    <row r="18" spans="1:9" x14ac:dyDescent="0.25">
      <c r="A18" s="5">
        <f>MIN(LEFT(D18,4),LEFT(E18,4),LEFT(F18,4),LEFT(G18,4),LEFT(H18,4),LEFT(I18,4))</f>
        <v>1.39</v>
      </c>
      <c r="B18" s="3" t="s">
        <v>2118</v>
      </c>
      <c r="C18" s="3" t="s">
        <v>116</v>
      </c>
      <c r="D18" s="1">
        <v>1000</v>
      </c>
      <c r="E18" s="1">
        <v>1000</v>
      </c>
      <c r="F18" s="3" t="s">
        <v>2179</v>
      </c>
      <c r="G18" s="1">
        <v>1000</v>
      </c>
      <c r="H18" s="1">
        <v>1000</v>
      </c>
      <c r="I18" s="1">
        <v>1000</v>
      </c>
    </row>
    <row r="19" spans="1:9" x14ac:dyDescent="0.25">
      <c r="A19" s="5">
        <f>MIN(LEFT(D19,4),LEFT(E19,4),LEFT(F19,4),LEFT(G19,4),LEFT(H19,4),LEFT(I19,4))</f>
        <v>1.4</v>
      </c>
      <c r="B19" s="3" t="s">
        <v>411</v>
      </c>
      <c r="C19" s="3" t="s">
        <v>361</v>
      </c>
      <c r="D19" s="1">
        <v>1000</v>
      </c>
      <c r="E19" s="1">
        <v>1000</v>
      </c>
      <c r="F19" s="1">
        <v>1000</v>
      </c>
      <c r="G19" s="3" t="s">
        <v>412</v>
      </c>
      <c r="H19" s="1">
        <v>1000</v>
      </c>
      <c r="I19" s="3" t="s">
        <v>2588</v>
      </c>
    </row>
    <row r="20" spans="1:9" x14ac:dyDescent="0.25">
      <c r="A20" s="5">
        <f>MIN(LEFT(D20,4),LEFT(E20,4),LEFT(F20,4),LEFT(G20,4),LEFT(H20,4),LEFT(I20,4))</f>
        <v>1.41</v>
      </c>
      <c r="B20" s="3" t="s">
        <v>2401</v>
      </c>
      <c r="C20" s="3" t="s">
        <v>542</v>
      </c>
      <c r="D20" s="1">
        <v>1000</v>
      </c>
      <c r="E20" s="3" t="s">
        <v>2500</v>
      </c>
      <c r="F20" s="1">
        <v>1000</v>
      </c>
      <c r="G20" s="1">
        <v>1000</v>
      </c>
      <c r="H20" s="1">
        <v>1000</v>
      </c>
      <c r="I20" s="1">
        <v>1000</v>
      </c>
    </row>
    <row r="21" spans="1:9" x14ac:dyDescent="0.25">
      <c r="A21" s="5">
        <f>MIN(LEFT(D21,4),LEFT(E21,4),LEFT(F21,4),LEFT(G21,4),LEFT(H21,4),LEFT(I21,4))</f>
        <v>1.45</v>
      </c>
      <c r="B21" s="3" t="s">
        <v>1748</v>
      </c>
      <c r="C21" s="3" t="s">
        <v>542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3" t="s">
        <v>1749</v>
      </c>
    </row>
    <row r="22" spans="1:9" x14ac:dyDescent="0.25">
      <c r="A22" s="5">
        <f>MIN(LEFT(D22,4),LEFT(E22,4),LEFT(F22,4),LEFT(G22,4),LEFT(H22,4),LEFT(I22,4))</f>
        <v>1.45</v>
      </c>
      <c r="B22" s="3" t="s">
        <v>2136</v>
      </c>
      <c r="C22" s="3" t="s">
        <v>687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3" t="s">
        <v>2282</v>
      </c>
    </row>
    <row r="23" spans="1:9" x14ac:dyDescent="0.25">
      <c r="A23" s="5">
        <f>MIN(LEFT(D23,4),LEFT(E23,4),LEFT(F23,4),LEFT(G23,4),LEFT(H23,4),LEFT(I23,4))</f>
        <v>1.46</v>
      </c>
      <c r="B23" s="3" t="s">
        <v>1395</v>
      </c>
      <c r="C23" s="3" t="s">
        <v>1390</v>
      </c>
      <c r="D23" s="3" t="s">
        <v>1534</v>
      </c>
      <c r="E23" s="3" t="s">
        <v>559</v>
      </c>
      <c r="F23" s="3" t="s">
        <v>1453</v>
      </c>
      <c r="G23" s="1">
        <v>1000</v>
      </c>
      <c r="H23" s="1">
        <v>1000</v>
      </c>
      <c r="I23" s="1">
        <v>1000</v>
      </c>
    </row>
    <row r="24" spans="1:9" x14ac:dyDescent="0.25">
      <c r="A24" s="5">
        <f>MIN(LEFT(D24,4),LEFT(E24,4),LEFT(F24,4),LEFT(G24,4),LEFT(H24,4),LEFT(I24,4))</f>
        <v>1.48</v>
      </c>
      <c r="B24" s="3" t="s">
        <v>409</v>
      </c>
      <c r="C24" s="3" t="s">
        <v>171</v>
      </c>
      <c r="D24" s="1">
        <v>1000</v>
      </c>
      <c r="E24" s="1">
        <v>1000</v>
      </c>
      <c r="F24" s="1">
        <v>1000</v>
      </c>
      <c r="G24" s="3" t="s">
        <v>410</v>
      </c>
      <c r="H24" s="1">
        <v>1000</v>
      </c>
      <c r="I24" s="1">
        <v>1000</v>
      </c>
    </row>
    <row r="25" spans="1:9" x14ac:dyDescent="0.25">
      <c r="A25" s="5">
        <f>MIN(LEFT(D25,4),LEFT(E25,4),LEFT(F25,4),LEFT(G25,4),LEFT(H25,4),LEFT(I25,4))</f>
        <v>1.48</v>
      </c>
      <c r="B25" s="3" t="s">
        <v>691</v>
      </c>
      <c r="C25" s="3" t="s">
        <v>687</v>
      </c>
      <c r="D25" s="1">
        <v>1000</v>
      </c>
      <c r="E25" s="3" t="s">
        <v>697</v>
      </c>
      <c r="F25" s="3" t="s">
        <v>2180</v>
      </c>
      <c r="G25" s="3" t="s">
        <v>1572</v>
      </c>
      <c r="H25" s="3" t="s">
        <v>831</v>
      </c>
      <c r="I25" s="3" t="s">
        <v>2281</v>
      </c>
    </row>
    <row r="26" spans="1:9" x14ac:dyDescent="0.25">
      <c r="A26" s="5">
        <f>MIN(LEFT(D26,4),LEFT(E26,4),LEFT(F26,4),LEFT(G26,4),LEFT(H26,4),LEFT(I26,4))</f>
        <v>1.49</v>
      </c>
      <c r="B26" s="3" t="s">
        <v>620</v>
      </c>
      <c r="C26" s="3" t="s">
        <v>542</v>
      </c>
      <c r="D26" s="1">
        <v>1000</v>
      </c>
      <c r="E26" s="3" t="s">
        <v>2495</v>
      </c>
      <c r="F26" s="1">
        <v>1000</v>
      </c>
      <c r="G26" s="1">
        <v>1000</v>
      </c>
      <c r="H26" s="1">
        <v>1000</v>
      </c>
      <c r="I26" s="1">
        <v>1000</v>
      </c>
    </row>
    <row r="27" spans="1:9" x14ac:dyDescent="0.25">
      <c r="A27" s="5">
        <f>MIN(LEFT(D27,4),LEFT(E27,4),LEFT(F27,4),LEFT(G27,4),LEFT(H27,4),LEFT(I27,4))</f>
        <v>1.52</v>
      </c>
      <c r="B27" s="3" t="s">
        <v>485</v>
      </c>
      <c r="C27" s="3" t="s">
        <v>486</v>
      </c>
      <c r="D27" s="3" t="s">
        <v>487</v>
      </c>
      <c r="E27" s="1">
        <v>1000</v>
      </c>
      <c r="F27" s="1">
        <v>1000</v>
      </c>
      <c r="G27" s="1">
        <v>1000</v>
      </c>
      <c r="H27" s="3" t="s">
        <v>2939</v>
      </c>
      <c r="I27" s="1">
        <v>1000</v>
      </c>
    </row>
    <row r="28" spans="1:9" x14ac:dyDescent="0.25">
      <c r="A28" s="5">
        <f>MIN(LEFT(D28,4),LEFT(E28,4),LEFT(F28,4),LEFT(G28,4),LEFT(H28,4),LEFT(I28,4))</f>
        <v>1.54</v>
      </c>
      <c r="B28" s="3" t="s">
        <v>1168</v>
      </c>
      <c r="C28" s="3" t="s">
        <v>1162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3" t="s">
        <v>1753</v>
      </c>
    </row>
    <row r="29" spans="1:9" x14ac:dyDescent="0.25">
      <c r="A29" s="5">
        <f>MIN(LEFT(D29,4),LEFT(E29,4),LEFT(F29,4),LEFT(G29,4),LEFT(H29,4),LEFT(I29,4))</f>
        <v>1.54</v>
      </c>
      <c r="B29" s="3" t="s">
        <v>1182</v>
      </c>
      <c r="C29" s="3" t="s">
        <v>1162</v>
      </c>
      <c r="D29" s="1">
        <v>1000</v>
      </c>
      <c r="E29" s="1">
        <v>1000</v>
      </c>
      <c r="F29" s="1">
        <v>1000</v>
      </c>
      <c r="G29" s="1">
        <v>1000</v>
      </c>
      <c r="H29" s="3" t="s">
        <v>2879</v>
      </c>
      <c r="I29" s="1">
        <v>1000</v>
      </c>
    </row>
    <row r="30" spans="1:9" x14ac:dyDescent="0.25">
      <c r="A30" s="5">
        <f>MIN(LEFT(D30,4),LEFT(E30,4),LEFT(F30,4),LEFT(G30,4),LEFT(H30,4),LEFT(I30,4))</f>
        <v>1.56</v>
      </c>
      <c r="B30" s="3" t="s">
        <v>664</v>
      </c>
      <c r="C30" s="3" t="s">
        <v>536</v>
      </c>
      <c r="D30" s="1">
        <v>1000</v>
      </c>
      <c r="E30" s="3" t="s">
        <v>247</v>
      </c>
      <c r="F30" s="1">
        <v>1000</v>
      </c>
      <c r="G30" s="1">
        <v>1000</v>
      </c>
      <c r="H30" s="1">
        <v>1000</v>
      </c>
      <c r="I30" s="1">
        <v>1000</v>
      </c>
    </row>
    <row r="31" spans="1:9" x14ac:dyDescent="0.25">
      <c r="A31" s="5">
        <f>MIN(LEFT(D31,4),LEFT(E31,4),LEFT(F31,4),LEFT(G31,4),LEFT(H31,4),LEFT(I31,4))</f>
        <v>1.58</v>
      </c>
      <c r="B31" s="3" t="s">
        <v>1185</v>
      </c>
      <c r="C31" s="3" t="s">
        <v>1162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3" t="s">
        <v>1754</v>
      </c>
    </row>
    <row r="32" spans="1:9" x14ac:dyDescent="0.25">
      <c r="A32" s="5">
        <f>MIN(LEFT(D32,4),LEFT(E32,4),LEFT(F32,4),LEFT(G32,4),LEFT(H32,4),LEFT(I32,4))</f>
        <v>1.58</v>
      </c>
      <c r="B32" s="3" t="s">
        <v>649</v>
      </c>
      <c r="C32" s="3" t="s">
        <v>542</v>
      </c>
      <c r="D32" s="1">
        <v>1000</v>
      </c>
      <c r="E32" s="3" t="s">
        <v>2497</v>
      </c>
      <c r="F32" s="1">
        <v>1000</v>
      </c>
      <c r="G32" s="1">
        <v>1000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2.02</v>
      </c>
      <c r="B33" s="3" t="s">
        <v>1175</v>
      </c>
      <c r="C33" s="3" t="s">
        <v>1162</v>
      </c>
      <c r="D33" s="1">
        <v>1000</v>
      </c>
      <c r="E33" s="3" t="s">
        <v>1176</v>
      </c>
      <c r="F33" s="1">
        <v>1000</v>
      </c>
      <c r="G33" s="3" t="s">
        <v>1602</v>
      </c>
      <c r="H33" s="1">
        <v>1000</v>
      </c>
      <c r="I33" s="1">
        <v>1000</v>
      </c>
    </row>
    <row r="34" spans="1:9" x14ac:dyDescent="0.25">
      <c r="A34" s="5">
        <f>MIN(LEFT(D34,4),LEFT(E34,4),LEFT(F34,4),LEFT(G34,4),LEFT(H34,4),LEFT(I34,4))</f>
        <v>2.04</v>
      </c>
      <c r="B34" s="3" t="s">
        <v>1171</v>
      </c>
      <c r="C34" s="3" t="s">
        <v>1162</v>
      </c>
      <c r="D34" s="1">
        <v>1000</v>
      </c>
      <c r="E34" s="3" t="s">
        <v>1172</v>
      </c>
      <c r="F34" s="1">
        <v>1000</v>
      </c>
      <c r="G34" s="1">
        <v>1000</v>
      </c>
      <c r="H34" s="3" t="s">
        <v>2877</v>
      </c>
      <c r="I34" s="1">
        <v>1000</v>
      </c>
    </row>
    <row r="35" spans="1:9" x14ac:dyDescent="0.25">
      <c r="A35" s="5">
        <f>MIN(LEFT(D35,4),LEFT(E35,4),LEFT(F35,4),LEFT(G35,4),LEFT(H35,4),LEFT(I35,4))</f>
        <v>2.06</v>
      </c>
      <c r="B35" s="3" t="s">
        <v>698</v>
      </c>
      <c r="C35" s="3" t="s">
        <v>687</v>
      </c>
      <c r="D35" s="1">
        <v>1000</v>
      </c>
      <c r="E35" s="3" t="s">
        <v>699</v>
      </c>
      <c r="F35" s="1">
        <v>1000</v>
      </c>
      <c r="G35" s="1">
        <v>1000</v>
      </c>
      <c r="H35" s="1">
        <v>1000</v>
      </c>
      <c r="I35" s="1">
        <v>1000</v>
      </c>
    </row>
    <row r="36" spans="1:9" x14ac:dyDescent="0.25">
      <c r="A36" s="5">
        <f>MIN(LEFT(D36,4),LEFT(E36,4),LEFT(F36,4),LEFT(G36,4),LEFT(H36,4),LEFT(I36,4))</f>
        <v>2.0699999999999998</v>
      </c>
      <c r="B36" s="3" t="s">
        <v>825</v>
      </c>
      <c r="C36" s="3" t="s">
        <v>542</v>
      </c>
      <c r="D36" s="1">
        <v>1000</v>
      </c>
      <c r="E36" s="1">
        <v>1000</v>
      </c>
      <c r="F36" s="1">
        <v>1000</v>
      </c>
      <c r="G36" s="1">
        <v>1000</v>
      </c>
      <c r="H36" s="3" t="s">
        <v>826</v>
      </c>
      <c r="I36" s="1">
        <v>1000</v>
      </c>
    </row>
    <row r="37" spans="1:9" x14ac:dyDescent="0.25">
      <c r="A37" s="5">
        <f>MIN(LEFT(D37,4),LEFT(E37,4),LEFT(F37,4),LEFT(G37,4),LEFT(H37,4),LEFT(I37,4))</f>
        <v>2.0699999999999998</v>
      </c>
      <c r="B37" s="3" t="s">
        <v>627</v>
      </c>
      <c r="C37" s="3" t="s">
        <v>542</v>
      </c>
      <c r="D37" s="1">
        <v>1000</v>
      </c>
      <c r="E37" s="3" t="s">
        <v>2496</v>
      </c>
      <c r="F37" s="1">
        <v>1000</v>
      </c>
      <c r="G37" s="1">
        <v>1000</v>
      </c>
      <c r="H37" s="1">
        <v>1000</v>
      </c>
      <c r="I37" s="1">
        <v>1000</v>
      </c>
    </row>
    <row r="38" spans="1:9" x14ac:dyDescent="0.25">
      <c r="A38" s="5">
        <f>MIN(LEFT(D38,4),LEFT(E38,4),LEFT(F38,4),LEFT(G38,4),LEFT(H38,4),LEFT(I38,4))</f>
        <v>2.09</v>
      </c>
      <c r="B38" s="3" t="s">
        <v>179</v>
      </c>
      <c r="C38" s="3" t="s">
        <v>166</v>
      </c>
      <c r="D38" s="1">
        <v>1000</v>
      </c>
      <c r="E38" s="3" t="s">
        <v>180</v>
      </c>
      <c r="F38" s="1">
        <v>1000</v>
      </c>
      <c r="G38" s="3" t="s">
        <v>1557</v>
      </c>
      <c r="H38" s="1">
        <v>1000</v>
      </c>
      <c r="I38" s="1">
        <v>1000</v>
      </c>
    </row>
    <row r="39" spans="1:9" x14ac:dyDescent="0.25">
      <c r="A39" s="5">
        <f>MIN(LEFT(D39,4),LEFT(E39,4),LEFT(F39,4),LEFT(G39,4),LEFT(H39,4),LEFT(I39,4))</f>
        <v>2.09</v>
      </c>
      <c r="B39" s="3" t="s">
        <v>1199</v>
      </c>
      <c r="C39" s="3" t="s">
        <v>1162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3" t="s">
        <v>1747</v>
      </c>
    </row>
    <row r="40" spans="1:9" x14ac:dyDescent="0.25">
      <c r="A40" s="5">
        <f>MIN(LEFT(D40,4),LEFT(E40,4),LEFT(F40,4),LEFT(G40,4),LEFT(H40,4),LEFT(I40,4))</f>
        <v>2.1</v>
      </c>
      <c r="B40" s="3" t="s">
        <v>2411</v>
      </c>
      <c r="C40" s="3" t="s">
        <v>542</v>
      </c>
      <c r="D40" s="1">
        <v>1000</v>
      </c>
      <c r="E40" s="1">
        <v>1000</v>
      </c>
      <c r="F40" s="3" t="s">
        <v>2412</v>
      </c>
      <c r="G40" s="1">
        <v>1000</v>
      </c>
      <c r="H40" s="1">
        <v>1000</v>
      </c>
      <c r="I40" s="1">
        <v>1000</v>
      </c>
    </row>
    <row r="41" spans="1:9" x14ac:dyDescent="0.25">
      <c r="A41" s="5">
        <f>MIN(LEFT(D41,4),LEFT(E41,4),LEFT(F41,4),LEFT(G41,4),LEFT(H41,4),LEFT(I41,4))</f>
        <v>2.14</v>
      </c>
      <c r="B41" s="3" t="s">
        <v>829</v>
      </c>
      <c r="C41" s="3" t="s">
        <v>342</v>
      </c>
      <c r="D41" s="1">
        <v>1000</v>
      </c>
      <c r="E41" s="1">
        <v>1000</v>
      </c>
      <c r="F41" s="1">
        <v>1000</v>
      </c>
      <c r="G41" s="1">
        <v>1000</v>
      </c>
      <c r="H41" s="3" t="s">
        <v>830</v>
      </c>
      <c r="I41" s="1">
        <v>1000</v>
      </c>
    </row>
    <row r="42" spans="1:9" x14ac:dyDescent="0.25">
      <c r="A42" s="5">
        <f>MIN(LEFT(D42,4),LEFT(E42,4),LEFT(F42,4),LEFT(G42,4),LEFT(H42,4),LEFT(I42,4))</f>
        <v>2.14</v>
      </c>
      <c r="B42" s="3" t="s">
        <v>1414</v>
      </c>
      <c r="C42" s="3" t="s">
        <v>1390</v>
      </c>
      <c r="D42" s="3" t="s">
        <v>1533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</row>
    <row r="43" spans="1:9" x14ac:dyDescent="0.25">
      <c r="A43" s="5">
        <f>MIN(LEFT(D43,4),LEFT(E43,4),LEFT(F43,4),LEFT(G43,4),LEFT(H43,4),LEFT(I43,4))</f>
        <v>2.14</v>
      </c>
      <c r="B43" s="3" t="s">
        <v>655</v>
      </c>
      <c r="C43" s="3" t="s">
        <v>542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3" t="s">
        <v>1750</v>
      </c>
    </row>
    <row r="44" spans="1:9" x14ac:dyDescent="0.25">
      <c r="A44" s="5">
        <f>MIN(LEFT(D44,4),LEFT(E44,4),LEFT(F44,4),LEFT(G44,4),LEFT(H44,4),LEFT(I44,4))</f>
        <v>2.14</v>
      </c>
      <c r="B44" s="3" t="s">
        <v>1751</v>
      </c>
      <c r="C44" s="3" t="s">
        <v>1162</v>
      </c>
      <c r="D44" s="1">
        <v>1000</v>
      </c>
      <c r="E44" s="1">
        <v>1000</v>
      </c>
      <c r="F44" s="1">
        <v>1000</v>
      </c>
      <c r="G44" s="1">
        <v>1000</v>
      </c>
      <c r="H44" s="1">
        <v>1000</v>
      </c>
      <c r="I44" s="3" t="s">
        <v>1752</v>
      </c>
    </row>
    <row r="45" spans="1:9" x14ac:dyDescent="0.25">
      <c r="A45" s="5">
        <f>MIN(LEFT(D45,4),LEFT(E45,4),LEFT(F45,4),LEFT(G45,4),LEFT(H45,4),LEFT(I45,4))</f>
        <v>2.21</v>
      </c>
      <c r="B45" s="3" t="s">
        <v>622</v>
      </c>
      <c r="C45" s="3" t="s">
        <v>542</v>
      </c>
      <c r="D45" s="1">
        <v>1000</v>
      </c>
      <c r="E45" s="3" t="s">
        <v>2494</v>
      </c>
      <c r="F45" s="1">
        <v>1000</v>
      </c>
      <c r="G45" s="1">
        <v>1000</v>
      </c>
      <c r="H45" s="1">
        <v>1000</v>
      </c>
      <c r="I45" s="1">
        <v>1000</v>
      </c>
    </row>
    <row r="46" spans="1:9" x14ac:dyDescent="0.25">
      <c r="A46" s="5">
        <f>MIN(LEFT(D46,4),LEFT(E46,4),LEFT(F46,4),LEFT(G46,4),LEFT(H46,4),LEFT(I46,4))</f>
        <v>2.2400000000000002</v>
      </c>
      <c r="B46" s="3" t="s">
        <v>1178</v>
      </c>
      <c r="C46" s="3" t="s">
        <v>1162</v>
      </c>
      <c r="D46" s="1">
        <v>1000</v>
      </c>
      <c r="E46" s="1">
        <v>1000</v>
      </c>
      <c r="F46" s="1">
        <v>1000</v>
      </c>
      <c r="G46" s="1">
        <v>1000</v>
      </c>
      <c r="H46" s="3" t="s">
        <v>2873</v>
      </c>
      <c r="I46" s="3" t="s">
        <v>1755</v>
      </c>
    </row>
    <row r="47" spans="1:9" x14ac:dyDescent="0.25">
      <c r="A47" s="5">
        <f>MIN(LEFT(D47,4),LEFT(E47,4),LEFT(F47,4),LEFT(G47,4),LEFT(H47,4),LEFT(I47,4))</f>
        <v>2.29</v>
      </c>
      <c r="B47" s="3" t="s">
        <v>624</v>
      </c>
      <c r="C47" s="3" t="s">
        <v>542</v>
      </c>
      <c r="D47" s="3" t="s">
        <v>625</v>
      </c>
      <c r="E47" s="1">
        <v>1000</v>
      </c>
      <c r="F47" s="1">
        <v>1000</v>
      </c>
      <c r="G47" s="1">
        <v>1000</v>
      </c>
      <c r="H47" s="1">
        <v>1000</v>
      </c>
      <c r="I47" s="1">
        <v>1000</v>
      </c>
    </row>
    <row r="48" spans="1:9" x14ac:dyDescent="0.25">
      <c r="A48" s="5">
        <f>MIN(LEFT(D48,4),LEFT(E48,4),LEFT(F48,4),LEFT(G48,4),LEFT(H48,4),LEFT(I48,4))</f>
        <v>2.2999999999999998</v>
      </c>
      <c r="B48" s="3" t="s">
        <v>794</v>
      </c>
      <c r="C48" s="3" t="s">
        <v>377</v>
      </c>
      <c r="D48" s="1">
        <v>1000</v>
      </c>
      <c r="E48" s="3" t="s">
        <v>811</v>
      </c>
      <c r="F48" s="1">
        <v>1000</v>
      </c>
      <c r="G48" s="1">
        <v>1000</v>
      </c>
      <c r="H48" s="1">
        <v>1000</v>
      </c>
      <c r="I48" s="1">
        <v>1000</v>
      </c>
    </row>
    <row r="49" spans="1:9" x14ac:dyDescent="0.25">
      <c r="A49" s="5">
        <f>MIN(LEFT(D49,4),LEFT(E49,4),LEFT(F49,4),LEFT(G49,4),LEFT(H49,4),LEFT(I49,4))</f>
        <v>2.3199999999999998</v>
      </c>
      <c r="B49" s="3" t="s">
        <v>483</v>
      </c>
      <c r="C49" s="3" t="s">
        <v>33</v>
      </c>
      <c r="D49" s="3" t="s">
        <v>484</v>
      </c>
      <c r="E49" s="1">
        <v>1000</v>
      </c>
      <c r="F49" s="1">
        <v>1000</v>
      </c>
      <c r="G49" s="1">
        <v>1000</v>
      </c>
      <c r="H49" s="1">
        <v>1000</v>
      </c>
      <c r="I49" s="1">
        <v>1000</v>
      </c>
    </row>
    <row r="50" spans="1:9" x14ac:dyDescent="0.25">
      <c r="A50" s="5">
        <f>MIN(LEFT(D50,4),LEFT(E50,4),LEFT(F50,4),LEFT(G50,4),LEFT(H50,4),LEFT(I50,4))</f>
        <v>2.3199999999999998</v>
      </c>
      <c r="B50" s="3" t="s">
        <v>696</v>
      </c>
      <c r="C50" s="3" t="s">
        <v>687</v>
      </c>
      <c r="D50" s="1">
        <v>1000</v>
      </c>
      <c r="E50" s="3" t="s">
        <v>695</v>
      </c>
      <c r="F50" s="1">
        <v>1000</v>
      </c>
      <c r="G50" s="1">
        <v>1000</v>
      </c>
      <c r="H50" s="1">
        <v>1000</v>
      </c>
      <c r="I50" s="1">
        <v>1000</v>
      </c>
    </row>
    <row r="51" spans="1:9" x14ac:dyDescent="0.25">
      <c r="A51" s="5">
        <f>MIN(LEFT(D51,4),LEFT(E51,4),LEFT(F51,4),LEFT(G51,4),LEFT(H51,4),LEFT(I51,4))</f>
        <v>2.35</v>
      </c>
      <c r="B51" s="3" t="s">
        <v>827</v>
      </c>
      <c r="C51" s="3" t="s">
        <v>542</v>
      </c>
      <c r="D51" s="1">
        <v>1000</v>
      </c>
      <c r="E51" s="1">
        <v>1000</v>
      </c>
      <c r="F51" s="1">
        <v>1000</v>
      </c>
      <c r="G51" s="1">
        <v>1000</v>
      </c>
      <c r="H51" s="3" t="s">
        <v>828</v>
      </c>
      <c r="I51" s="1">
        <v>1000</v>
      </c>
    </row>
    <row r="52" spans="1:9" x14ac:dyDescent="0.25">
      <c r="A52" s="5">
        <f>MIN(LEFT(D52,4),LEFT(E52,4),LEFT(F52,4),LEFT(G52,4),LEFT(H52,4),LEFT(I52,4))</f>
        <v>2.44</v>
      </c>
      <c r="B52" s="3" t="s">
        <v>1173</v>
      </c>
      <c r="C52" s="3" t="s">
        <v>1162</v>
      </c>
      <c r="D52" s="1">
        <v>1000</v>
      </c>
      <c r="E52" s="1">
        <v>1000</v>
      </c>
      <c r="F52" s="1">
        <v>1000</v>
      </c>
      <c r="G52" s="1">
        <v>1000</v>
      </c>
      <c r="H52" s="3" t="s">
        <v>2876</v>
      </c>
      <c r="I52" s="1">
        <v>1000</v>
      </c>
    </row>
    <row r="53" spans="1:9" x14ac:dyDescent="0.25">
      <c r="A53" s="5">
        <f>MIN(LEFT(D53,4),LEFT(E53,4),LEFT(F53,4),LEFT(G53,4),LEFT(H53,4),LEFT(I53,4))</f>
        <v>2.4500000000000002</v>
      </c>
      <c r="B53" s="3" t="s">
        <v>633</v>
      </c>
      <c r="C53" s="3" t="s">
        <v>542</v>
      </c>
      <c r="D53" s="1">
        <v>1000</v>
      </c>
      <c r="E53" s="1">
        <v>1000</v>
      </c>
      <c r="F53" s="3" t="s">
        <v>2406</v>
      </c>
      <c r="G53" s="1">
        <v>1000</v>
      </c>
      <c r="H53" s="1">
        <v>1000</v>
      </c>
      <c r="I53" s="1">
        <v>1000</v>
      </c>
    </row>
    <row r="54" spans="1:9" x14ac:dyDescent="0.25">
      <c r="A54" s="5">
        <f>MIN(LEFT(D54,4),LEFT(E54,4),LEFT(F54,4),LEFT(G54,4),LEFT(H54,4),LEFT(I54,4))</f>
        <v>2.52</v>
      </c>
      <c r="B54" s="3" t="s">
        <v>1775</v>
      </c>
      <c r="C54" s="3" t="s">
        <v>542</v>
      </c>
      <c r="D54" s="1">
        <v>1000</v>
      </c>
      <c r="E54" s="3" t="s">
        <v>2498</v>
      </c>
      <c r="F54" s="1">
        <v>1000</v>
      </c>
      <c r="G54" s="1">
        <v>1000</v>
      </c>
      <c r="H54" s="1">
        <v>1000</v>
      </c>
      <c r="I54" s="1">
        <v>1000</v>
      </c>
    </row>
    <row r="55" spans="1:9" x14ac:dyDescent="0.25">
      <c r="A55" s="5"/>
      <c r="D55" s="1">
        <v>1000</v>
      </c>
      <c r="E55" s="1">
        <v>1000</v>
      </c>
      <c r="F55" s="1">
        <v>1000</v>
      </c>
      <c r="G55" s="1">
        <v>1000</v>
      </c>
      <c r="H55" s="1">
        <v>1000</v>
      </c>
      <c r="I55" s="1">
        <v>1000</v>
      </c>
    </row>
    <row r="56" spans="1:9" x14ac:dyDescent="0.25">
      <c r="A56" s="5"/>
      <c r="D56" s="1">
        <v>1000</v>
      </c>
      <c r="E56" s="1">
        <v>1000</v>
      </c>
      <c r="F56" s="1">
        <v>1000</v>
      </c>
      <c r="G56" s="1">
        <v>1000</v>
      </c>
      <c r="H56" s="1">
        <v>1000</v>
      </c>
      <c r="I56" s="1">
        <v>1000</v>
      </c>
    </row>
    <row r="57" spans="1:9" x14ac:dyDescent="0.25">
      <c r="A57" s="6" t="s">
        <v>11</v>
      </c>
      <c r="D57" s="1">
        <v>1000</v>
      </c>
      <c r="E57" s="1">
        <v>1000</v>
      </c>
      <c r="F57" s="1">
        <v>1000</v>
      </c>
      <c r="G57" s="1">
        <v>1000</v>
      </c>
      <c r="H57" s="1">
        <v>1000</v>
      </c>
      <c r="I57" s="1">
        <v>1000</v>
      </c>
    </row>
    <row r="58" spans="1:9" x14ac:dyDescent="0.25">
      <c r="A58" s="6" t="s">
        <v>1</v>
      </c>
      <c r="B58" s="4" t="s">
        <v>0</v>
      </c>
      <c r="C58" s="4" t="s">
        <v>2</v>
      </c>
      <c r="D58" s="4" t="s">
        <v>3</v>
      </c>
      <c r="E58" s="4" t="s">
        <v>4</v>
      </c>
      <c r="F58" s="4" t="s">
        <v>5</v>
      </c>
      <c r="G58" s="4" t="s">
        <v>6</v>
      </c>
      <c r="H58" s="4" t="s">
        <v>7</v>
      </c>
      <c r="I58" s="4" t="s">
        <v>1424</v>
      </c>
    </row>
    <row r="59" spans="1:9" x14ac:dyDescent="0.25">
      <c r="A59" s="5">
        <f>MIN(LEFT(D59,4),LEFT(E59,4),LEFT(F59,4),LEFT(G59,4),LEFT(H59,4),LEFT(I59,4))</f>
        <v>1.0900000000000001</v>
      </c>
      <c r="B59" s="3" t="s">
        <v>2723</v>
      </c>
      <c r="C59" s="3" t="s">
        <v>140</v>
      </c>
      <c r="D59" s="1">
        <v>1000</v>
      </c>
      <c r="E59" s="1">
        <v>1000</v>
      </c>
      <c r="F59" s="1">
        <v>1000</v>
      </c>
      <c r="G59" s="1">
        <v>1000</v>
      </c>
      <c r="H59" s="1">
        <v>1000</v>
      </c>
      <c r="I59" s="3" t="s">
        <v>2446</v>
      </c>
    </row>
    <row r="60" spans="1:9" x14ac:dyDescent="0.25">
      <c r="A60" s="5">
        <f>MIN(LEFT(D60,4),LEFT(E60,4),LEFT(F60,4),LEFT(G60,4),LEFT(H60,4),LEFT(I60,4))</f>
        <v>1.1000000000000001</v>
      </c>
      <c r="B60" s="3" t="s">
        <v>2774</v>
      </c>
      <c r="C60" s="3" t="s">
        <v>1390</v>
      </c>
      <c r="D60" s="1">
        <v>1000</v>
      </c>
      <c r="E60" s="1">
        <v>1000</v>
      </c>
      <c r="F60" s="1">
        <v>1000</v>
      </c>
      <c r="G60" s="1">
        <v>1000</v>
      </c>
      <c r="H60" s="1">
        <v>1000</v>
      </c>
      <c r="I60" s="3" t="s">
        <v>2781</v>
      </c>
    </row>
    <row r="61" spans="1:9" x14ac:dyDescent="0.25">
      <c r="A61" s="5">
        <f>MIN(LEFT(D61,4),LEFT(E61,4),LEFT(F61,4),LEFT(G61,4),LEFT(H61,4),LEFT(I61,4))</f>
        <v>1.1399999999999999</v>
      </c>
      <c r="B61" s="3" t="s">
        <v>2741</v>
      </c>
      <c r="C61" s="3" t="s">
        <v>1390</v>
      </c>
      <c r="D61" s="1">
        <v>1000</v>
      </c>
      <c r="E61" s="1">
        <v>1000</v>
      </c>
      <c r="F61" s="1">
        <v>1000</v>
      </c>
      <c r="G61" s="1">
        <v>1000</v>
      </c>
      <c r="H61" s="1">
        <v>1000</v>
      </c>
      <c r="I61" s="3" t="s">
        <v>2750</v>
      </c>
    </row>
    <row r="62" spans="1:9" x14ac:dyDescent="0.25">
      <c r="A62" s="5">
        <f>MIN(LEFT(D62,4),LEFT(E62,4),LEFT(F62,4),LEFT(G62,4),LEFT(H62,4),LEFT(I62,4))</f>
        <v>1.17</v>
      </c>
      <c r="B62" s="3" t="s">
        <v>510</v>
      </c>
      <c r="C62" s="3" t="s">
        <v>486</v>
      </c>
      <c r="D62" s="3" t="s">
        <v>511</v>
      </c>
      <c r="E62" s="1">
        <v>1000</v>
      </c>
      <c r="F62" s="1">
        <v>1000</v>
      </c>
      <c r="G62" s="3" t="s">
        <v>1362</v>
      </c>
      <c r="H62" s="1">
        <v>1000</v>
      </c>
      <c r="I62" s="3" t="s">
        <v>2103</v>
      </c>
    </row>
    <row r="63" spans="1:9" x14ac:dyDescent="0.25">
      <c r="A63" s="5">
        <f>MIN(LEFT(D63,4),LEFT(E63,4),LEFT(F63,4),LEFT(G63,4),LEFT(H63,4),LEFT(I63,4))</f>
        <v>1.19</v>
      </c>
      <c r="B63" s="3" t="s">
        <v>2804</v>
      </c>
      <c r="C63" s="3" t="s">
        <v>1390</v>
      </c>
      <c r="D63" s="1">
        <v>1000</v>
      </c>
      <c r="E63" s="1">
        <v>1000</v>
      </c>
      <c r="F63" s="1">
        <v>1000</v>
      </c>
      <c r="G63" s="1">
        <v>1000</v>
      </c>
      <c r="H63" s="1">
        <v>1000</v>
      </c>
      <c r="I63" s="3" t="s">
        <v>2811</v>
      </c>
    </row>
    <row r="64" spans="1:9" x14ac:dyDescent="0.25">
      <c r="A64" s="5">
        <f>MIN(LEFT(D64,4),LEFT(E64,4),LEFT(F64,4),LEFT(G64,4),LEFT(H64,4),LEFT(I64,4))</f>
        <v>1.21</v>
      </c>
      <c r="B64" s="3" t="s">
        <v>280</v>
      </c>
      <c r="C64" s="3" t="s">
        <v>177</v>
      </c>
      <c r="D64" s="1">
        <v>1000</v>
      </c>
      <c r="E64" s="3" t="s">
        <v>281</v>
      </c>
      <c r="F64" s="3" t="s">
        <v>2408</v>
      </c>
      <c r="G64" s="3" t="s">
        <v>956</v>
      </c>
      <c r="H64" s="1">
        <v>1000</v>
      </c>
      <c r="I64" s="1">
        <v>1000</v>
      </c>
    </row>
    <row r="65" spans="1:9" x14ac:dyDescent="0.25">
      <c r="A65" s="5">
        <f>MIN(LEFT(D65,4),LEFT(E65,4),LEFT(F65,4),LEFT(G65,4),LEFT(H65,4),LEFT(I65,4))</f>
        <v>1.24</v>
      </c>
      <c r="B65" s="3" t="s">
        <v>730</v>
      </c>
      <c r="C65" s="3" t="s">
        <v>687</v>
      </c>
      <c r="D65" s="1">
        <v>1000</v>
      </c>
      <c r="E65" s="3" t="s">
        <v>731</v>
      </c>
      <c r="F65" s="1">
        <v>1000</v>
      </c>
      <c r="G65" s="1">
        <v>1000</v>
      </c>
      <c r="H65" s="1">
        <v>1000</v>
      </c>
      <c r="I65" s="1">
        <v>1000</v>
      </c>
    </row>
    <row r="66" spans="1:9" x14ac:dyDescent="0.25">
      <c r="A66" s="5">
        <f>MIN(LEFT(D66,4),LEFT(E66,4),LEFT(F66,4),LEFT(G66,4),LEFT(H66,4),LEFT(I66,4))</f>
        <v>1.24</v>
      </c>
      <c r="B66" s="3" t="s">
        <v>2734</v>
      </c>
      <c r="C66" s="3" t="s">
        <v>140</v>
      </c>
      <c r="D66" s="1">
        <v>1000</v>
      </c>
      <c r="E66" s="1">
        <v>1000</v>
      </c>
      <c r="F66" s="1">
        <v>1000</v>
      </c>
      <c r="G66" s="1">
        <v>1000</v>
      </c>
      <c r="H66" s="1">
        <v>1000</v>
      </c>
      <c r="I66" s="3" t="s">
        <v>2739</v>
      </c>
    </row>
    <row r="67" spans="1:9" x14ac:dyDescent="0.25">
      <c r="A67" s="5">
        <f>MIN(LEFT(D67,4),LEFT(E67,4),LEFT(F67,4),LEFT(G67,4),LEFT(H67,4),LEFT(I67,4))</f>
        <v>1.25</v>
      </c>
      <c r="B67" s="3" t="s">
        <v>1104</v>
      </c>
      <c r="C67" s="3" t="s">
        <v>174</v>
      </c>
      <c r="D67" s="1">
        <v>1000</v>
      </c>
      <c r="E67" s="1">
        <v>1000</v>
      </c>
      <c r="F67" s="1">
        <v>1000</v>
      </c>
      <c r="G67" s="1">
        <v>1000</v>
      </c>
      <c r="H67" s="3" t="s">
        <v>1105</v>
      </c>
      <c r="I67" s="1">
        <v>1000</v>
      </c>
    </row>
    <row r="68" spans="1:9" x14ac:dyDescent="0.25">
      <c r="A68" s="5">
        <f>MIN(LEFT(D68,4),LEFT(E68,4),LEFT(F68,4),LEFT(G68,4),LEFT(H68,4),LEFT(I68,4))</f>
        <v>1.27</v>
      </c>
      <c r="B68" s="3" t="s">
        <v>1399</v>
      </c>
      <c r="C68" s="3" t="s">
        <v>1390</v>
      </c>
      <c r="D68" s="3" t="s">
        <v>1535</v>
      </c>
      <c r="E68" s="1">
        <v>1000</v>
      </c>
      <c r="F68" s="1">
        <v>1000</v>
      </c>
      <c r="G68" s="1">
        <v>1000</v>
      </c>
      <c r="H68" s="1">
        <v>1000</v>
      </c>
      <c r="I68" s="1">
        <v>1000</v>
      </c>
    </row>
    <row r="69" spans="1:9" x14ac:dyDescent="0.25">
      <c r="A69" s="5">
        <f>MIN(LEFT(D69,4),LEFT(E69,4),LEFT(F69,4),LEFT(G69,4),LEFT(H69,4),LEFT(I69,4))</f>
        <v>1.28</v>
      </c>
      <c r="B69" s="3" t="s">
        <v>1417</v>
      </c>
      <c r="C69" s="3" t="s">
        <v>1390</v>
      </c>
      <c r="D69" s="1">
        <v>1000</v>
      </c>
      <c r="E69" s="3" t="s">
        <v>1537</v>
      </c>
      <c r="F69" s="1">
        <v>1000</v>
      </c>
      <c r="G69" s="1">
        <v>1000</v>
      </c>
      <c r="H69" s="1">
        <v>1000</v>
      </c>
      <c r="I69" s="1">
        <v>1000</v>
      </c>
    </row>
    <row r="70" spans="1:9" x14ac:dyDescent="0.25">
      <c r="A70" s="5">
        <f>MIN(LEFT(D70,4),LEFT(E70,4),LEFT(F70,4),LEFT(G70,4),LEFT(H70,4),LEFT(I70,4))</f>
        <v>1.31</v>
      </c>
      <c r="B70" s="3" t="s">
        <v>1227</v>
      </c>
      <c r="C70" s="3" t="s">
        <v>1162</v>
      </c>
      <c r="D70" s="1">
        <v>1000</v>
      </c>
      <c r="E70" s="1">
        <v>1000</v>
      </c>
      <c r="F70" s="1">
        <v>1000</v>
      </c>
      <c r="G70" s="1">
        <v>1000</v>
      </c>
      <c r="H70" s="3" t="s">
        <v>2880</v>
      </c>
      <c r="I70" s="1">
        <v>1000</v>
      </c>
    </row>
    <row r="71" spans="1:9" x14ac:dyDescent="0.25">
      <c r="A71" s="5">
        <f>MIN(LEFT(D71,4),LEFT(E71,4),LEFT(F71,4),LEFT(G71,4),LEFT(H71,4),LEFT(I71,4))</f>
        <v>1.35</v>
      </c>
      <c r="B71" s="3" t="s">
        <v>1259</v>
      </c>
      <c r="C71" s="3" t="s">
        <v>1162</v>
      </c>
      <c r="D71" s="1">
        <v>1000</v>
      </c>
      <c r="E71" s="1">
        <v>1000</v>
      </c>
      <c r="F71" s="1">
        <v>1000</v>
      </c>
      <c r="G71" s="1">
        <v>1000</v>
      </c>
      <c r="H71" s="1">
        <v>1000</v>
      </c>
      <c r="I71" s="3" t="s">
        <v>1822</v>
      </c>
    </row>
    <row r="72" spans="1:9" x14ac:dyDescent="0.25">
      <c r="A72" s="5">
        <f>MIN(LEFT(D72,4),LEFT(E72,4),LEFT(F72,4),LEFT(G72,4),LEFT(H72,4),LEFT(I72,4))</f>
        <v>1.36</v>
      </c>
      <c r="B72" s="3" t="s">
        <v>1347</v>
      </c>
      <c r="C72" s="3" t="s">
        <v>486</v>
      </c>
      <c r="D72" s="1">
        <v>1000</v>
      </c>
      <c r="E72" s="1">
        <v>1000</v>
      </c>
      <c r="F72" s="1">
        <v>1000</v>
      </c>
      <c r="G72" s="3" t="s">
        <v>1348</v>
      </c>
      <c r="H72" s="3" t="s">
        <v>2940</v>
      </c>
      <c r="I72" s="1">
        <v>1000</v>
      </c>
    </row>
    <row r="73" spans="1:9" x14ac:dyDescent="0.25">
      <c r="A73" s="5">
        <f>MIN(LEFT(D73,4),LEFT(E73,4),LEFT(F73,4),LEFT(G73,4),LEFT(H73,4),LEFT(I73,4))</f>
        <v>1.37</v>
      </c>
      <c r="B73" s="3" t="s">
        <v>185</v>
      </c>
      <c r="C73" s="3" t="s">
        <v>174</v>
      </c>
      <c r="D73" s="1">
        <v>1000</v>
      </c>
      <c r="E73" s="1">
        <v>1000</v>
      </c>
      <c r="F73" s="1">
        <v>1000</v>
      </c>
      <c r="G73" s="3" t="s">
        <v>1654</v>
      </c>
      <c r="H73" s="3" t="s">
        <v>1103</v>
      </c>
      <c r="I73" s="1">
        <v>1000</v>
      </c>
    </row>
    <row r="74" spans="1:9" x14ac:dyDescent="0.25">
      <c r="A74" s="5">
        <f>MIN(LEFT(D74,4),LEFT(E74,4),LEFT(F74,4),LEFT(G74,4),LEFT(H74,4),LEFT(I74,4))</f>
        <v>1.38</v>
      </c>
      <c r="B74" s="3" t="s">
        <v>1418</v>
      </c>
      <c r="C74" s="3" t="s">
        <v>1390</v>
      </c>
      <c r="D74" s="1">
        <v>1000</v>
      </c>
      <c r="E74" s="1">
        <v>1000</v>
      </c>
      <c r="F74" s="1">
        <v>1000</v>
      </c>
      <c r="G74" s="1">
        <v>1000</v>
      </c>
      <c r="H74" s="1">
        <v>1000</v>
      </c>
      <c r="I74" s="3" t="s">
        <v>2708</v>
      </c>
    </row>
    <row r="75" spans="1:9" x14ac:dyDescent="0.25">
      <c r="A75" s="5">
        <f>MIN(LEFT(D75,4),LEFT(E75,4),LEFT(F75,4),LEFT(G75,4),LEFT(H75,4),LEFT(I75,4))</f>
        <v>1.39</v>
      </c>
      <c r="B75" s="3" t="s">
        <v>1236</v>
      </c>
      <c r="C75" s="3" t="s">
        <v>1162</v>
      </c>
      <c r="D75" s="1">
        <v>1000</v>
      </c>
      <c r="E75" s="3" t="s">
        <v>1237</v>
      </c>
      <c r="F75" s="1">
        <v>1000</v>
      </c>
      <c r="G75" s="1">
        <v>1000</v>
      </c>
      <c r="H75" s="3" t="s">
        <v>2875</v>
      </c>
      <c r="I75" s="1">
        <v>1000</v>
      </c>
    </row>
    <row r="76" spans="1:9" x14ac:dyDescent="0.25">
      <c r="A76" s="5">
        <f>MIN(LEFT(D76,4),LEFT(E76,4),LEFT(F76,4),LEFT(G76,4),LEFT(H76,4),LEFT(I76,4))</f>
        <v>1.42</v>
      </c>
      <c r="B76" s="3" t="s">
        <v>344</v>
      </c>
      <c r="C76" s="3" t="s">
        <v>342</v>
      </c>
      <c r="D76" s="3" t="s">
        <v>345</v>
      </c>
      <c r="E76" s="3" t="s">
        <v>732</v>
      </c>
      <c r="F76" s="1">
        <v>1000</v>
      </c>
      <c r="G76" s="1">
        <v>1000</v>
      </c>
      <c r="H76" s="1">
        <v>1000</v>
      </c>
      <c r="I76" s="3" t="s">
        <v>2941</v>
      </c>
    </row>
    <row r="77" spans="1:9" x14ac:dyDescent="0.25">
      <c r="A77" s="5">
        <f>MIN(LEFT(D77,4),LEFT(E77,4),LEFT(F77,4),LEFT(G77,4),LEFT(H77,4),LEFT(I77,4))</f>
        <v>1.42</v>
      </c>
      <c r="B77" s="3" t="s">
        <v>932</v>
      </c>
      <c r="C77" s="3" t="s">
        <v>928</v>
      </c>
      <c r="D77" s="1">
        <v>1000</v>
      </c>
      <c r="E77" s="1">
        <v>1000</v>
      </c>
      <c r="F77" s="1">
        <v>1000</v>
      </c>
      <c r="G77" s="3" t="s">
        <v>1653</v>
      </c>
      <c r="H77" s="1">
        <v>1000</v>
      </c>
      <c r="I77" s="1">
        <v>1000</v>
      </c>
    </row>
    <row r="78" spans="1:9" x14ac:dyDescent="0.25">
      <c r="A78" s="5">
        <f>MIN(LEFT(D78,4),LEFT(E78,4),LEFT(F78,4),LEFT(G78,4),LEFT(H78,4),LEFT(I78,4))</f>
        <v>1.42</v>
      </c>
      <c r="B78" s="3" t="s">
        <v>1119</v>
      </c>
      <c r="C78" s="3" t="s">
        <v>174</v>
      </c>
      <c r="D78" s="1">
        <v>1000</v>
      </c>
      <c r="E78" s="1">
        <v>1000</v>
      </c>
      <c r="F78" s="3" t="s">
        <v>1735</v>
      </c>
      <c r="G78" s="1">
        <v>1000</v>
      </c>
      <c r="H78" s="1">
        <v>1000</v>
      </c>
      <c r="I78" s="1">
        <v>1000</v>
      </c>
    </row>
    <row r="79" spans="1:9" x14ac:dyDescent="0.25">
      <c r="A79" s="5">
        <f>MIN(LEFT(D79,4),LEFT(E79,4),LEFT(F79,4),LEFT(G79,4),LEFT(H79,4),LEFT(I79,4))</f>
        <v>1.45</v>
      </c>
      <c r="B79" s="3" t="s">
        <v>785</v>
      </c>
      <c r="C79" s="3" t="s">
        <v>377</v>
      </c>
      <c r="D79" s="3" t="s">
        <v>786</v>
      </c>
      <c r="E79" s="1">
        <v>1000</v>
      </c>
      <c r="F79" s="3" t="s">
        <v>993</v>
      </c>
      <c r="G79" s="1">
        <v>1000</v>
      </c>
      <c r="H79" s="1">
        <v>1000</v>
      </c>
      <c r="I79" s="1">
        <v>1000</v>
      </c>
    </row>
    <row r="80" spans="1:9" x14ac:dyDescent="0.25">
      <c r="A80" s="5">
        <f>MIN(LEFT(D80,4),LEFT(E80,4),LEFT(F80,4),LEFT(G80,4),LEFT(H80,4),LEFT(I80,4))</f>
        <v>1.48</v>
      </c>
      <c r="B80" s="3" t="s">
        <v>278</v>
      </c>
      <c r="C80" s="3" t="s">
        <v>177</v>
      </c>
      <c r="D80" s="1">
        <v>1000</v>
      </c>
      <c r="E80" s="2" t="s">
        <v>279</v>
      </c>
      <c r="F80" s="2" t="s">
        <v>2407</v>
      </c>
      <c r="G80" s="1">
        <v>1000</v>
      </c>
      <c r="H80" s="3" t="s">
        <v>2025</v>
      </c>
      <c r="I80" s="1">
        <v>1000</v>
      </c>
    </row>
    <row r="81" spans="1:9" x14ac:dyDescent="0.25">
      <c r="A81" s="5">
        <f>MIN(LEFT(D81,4),LEFT(E81,4),LEFT(F81,4),LEFT(G81,4),LEFT(H81,4),LEFT(I81,4))</f>
        <v>1.49</v>
      </c>
      <c r="B81" s="3" t="s">
        <v>606</v>
      </c>
      <c r="C81" s="3" t="s">
        <v>536</v>
      </c>
      <c r="D81" s="1">
        <v>1000</v>
      </c>
      <c r="E81" s="3" t="s">
        <v>784</v>
      </c>
      <c r="F81" s="1">
        <v>1000</v>
      </c>
      <c r="G81" s="1">
        <v>1000</v>
      </c>
      <c r="H81" s="1">
        <v>1000</v>
      </c>
      <c r="I81" s="1">
        <v>1000</v>
      </c>
    </row>
    <row r="82" spans="1:9" x14ac:dyDescent="0.25">
      <c r="A82" s="5">
        <f>MIN(LEFT(D82,4),LEFT(E82,4),LEFT(F82,4),LEFT(G82,4),LEFT(H82,4),LEFT(I82,4))</f>
        <v>1.51</v>
      </c>
      <c r="B82" s="3" t="s">
        <v>2403</v>
      </c>
      <c r="C82" s="3" t="s">
        <v>935</v>
      </c>
      <c r="D82" s="1">
        <v>1000</v>
      </c>
      <c r="E82" s="3" t="s">
        <v>2917</v>
      </c>
      <c r="F82" s="3" t="s">
        <v>2916</v>
      </c>
      <c r="G82" s="1">
        <v>1000</v>
      </c>
      <c r="H82" s="1">
        <v>1000</v>
      </c>
      <c r="I82" s="3" t="s">
        <v>2404</v>
      </c>
    </row>
    <row r="83" spans="1:9" x14ac:dyDescent="0.25">
      <c r="A83" s="5">
        <f>MIN(LEFT(D83,4),LEFT(E83,4),LEFT(F83,4),LEFT(G83,4),LEFT(H83,4),LEFT(I83,4))</f>
        <v>1.53</v>
      </c>
      <c r="B83" s="3" t="s">
        <v>1238</v>
      </c>
      <c r="C83" s="3" t="s">
        <v>1162</v>
      </c>
      <c r="D83" s="1">
        <v>1000</v>
      </c>
      <c r="E83" s="3" t="s">
        <v>1239</v>
      </c>
      <c r="F83" s="1">
        <v>1000</v>
      </c>
      <c r="G83" s="1">
        <v>1000</v>
      </c>
      <c r="H83" s="1">
        <v>1000</v>
      </c>
      <c r="I83" s="1">
        <v>1000</v>
      </c>
    </row>
    <row r="84" spans="1:9" x14ac:dyDescent="0.25">
      <c r="A84" s="5">
        <f>MIN(LEFT(D84,4),LEFT(E84,4),LEFT(F84,4),LEFT(G84,4),LEFT(H84,4),LEFT(I84,4))</f>
        <v>1.53</v>
      </c>
      <c r="B84" s="3" t="s">
        <v>2608</v>
      </c>
      <c r="C84" s="3" t="s">
        <v>1390</v>
      </c>
      <c r="D84" s="1">
        <v>1000</v>
      </c>
      <c r="E84" s="1">
        <v>1000</v>
      </c>
      <c r="F84" s="1">
        <v>1000</v>
      </c>
      <c r="G84" s="1">
        <v>1000</v>
      </c>
      <c r="H84" s="1">
        <v>1000</v>
      </c>
      <c r="I84" s="3" t="s">
        <v>2706</v>
      </c>
    </row>
    <row r="85" spans="1:9" x14ac:dyDescent="0.25">
      <c r="A85" s="5">
        <f>MIN(LEFT(D85,4),LEFT(E85,4),LEFT(F85,4),LEFT(G85,4),LEFT(H85,4),LEFT(I85,4))</f>
        <v>1.54</v>
      </c>
      <c r="B85" s="3" t="s">
        <v>1231</v>
      </c>
      <c r="C85" s="3" t="s">
        <v>1162</v>
      </c>
      <c r="D85" s="1">
        <v>1000</v>
      </c>
      <c r="E85" s="1">
        <v>1000</v>
      </c>
      <c r="F85" s="1">
        <v>1000</v>
      </c>
      <c r="G85" s="3" t="s">
        <v>1625</v>
      </c>
      <c r="H85" s="1">
        <v>1000</v>
      </c>
      <c r="I85" s="3" t="s">
        <v>1821</v>
      </c>
    </row>
    <row r="86" spans="1:9" x14ac:dyDescent="0.25">
      <c r="A86" s="5">
        <f>MIN(LEFT(D86,4),LEFT(E86,4),LEFT(F86,4),LEFT(G86,4),LEFT(H86,4),LEFT(I86,4))</f>
        <v>1.55</v>
      </c>
      <c r="B86" s="3" t="s">
        <v>2046</v>
      </c>
      <c r="C86" s="3" t="s">
        <v>486</v>
      </c>
      <c r="D86" s="1">
        <v>1000</v>
      </c>
      <c r="E86" s="1">
        <v>1000</v>
      </c>
      <c r="F86" s="1">
        <v>1000</v>
      </c>
      <c r="G86" s="1">
        <v>1000</v>
      </c>
      <c r="H86" s="1">
        <v>1000</v>
      </c>
      <c r="I86" s="3" t="s">
        <v>2104</v>
      </c>
    </row>
    <row r="87" spans="1:9" x14ac:dyDescent="0.25">
      <c r="A87" s="5">
        <f>MIN(LEFT(D87,4),LEFT(E87,4),LEFT(F87,4),LEFT(G87,4),LEFT(H87,4),LEFT(I87,4))</f>
        <v>1.55</v>
      </c>
      <c r="B87" s="3" t="s">
        <v>2855</v>
      </c>
      <c r="C87" s="3" t="s">
        <v>1162</v>
      </c>
      <c r="D87" s="1">
        <v>1000</v>
      </c>
      <c r="E87" s="1">
        <v>1000</v>
      </c>
      <c r="F87" s="1">
        <v>1000</v>
      </c>
      <c r="G87" s="1">
        <v>1000</v>
      </c>
      <c r="H87" s="3" t="s">
        <v>2872</v>
      </c>
      <c r="I87" s="1">
        <v>1000</v>
      </c>
    </row>
    <row r="88" spans="1:9" x14ac:dyDescent="0.25">
      <c r="A88" s="5">
        <f>MIN(LEFT(D88,4),LEFT(E88,4),LEFT(F88,4),LEFT(G88,4),LEFT(H88,4),LEFT(I88,4))</f>
        <v>1.58</v>
      </c>
      <c r="B88" s="3" t="s">
        <v>64</v>
      </c>
      <c r="C88" s="3" t="s">
        <v>33</v>
      </c>
      <c r="D88" s="1">
        <v>1000</v>
      </c>
      <c r="E88" s="3" t="s">
        <v>1240</v>
      </c>
      <c r="F88" s="1">
        <v>1000</v>
      </c>
      <c r="G88" s="1">
        <v>1000</v>
      </c>
      <c r="H88" s="1">
        <v>1000</v>
      </c>
      <c r="I88" s="1">
        <v>1000</v>
      </c>
    </row>
    <row r="89" spans="1:9" x14ac:dyDescent="0.25">
      <c r="A89" s="5">
        <f>MIN(LEFT(D89,4),LEFT(E89,4),LEFT(F89,4),LEFT(G89,4),LEFT(H89,4),LEFT(I89,4))</f>
        <v>2.02</v>
      </c>
      <c r="B89" s="3" t="s">
        <v>451</v>
      </c>
      <c r="C89" s="3" t="s">
        <v>358</v>
      </c>
      <c r="D89" s="1">
        <v>1000</v>
      </c>
      <c r="E89" s="1">
        <v>1000</v>
      </c>
      <c r="F89" s="1">
        <v>1000</v>
      </c>
      <c r="G89" s="1">
        <v>1000</v>
      </c>
      <c r="H89" s="1">
        <v>1000</v>
      </c>
      <c r="I89" s="3" t="s">
        <v>2589</v>
      </c>
    </row>
    <row r="90" spans="1:9" x14ac:dyDescent="0.25">
      <c r="A90" s="5">
        <f>MIN(LEFT(D90,4),LEFT(E90,4),LEFT(F90,4),LEFT(G90,4),LEFT(H90,4),LEFT(I90,4))</f>
        <v>2.0299999999999998</v>
      </c>
      <c r="B90" s="3" t="s">
        <v>571</v>
      </c>
      <c r="C90" s="3" t="s">
        <v>542</v>
      </c>
      <c r="D90" s="3" t="s">
        <v>572</v>
      </c>
      <c r="E90" s="1">
        <v>1000</v>
      </c>
      <c r="F90" s="1">
        <v>1000</v>
      </c>
      <c r="G90" s="1">
        <v>1000</v>
      </c>
      <c r="H90" s="1">
        <v>1000</v>
      </c>
      <c r="I90" s="1">
        <v>1000</v>
      </c>
    </row>
    <row r="91" spans="1:9" x14ac:dyDescent="0.25">
      <c r="A91" s="5">
        <f>MIN(LEFT(D91,4),LEFT(E91,4),LEFT(F91,4),LEFT(G91,4),LEFT(H91,4),LEFT(I91,4))</f>
        <v>2.0299999999999998</v>
      </c>
      <c r="B91" s="3" t="s">
        <v>573</v>
      </c>
      <c r="C91" s="3" t="s">
        <v>536</v>
      </c>
      <c r="D91" s="3" t="s">
        <v>574</v>
      </c>
      <c r="E91" s="1">
        <v>1000</v>
      </c>
      <c r="F91" s="1">
        <v>1000</v>
      </c>
      <c r="G91" s="1">
        <v>1000</v>
      </c>
      <c r="H91" s="1">
        <v>1000</v>
      </c>
      <c r="I91" s="1">
        <v>1000</v>
      </c>
    </row>
    <row r="92" spans="1:9" x14ac:dyDescent="0.25">
      <c r="A92" s="5">
        <f>MIN(LEFT(D92,4),LEFT(E92,4),LEFT(F92,4),LEFT(G92,4),LEFT(H92,4),LEFT(I92,4))</f>
        <v>2.04</v>
      </c>
      <c r="B92" s="3" t="s">
        <v>597</v>
      </c>
      <c r="C92" s="3" t="s">
        <v>542</v>
      </c>
      <c r="D92" s="1">
        <v>1000</v>
      </c>
      <c r="E92" s="1">
        <v>1000</v>
      </c>
      <c r="F92" s="1">
        <v>1000</v>
      </c>
      <c r="G92" s="1">
        <v>1000</v>
      </c>
      <c r="H92" s="3" t="s">
        <v>877</v>
      </c>
      <c r="I92" s="1">
        <v>1000</v>
      </c>
    </row>
    <row r="93" spans="1:9" x14ac:dyDescent="0.25">
      <c r="A93" s="5">
        <f>MIN(LEFT(D93,4),LEFT(E93,4),LEFT(F93,4),LEFT(G93,4),LEFT(H93,4),LEFT(I93,4))</f>
        <v>2.0499999999999998</v>
      </c>
      <c r="B93" s="3" t="s">
        <v>73</v>
      </c>
      <c r="C93" s="3" t="s">
        <v>33</v>
      </c>
      <c r="D93" s="1">
        <v>1000</v>
      </c>
      <c r="E93" s="3" t="s">
        <v>1241</v>
      </c>
      <c r="F93" s="1">
        <v>1000</v>
      </c>
      <c r="G93" s="1">
        <v>1000</v>
      </c>
      <c r="H93" s="1">
        <v>1000</v>
      </c>
      <c r="I93" s="1">
        <v>1000</v>
      </c>
    </row>
    <row r="94" spans="1:9" x14ac:dyDescent="0.25">
      <c r="A94" s="5">
        <f>MIN(LEFT(D94,4),LEFT(E94,4),LEFT(F94,4),LEFT(G94,4),LEFT(H94,4),LEFT(I94,4))</f>
        <v>2.0699999999999998</v>
      </c>
      <c r="B94" s="3" t="s">
        <v>578</v>
      </c>
      <c r="C94" s="3" t="s">
        <v>542</v>
      </c>
      <c r="D94" s="1">
        <v>1000</v>
      </c>
      <c r="E94" s="1">
        <v>1000</v>
      </c>
      <c r="F94" s="3" t="s">
        <v>2405</v>
      </c>
      <c r="G94" s="1">
        <v>1000</v>
      </c>
      <c r="H94" s="1">
        <v>1000</v>
      </c>
      <c r="I94" s="1">
        <v>1000</v>
      </c>
    </row>
    <row r="95" spans="1:9" x14ac:dyDescent="0.25">
      <c r="A95" s="5">
        <f>MIN(LEFT(D95,4),LEFT(E95,4),LEFT(F95,4),LEFT(G95,4),LEFT(H95,4),LEFT(I95,4))</f>
        <v>2.09</v>
      </c>
      <c r="B95" s="3" t="s">
        <v>569</v>
      </c>
      <c r="C95" s="3" t="s">
        <v>542</v>
      </c>
      <c r="D95" s="3" t="s">
        <v>570</v>
      </c>
      <c r="E95" s="1">
        <v>1000</v>
      </c>
      <c r="F95" s="1">
        <v>1000</v>
      </c>
      <c r="G95" s="1">
        <v>1000</v>
      </c>
      <c r="H95" s="1">
        <v>1000</v>
      </c>
      <c r="I95" s="1">
        <v>1000</v>
      </c>
    </row>
    <row r="96" spans="1:9" x14ac:dyDescent="0.25">
      <c r="A96" s="5">
        <f>MIN(LEFT(D96,4),LEFT(E96,4),LEFT(F96,4),LEFT(G96,4),LEFT(H96,4),LEFT(I96,4))</f>
        <v>2.1</v>
      </c>
      <c r="B96" s="3" t="s">
        <v>604</v>
      </c>
      <c r="C96" s="3" t="s">
        <v>542</v>
      </c>
      <c r="D96" s="1">
        <v>1000</v>
      </c>
      <c r="E96" s="1">
        <v>1000</v>
      </c>
      <c r="F96" s="1">
        <v>1000</v>
      </c>
      <c r="G96" s="1">
        <v>1000</v>
      </c>
      <c r="H96" s="1">
        <v>1000</v>
      </c>
      <c r="I96" s="3" t="s">
        <v>1823</v>
      </c>
    </row>
    <row r="97" spans="1:9" x14ac:dyDescent="0.25">
      <c r="A97" s="5">
        <f>MIN(LEFT(D97,4),LEFT(E97,4),LEFT(F97,4),LEFT(G97,4),LEFT(H97,4),LEFT(I97,4))</f>
        <v>2.16</v>
      </c>
      <c r="B97" s="3" t="s">
        <v>771</v>
      </c>
      <c r="C97" s="3" t="s">
        <v>486</v>
      </c>
      <c r="D97" s="1">
        <v>1000</v>
      </c>
      <c r="E97" s="1">
        <v>1000</v>
      </c>
      <c r="F97" s="1">
        <v>1000</v>
      </c>
      <c r="G97" s="3" t="s">
        <v>1361</v>
      </c>
      <c r="H97" s="1">
        <v>1000</v>
      </c>
      <c r="I97" s="1">
        <v>1000</v>
      </c>
    </row>
    <row r="98" spans="1:9" x14ac:dyDescent="0.25">
      <c r="A98" s="5">
        <f>MIN(LEFT(D98,4),LEFT(E98,4),LEFT(F98,4),LEFT(G98,4),LEFT(H98,4),LEFT(I98,4))</f>
        <v>2.16</v>
      </c>
      <c r="B98" s="3" t="s">
        <v>1400</v>
      </c>
      <c r="C98" s="3" t="s">
        <v>1390</v>
      </c>
      <c r="D98" s="3" t="s">
        <v>1536</v>
      </c>
      <c r="E98" s="1">
        <v>1000</v>
      </c>
      <c r="F98" s="1">
        <v>1000</v>
      </c>
      <c r="G98" s="1">
        <v>1000</v>
      </c>
      <c r="H98" s="1">
        <v>1000</v>
      </c>
      <c r="I98" s="1">
        <v>1000</v>
      </c>
    </row>
    <row r="99" spans="1:9" x14ac:dyDescent="0.25">
      <c r="A99" s="5">
        <f>MIN(LEFT(D99,4),LEFT(E99,4),LEFT(F99,4),LEFT(G99,4),LEFT(H99,4),LEFT(I99,4))</f>
        <v>2.17</v>
      </c>
      <c r="B99" s="3" t="s">
        <v>875</v>
      </c>
      <c r="C99" s="3" t="s">
        <v>542</v>
      </c>
      <c r="D99" s="1">
        <v>1000</v>
      </c>
      <c r="E99" s="1">
        <v>1000</v>
      </c>
      <c r="F99" s="1">
        <v>1000</v>
      </c>
      <c r="G99" s="1">
        <v>1000</v>
      </c>
      <c r="H99" s="3" t="s">
        <v>876</v>
      </c>
      <c r="I99" s="1">
        <v>1000</v>
      </c>
    </row>
    <row r="100" spans="1:9" x14ac:dyDescent="0.25">
      <c r="A100" s="5">
        <f>MIN(LEFT(D100,4),LEFT(E100,4),LEFT(F100,4),LEFT(G100,4),LEFT(H100,4),LEFT(I100,4))</f>
        <v>2.19</v>
      </c>
      <c r="B100" s="3" t="s">
        <v>595</v>
      </c>
      <c r="C100" s="3" t="s">
        <v>542</v>
      </c>
      <c r="D100" s="1">
        <v>1000</v>
      </c>
      <c r="E100" s="1">
        <v>1000</v>
      </c>
      <c r="F100" s="1">
        <v>1000</v>
      </c>
      <c r="G100" s="1">
        <v>1000</v>
      </c>
      <c r="H100" s="1">
        <v>1000</v>
      </c>
      <c r="I100" s="3" t="s">
        <v>1824</v>
      </c>
    </row>
    <row r="101" spans="1:9" x14ac:dyDescent="0.25">
      <c r="A101" s="5">
        <f>MIN(LEFT(D101,4),LEFT(E101,4),LEFT(F101,4),LEFT(G101,4),LEFT(H101,4),LEFT(I101,4))</f>
        <v>2.25</v>
      </c>
      <c r="B101" s="3" t="s">
        <v>883</v>
      </c>
      <c r="C101" s="3" t="s">
        <v>542</v>
      </c>
      <c r="D101" s="1">
        <v>1000</v>
      </c>
      <c r="E101" s="1">
        <v>1000</v>
      </c>
      <c r="F101" s="3" t="s">
        <v>2410</v>
      </c>
      <c r="G101" s="1">
        <v>1000</v>
      </c>
      <c r="H101" s="1">
        <v>1000</v>
      </c>
      <c r="I101" s="3" t="s">
        <v>1825</v>
      </c>
    </row>
    <row r="102" spans="1:9" x14ac:dyDescent="0.25">
      <c r="A102" s="5">
        <f>MIN(LEFT(D102,4),LEFT(E102,4),LEFT(F102,4),LEFT(G102,4),LEFT(H102,4),LEFT(I102,4))</f>
        <v>2.38</v>
      </c>
      <c r="B102" s="3" t="s">
        <v>873</v>
      </c>
      <c r="C102" s="3" t="s">
        <v>542</v>
      </c>
      <c r="D102" s="1">
        <v>1000</v>
      </c>
      <c r="E102" s="1">
        <v>1000</v>
      </c>
      <c r="F102" s="1">
        <v>1000</v>
      </c>
      <c r="G102" s="1">
        <v>1000</v>
      </c>
      <c r="H102" s="3" t="s">
        <v>874</v>
      </c>
      <c r="I102" s="1">
        <v>1000</v>
      </c>
    </row>
    <row r="103" spans="1:9" x14ac:dyDescent="0.25">
      <c r="A103" s="5">
        <f>MIN(LEFT(D103,4),LEFT(E103,4),LEFT(F103,4),LEFT(G103,4),LEFT(H103,4),LEFT(I103,4))</f>
        <v>2.5299999999999998</v>
      </c>
      <c r="B103" s="3" t="s">
        <v>471</v>
      </c>
      <c r="C103" s="3" t="s">
        <v>358</v>
      </c>
      <c r="D103" s="1">
        <v>1000</v>
      </c>
      <c r="E103" s="1">
        <v>1000</v>
      </c>
      <c r="F103" s="1">
        <v>1000</v>
      </c>
      <c r="G103" s="3" t="s">
        <v>472</v>
      </c>
      <c r="H103" s="1">
        <v>1000</v>
      </c>
      <c r="I103" s="3" t="s">
        <v>2590</v>
      </c>
    </row>
    <row r="104" spans="1:9" x14ac:dyDescent="0.25">
      <c r="A104" s="5"/>
      <c r="D104" s="1">
        <v>1000</v>
      </c>
      <c r="E104" s="1">
        <v>1000</v>
      </c>
      <c r="F104" s="1">
        <v>1000</v>
      </c>
      <c r="G104" s="1">
        <v>1000</v>
      </c>
      <c r="H104" s="1">
        <v>1000</v>
      </c>
      <c r="I104" s="1">
        <v>1000</v>
      </c>
    </row>
    <row r="105" spans="1:9" x14ac:dyDescent="0.25">
      <c r="A105" s="6" t="s">
        <v>12</v>
      </c>
      <c r="D105" s="1">
        <v>1000</v>
      </c>
      <c r="E105" s="1">
        <v>1000</v>
      </c>
      <c r="F105" s="1">
        <v>1000</v>
      </c>
      <c r="G105" s="1">
        <v>1000</v>
      </c>
      <c r="H105" s="1">
        <v>1000</v>
      </c>
      <c r="I105" s="1">
        <v>1000</v>
      </c>
    </row>
    <row r="106" spans="1:9" x14ac:dyDescent="0.25">
      <c r="A106" s="6" t="s">
        <v>1</v>
      </c>
      <c r="B106" s="4" t="s">
        <v>0</v>
      </c>
      <c r="C106" s="4" t="s">
        <v>2</v>
      </c>
      <c r="D106" s="4" t="s">
        <v>3</v>
      </c>
      <c r="E106" s="4" t="s">
        <v>4</v>
      </c>
      <c r="F106" s="4" t="s">
        <v>5</v>
      </c>
      <c r="G106" s="4" t="s">
        <v>6</v>
      </c>
      <c r="H106" s="4" t="s">
        <v>7</v>
      </c>
      <c r="I106" s="4" t="s">
        <v>1424</v>
      </c>
    </row>
    <row r="107" spans="1:9" x14ac:dyDescent="0.25">
      <c r="A107" s="5">
        <f>MIN(LEFT(D107,4),LEFT(E107,4),LEFT(F107,4),LEFT(G107,4),LEFT(H107,4),LEFT(I107,4))</f>
        <v>1.1200000000000001</v>
      </c>
      <c r="B107" s="3" t="s">
        <v>1005</v>
      </c>
      <c r="C107" s="3" t="s">
        <v>361</v>
      </c>
      <c r="D107" s="1">
        <v>1000</v>
      </c>
      <c r="E107" s="1">
        <v>1000</v>
      </c>
      <c r="F107" s="1">
        <v>1000</v>
      </c>
      <c r="G107" s="1">
        <v>1000</v>
      </c>
      <c r="H107" s="3" t="s">
        <v>1006</v>
      </c>
      <c r="I107" s="1">
        <v>1000</v>
      </c>
    </row>
    <row r="108" spans="1:9" x14ac:dyDescent="0.25">
      <c r="A108" s="5">
        <f>MIN(LEFT(D108,4),LEFT(E108,4),LEFT(F108,4),LEFT(G108,4),LEFT(H108,4),LEFT(I108,4))</f>
        <v>1.22</v>
      </c>
      <c r="B108" s="3" t="s">
        <v>2814</v>
      </c>
      <c r="C108" s="3" t="s">
        <v>576</v>
      </c>
      <c r="D108" s="1">
        <v>1000</v>
      </c>
      <c r="E108" s="1">
        <v>1000</v>
      </c>
      <c r="F108" s="1">
        <v>1000</v>
      </c>
      <c r="G108" s="1">
        <v>1000</v>
      </c>
      <c r="H108" s="1">
        <v>1000</v>
      </c>
      <c r="I108" s="3" t="s">
        <v>2815</v>
      </c>
    </row>
    <row r="109" spans="1:9" x14ac:dyDescent="0.25">
      <c r="A109" s="5">
        <f>MIN(LEFT(D109,4),LEFT(E109,4),LEFT(F109,4),LEFT(G109,4),LEFT(H109,4),LEFT(I109,4))</f>
        <v>1.23</v>
      </c>
      <c r="B109" s="3" t="s">
        <v>1286</v>
      </c>
      <c r="C109" s="3" t="s">
        <v>1162</v>
      </c>
      <c r="D109" s="1">
        <v>1000</v>
      </c>
      <c r="E109" s="1">
        <v>1000</v>
      </c>
      <c r="F109" s="3" t="s">
        <v>2878</v>
      </c>
      <c r="G109" s="1">
        <v>1000</v>
      </c>
      <c r="H109" s="1">
        <v>1000</v>
      </c>
      <c r="I109" s="1">
        <v>1000</v>
      </c>
    </row>
    <row r="110" spans="1:9" x14ac:dyDescent="0.25">
      <c r="A110" s="5">
        <f>MIN(LEFT(D110,4),LEFT(E110,4),LEFT(F110,4),LEFT(G110,4),LEFT(H110,4),LEFT(I110,4))</f>
        <v>1.25</v>
      </c>
      <c r="B110" s="3" t="s">
        <v>1126</v>
      </c>
      <c r="C110" s="3" t="s">
        <v>166</v>
      </c>
      <c r="D110" s="1">
        <v>1000</v>
      </c>
      <c r="E110" s="1">
        <v>1000</v>
      </c>
      <c r="F110" s="1">
        <v>1000</v>
      </c>
      <c r="G110" s="1">
        <v>1000</v>
      </c>
      <c r="H110" s="3" t="s">
        <v>1127</v>
      </c>
      <c r="I110" s="1">
        <v>1000</v>
      </c>
    </row>
    <row r="111" spans="1:9" x14ac:dyDescent="0.25">
      <c r="A111" s="5">
        <f>MIN(LEFT(D111,4),LEFT(E111,4),LEFT(F111,4),LEFT(G111,4),LEFT(H111,4),LEFT(I111,4))</f>
        <v>1.28</v>
      </c>
      <c r="B111" s="3" t="s">
        <v>514</v>
      </c>
      <c r="C111" s="3" t="s">
        <v>486</v>
      </c>
      <c r="D111" s="1">
        <v>1000</v>
      </c>
      <c r="E111" s="1">
        <v>1000</v>
      </c>
      <c r="F111" s="1">
        <v>1000</v>
      </c>
      <c r="G111" s="1">
        <v>1000</v>
      </c>
      <c r="H111" s="3" t="s">
        <v>2847</v>
      </c>
      <c r="I111" s="1">
        <v>1000</v>
      </c>
    </row>
    <row r="112" spans="1:9" x14ac:dyDescent="0.25">
      <c r="A112" s="5">
        <f>MIN(LEFT(D112,4),LEFT(E112,4),LEFT(F112,4),LEFT(G112,4),LEFT(H112,4),LEFT(I112,4))</f>
        <v>1.29</v>
      </c>
      <c r="B112" s="3" t="s">
        <v>2207</v>
      </c>
      <c r="C112" s="3" t="s">
        <v>171</v>
      </c>
      <c r="D112" s="1">
        <v>1000</v>
      </c>
      <c r="E112" s="1">
        <v>1000</v>
      </c>
      <c r="F112" s="1">
        <v>1000</v>
      </c>
      <c r="G112" s="1">
        <v>1000</v>
      </c>
      <c r="H112" s="1">
        <v>1000</v>
      </c>
      <c r="I112" s="3" t="s">
        <v>2208</v>
      </c>
    </row>
    <row r="113" spans="1:9" x14ac:dyDescent="0.25">
      <c r="A113" s="5">
        <f>MIN(LEFT(D113,4),LEFT(E113,4),LEFT(F113,4),LEFT(G113,4),LEFT(H113,4),LEFT(I113,4))</f>
        <v>1.34</v>
      </c>
      <c r="B113" s="3" t="s">
        <v>1389</v>
      </c>
      <c r="C113" s="3" t="s">
        <v>1390</v>
      </c>
      <c r="D113" s="1">
        <v>1000</v>
      </c>
      <c r="E113" s="1">
        <v>1000</v>
      </c>
      <c r="F113" s="3" t="s">
        <v>1455</v>
      </c>
      <c r="G113" s="1">
        <v>1000</v>
      </c>
      <c r="H113" s="1">
        <v>1000</v>
      </c>
      <c r="I113" s="1">
        <v>1000</v>
      </c>
    </row>
    <row r="114" spans="1:9" x14ac:dyDescent="0.25">
      <c r="A114" s="5">
        <f>MIN(LEFT(D114,4),LEFT(E114,4),LEFT(F114,4),LEFT(G114,4),LEFT(H114,4),LEFT(I114,4))</f>
        <v>1.37</v>
      </c>
      <c r="B114" s="3" t="s">
        <v>561</v>
      </c>
      <c r="C114" s="3" t="s">
        <v>542</v>
      </c>
      <c r="D114" s="1">
        <v>1000</v>
      </c>
      <c r="E114" s="3" t="s">
        <v>1679</v>
      </c>
      <c r="F114" s="1">
        <v>1000</v>
      </c>
      <c r="G114" s="1">
        <v>1000</v>
      </c>
      <c r="H114" s="1">
        <v>1000</v>
      </c>
      <c r="I114" s="1">
        <v>1000</v>
      </c>
    </row>
    <row r="115" spans="1:9" x14ac:dyDescent="0.25">
      <c r="A115" s="5">
        <f>MIN(LEFT(D115,4),LEFT(E115,4),LEFT(F115,4),LEFT(G115,4),LEFT(H115,4),LEFT(I115,4))</f>
        <v>1.43</v>
      </c>
      <c r="B115" s="3" t="s">
        <v>1321</v>
      </c>
      <c r="C115" s="3" t="s">
        <v>1162</v>
      </c>
      <c r="D115" s="1">
        <v>1000</v>
      </c>
      <c r="E115" s="1">
        <v>1000</v>
      </c>
      <c r="F115" s="3" t="s">
        <v>2669</v>
      </c>
      <c r="G115" s="3" t="s">
        <v>1257</v>
      </c>
      <c r="H115" s="1">
        <v>1000</v>
      </c>
      <c r="I115" s="1">
        <v>1000</v>
      </c>
    </row>
    <row r="116" spans="1:9" x14ac:dyDescent="0.25">
      <c r="A116" s="5">
        <f>MIN(LEFT(D116,4),LEFT(E116,4),LEFT(F116,4),LEFT(G116,4),LEFT(H116,4),LEFT(I116,4))</f>
        <v>1.52</v>
      </c>
      <c r="B116" s="3" t="s">
        <v>1422</v>
      </c>
      <c r="C116" s="3" t="s">
        <v>1390</v>
      </c>
      <c r="D116" s="1">
        <v>1000</v>
      </c>
      <c r="E116" s="1">
        <v>1000</v>
      </c>
      <c r="F116" s="3" t="s">
        <v>1454</v>
      </c>
      <c r="G116" s="1">
        <v>1000</v>
      </c>
      <c r="H116" s="1">
        <v>1000</v>
      </c>
      <c r="I116" s="1">
        <v>1000</v>
      </c>
    </row>
    <row r="117" spans="1:9" x14ac:dyDescent="0.25">
      <c r="A117" s="5">
        <f>MIN(LEFT(D117,4),LEFT(E117,4),LEFT(F117,4),LEFT(G117,4),LEFT(H117,4),LEFT(I117,4))</f>
        <v>1.52</v>
      </c>
      <c r="B117" s="3" t="s">
        <v>512</v>
      </c>
      <c r="C117" s="3" t="s">
        <v>486</v>
      </c>
      <c r="D117" s="1">
        <v>1000</v>
      </c>
      <c r="E117" s="1">
        <v>1000</v>
      </c>
      <c r="F117" s="1">
        <v>1000</v>
      </c>
      <c r="G117" s="1">
        <v>1000</v>
      </c>
      <c r="H117" s="3" t="s">
        <v>967</v>
      </c>
      <c r="I117" s="1">
        <v>1000</v>
      </c>
    </row>
    <row r="118" spans="1:9" x14ac:dyDescent="0.25">
      <c r="A118" s="5">
        <f>MIN(LEFT(D118,4),LEFT(E118,4),LEFT(F118,4),LEFT(G118,4),LEFT(H118,4),LEFT(I118,4))</f>
        <v>1.53</v>
      </c>
      <c r="B118" s="3" t="s">
        <v>321</v>
      </c>
      <c r="C118" s="3" t="s">
        <v>177</v>
      </c>
      <c r="D118" s="1">
        <v>1000</v>
      </c>
      <c r="E118" s="3" t="s">
        <v>322</v>
      </c>
      <c r="F118" s="3" t="s">
        <v>2409</v>
      </c>
      <c r="G118" s="3" t="s">
        <v>979</v>
      </c>
      <c r="H118" s="3" t="s">
        <v>2024</v>
      </c>
      <c r="I118" s="3" t="s">
        <v>2587</v>
      </c>
    </row>
    <row r="119" spans="1:9" x14ac:dyDescent="0.25">
      <c r="A119" s="5">
        <f>MIN(LEFT(D119,4),LEFT(E119,4),LEFT(F119,4),LEFT(G119,4),LEFT(H119,4),LEFT(I119,4))</f>
        <v>1.55</v>
      </c>
      <c r="B119" s="3" t="s">
        <v>2874</v>
      </c>
      <c r="C119" s="3" t="s">
        <v>1162</v>
      </c>
      <c r="D119" s="1">
        <v>1000</v>
      </c>
      <c r="E119" s="1">
        <v>1000</v>
      </c>
      <c r="F119" s="3" t="s">
        <v>1800</v>
      </c>
      <c r="G119" s="1">
        <v>1000</v>
      </c>
      <c r="H119" s="1">
        <v>1000</v>
      </c>
      <c r="I119" s="1">
        <v>1000</v>
      </c>
    </row>
    <row r="120" spans="1:9" x14ac:dyDescent="0.25">
      <c r="A120" s="5">
        <f>MIN(LEFT(D120,4),LEFT(E120,4),LEFT(F120,4),LEFT(G120,4),LEFT(H120,4),LEFT(I120,4))</f>
        <v>1.56</v>
      </c>
      <c r="B120" s="3" t="s">
        <v>1401</v>
      </c>
      <c r="C120" s="3" t="s">
        <v>1390</v>
      </c>
      <c r="D120" s="1">
        <v>1000</v>
      </c>
      <c r="E120" s="1">
        <v>1000</v>
      </c>
      <c r="F120" s="1">
        <v>1000</v>
      </c>
      <c r="G120" s="1">
        <v>1000</v>
      </c>
      <c r="H120" s="3" t="s">
        <v>1089</v>
      </c>
      <c r="I120" s="1">
        <v>1000</v>
      </c>
    </row>
    <row r="121" spans="1:9" x14ac:dyDescent="0.25">
      <c r="A121" s="5">
        <f>MIN(LEFT(D121,4),LEFT(E121,4),LEFT(F121,4),LEFT(G121,4),LEFT(H121,4),LEFT(I121,4))</f>
        <v>1.58</v>
      </c>
      <c r="B121" s="3" t="s">
        <v>42</v>
      </c>
      <c r="C121" s="3" t="s">
        <v>33</v>
      </c>
      <c r="D121" s="1">
        <v>1000</v>
      </c>
      <c r="E121" s="3" t="s">
        <v>1294</v>
      </c>
      <c r="F121" s="1">
        <v>1000</v>
      </c>
      <c r="G121" s="1">
        <v>1000</v>
      </c>
      <c r="H121" s="1">
        <v>1000</v>
      </c>
      <c r="I121" s="3" t="s">
        <v>1854</v>
      </c>
    </row>
    <row r="122" spans="1:9" x14ac:dyDescent="0.25">
      <c r="A122" s="5">
        <f>MIN(LEFT(D122,4),LEFT(E122,4),LEFT(F122,4),LEFT(G122,4),LEFT(H122,4),LEFT(I122,4))</f>
        <v>2</v>
      </c>
      <c r="B122" s="3" t="s">
        <v>548</v>
      </c>
      <c r="C122" s="3" t="s">
        <v>536</v>
      </c>
      <c r="D122" s="1">
        <v>1000</v>
      </c>
      <c r="E122" s="3" t="s">
        <v>766</v>
      </c>
      <c r="F122" s="1">
        <v>1000</v>
      </c>
      <c r="G122" s="1">
        <v>1000</v>
      </c>
      <c r="H122" s="1">
        <v>1000</v>
      </c>
      <c r="I122" s="1">
        <v>1000</v>
      </c>
    </row>
    <row r="123" spans="1:9" x14ac:dyDescent="0.25">
      <c r="A123" s="5">
        <f>MIN(LEFT(D123,4),LEFT(E123,4),LEFT(F123,4),LEFT(G123,4),LEFT(H123,4),LEFT(I123,4))</f>
        <v>2</v>
      </c>
      <c r="B123" s="3" t="s">
        <v>909</v>
      </c>
      <c r="C123" s="3" t="s">
        <v>687</v>
      </c>
      <c r="D123" s="1">
        <v>1000</v>
      </c>
      <c r="E123" s="1">
        <v>1000</v>
      </c>
      <c r="F123" s="1">
        <v>1000</v>
      </c>
      <c r="G123" s="1">
        <v>1000</v>
      </c>
      <c r="H123" s="3" t="s">
        <v>654</v>
      </c>
      <c r="I123" s="1">
        <v>1000</v>
      </c>
    </row>
    <row r="124" spans="1:9" x14ac:dyDescent="0.25">
      <c r="A124" s="5">
        <f>MIN(LEFT(D124,4),LEFT(E124,4),LEFT(F124,4),LEFT(G124,4),LEFT(H124,4),LEFT(I124,4))</f>
        <v>2.04</v>
      </c>
      <c r="B124" s="3" t="s">
        <v>907</v>
      </c>
      <c r="C124" s="3" t="s">
        <v>542</v>
      </c>
      <c r="D124" s="1">
        <v>1000</v>
      </c>
      <c r="E124" s="1">
        <v>1000</v>
      </c>
      <c r="F124" s="1">
        <v>1000</v>
      </c>
      <c r="G124" s="1">
        <v>1000</v>
      </c>
      <c r="H124" s="3" t="s">
        <v>908</v>
      </c>
      <c r="I124" s="1">
        <v>1000</v>
      </c>
    </row>
    <row r="125" spans="1:9" x14ac:dyDescent="0.25">
      <c r="A125" s="5">
        <f>MIN(LEFT(D125,4),LEFT(E125,4),LEFT(F125,4),LEFT(G125,4),LEFT(H125,4),LEFT(I125,4))</f>
        <v>2.0699999999999998</v>
      </c>
      <c r="B125" s="3" t="s">
        <v>541</v>
      </c>
      <c r="C125" s="3" t="s">
        <v>542</v>
      </c>
      <c r="D125" s="3" t="s">
        <v>543</v>
      </c>
      <c r="E125" s="1">
        <v>1000</v>
      </c>
      <c r="F125" s="1">
        <v>1000</v>
      </c>
      <c r="G125" s="1">
        <v>1000</v>
      </c>
      <c r="H125" s="1">
        <v>1000</v>
      </c>
      <c r="I125" s="1">
        <v>1000</v>
      </c>
    </row>
    <row r="126" spans="1:9" x14ac:dyDescent="0.25">
      <c r="A126" s="5">
        <f>MIN(LEFT(D126,4),LEFT(E126,4),LEFT(F126,4),LEFT(G126,4),LEFT(H126,4),LEFT(I126,4))</f>
        <v>2.09</v>
      </c>
      <c r="B126" s="3" t="s">
        <v>1284</v>
      </c>
      <c r="C126" s="3" t="s">
        <v>1162</v>
      </c>
      <c r="D126" s="1">
        <v>1000</v>
      </c>
      <c r="E126" s="1">
        <v>1000</v>
      </c>
      <c r="F126" s="1">
        <v>1000</v>
      </c>
      <c r="G126" s="3" t="s">
        <v>1641</v>
      </c>
      <c r="H126" s="1">
        <v>1000</v>
      </c>
      <c r="I126" s="1">
        <v>1000</v>
      </c>
    </row>
    <row r="127" spans="1:9" x14ac:dyDescent="0.25">
      <c r="A127" s="5">
        <f>MIN(LEFT(D127,4),LEFT(E127,4),LEFT(F127,4),LEFT(G127,4),LEFT(H127,4),LEFT(I127,4))</f>
        <v>2.11</v>
      </c>
      <c r="B127" s="3" t="s">
        <v>1436</v>
      </c>
      <c r="C127" s="3" t="s">
        <v>1390</v>
      </c>
      <c r="D127" s="1">
        <v>1000</v>
      </c>
      <c r="E127" s="1">
        <v>1000</v>
      </c>
      <c r="F127" s="3" t="s">
        <v>1456</v>
      </c>
      <c r="G127" s="1">
        <v>1000</v>
      </c>
      <c r="H127" s="1">
        <v>1000</v>
      </c>
      <c r="I127" s="1">
        <v>1000</v>
      </c>
    </row>
    <row r="128" spans="1:9" x14ac:dyDescent="0.25">
      <c r="A128" s="5">
        <f>MIN(LEFT(D128,4),LEFT(E128,4),LEFT(F128,4),LEFT(G128,4),LEFT(H128,4),LEFT(I128,4))</f>
        <v>2.15</v>
      </c>
      <c r="B128" s="3" t="s">
        <v>535</v>
      </c>
      <c r="C128" s="3" t="s">
        <v>536</v>
      </c>
      <c r="D128" s="1">
        <v>1000</v>
      </c>
      <c r="E128" s="1">
        <v>1000</v>
      </c>
      <c r="F128" s="3" t="s">
        <v>2143</v>
      </c>
      <c r="G128" s="1">
        <v>1000</v>
      </c>
      <c r="H128" s="1">
        <v>1000</v>
      </c>
      <c r="I128" s="1">
        <v>1000</v>
      </c>
    </row>
    <row r="129" spans="1:9" x14ac:dyDescent="0.25">
      <c r="A129" s="5">
        <f>MIN(LEFT(D129,4),LEFT(E129,4),LEFT(F129,4),LEFT(G129,4),LEFT(H129,4),LEFT(I129,4))</f>
        <v>2.16</v>
      </c>
      <c r="B129" s="3" t="s">
        <v>556</v>
      </c>
      <c r="C129" s="3" t="s">
        <v>542</v>
      </c>
      <c r="D129" s="1">
        <v>1000</v>
      </c>
      <c r="E129" s="3" t="s">
        <v>2499</v>
      </c>
      <c r="F129" s="1">
        <v>1000</v>
      </c>
      <c r="G129" s="1">
        <v>1000</v>
      </c>
      <c r="H129" s="1">
        <v>1000</v>
      </c>
      <c r="I129" s="1">
        <v>1000</v>
      </c>
    </row>
    <row r="130" spans="1:9" x14ac:dyDescent="0.25">
      <c r="A130" s="5">
        <f>MIN(LEFT(D130,4),LEFT(E130,4),LEFT(F130,4),LEFT(G130,4),LEFT(H130,4),LEFT(I130,4))</f>
        <v>2.25</v>
      </c>
      <c r="B130" s="3" t="s">
        <v>37</v>
      </c>
      <c r="C130" s="3" t="s">
        <v>38</v>
      </c>
      <c r="D130" s="1">
        <v>1000</v>
      </c>
      <c r="E130" s="1">
        <v>1000</v>
      </c>
      <c r="F130" s="1">
        <v>1000</v>
      </c>
      <c r="G130" s="2" t="s">
        <v>1380</v>
      </c>
      <c r="H130" s="2" t="s">
        <v>39</v>
      </c>
      <c r="I130" s="1">
        <v>1000</v>
      </c>
    </row>
    <row r="131" spans="1:9" x14ac:dyDescent="0.25">
      <c r="A131" s="5">
        <f>MIN(LEFT(D131,4),LEFT(E131,4),LEFT(F131,4),LEFT(G131,4),LEFT(H131,4),LEFT(I131,4))</f>
        <v>2.27</v>
      </c>
      <c r="B131" s="3" t="s">
        <v>544</v>
      </c>
      <c r="C131" s="3" t="s">
        <v>542</v>
      </c>
      <c r="D131" s="3" t="s">
        <v>545</v>
      </c>
      <c r="E131" s="1">
        <v>1000</v>
      </c>
      <c r="F131" s="1">
        <v>1000</v>
      </c>
      <c r="G131" s="1">
        <v>1000</v>
      </c>
      <c r="H131" s="1">
        <v>1000</v>
      </c>
      <c r="I131" s="1">
        <v>1000</v>
      </c>
    </row>
    <row r="132" spans="1:9" x14ac:dyDescent="0.25">
      <c r="A132" s="5">
        <f>MIN(LEFT(D132,4),LEFT(E132,4),LEFT(F132,4),LEFT(G132,4),LEFT(H132,4),LEFT(I132,4))</f>
        <v>2.37</v>
      </c>
      <c r="B132" s="3" t="s">
        <v>52</v>
      </c>
      <c r="C132" s="3" t="s">
        <v>38</v>
      </c>
      <c r="D132" s="1">
        <v>1000</v>
      </c>
      <c r="E132" s="1">
        <v>1000</v>
      </c>
      <c r="F132" s="1">
        <v>1000</v>
      </c>
      <c r="G132" s="3" t="s">
        <v>1379</v>
      </c>
      <c r="H132" s="1">
        <v>1000</v>
      </c>
      <c r="I132" s="1">
        <v>1000</v>
      </c>
    </row>
    <row r="133" spans="1:9" x14ac:dyDescent="0.25">
      <c r="A133" s="5">
        <f>MIN(LEFT(D133,4),LEFT(E133,4),LEFT(F133,4),LEFT(G133,4),LEFT(H133,4),LEFT(I133,4))</f>
        <v>2.4700000000000002</v>
      </c>
      <c r="B133" s="3" t="s">
        <v>1151</v>
      </c>
      <c r="C133" s="3" t="s">
        <v>935</v>
      </c>
      <c r="D133" s="3" t="s">
        <v>2905</v>
      </c>
      <c r="E133" s="1">
        <v>1000</v>
      </c>
      <c r="F133" s="1">
        <v>1000</v>
      </c>
      <c r="G133" s="1">
        <v>1000</v>
      </c>
      <c r="H133" s="1">
        <v>1000</v>
      </c>
      <c r="I133" s="1">
        <v>1000</v>
      </c>
    </row>
    <row r="134" spans="1:9" x14ac:dyDescent="0.25">
      <c r="A134" s="5"/>
    </row>
    <row r="135" spans="1:9" x14ac:dyDescent="0.25">
      <c r="A135" s="5"/>
    </row>
    <row r="136" spans="1:9" x14ac:dyDescent="0.25">
      <c r="A136" s="5"/>
    </row>
    <row r="137" spans="1:9" x14ac:dyDescent="0.25">
      <c r="A137" s="5"/>
    </row>
    <row r="138" spans="1:9" x14ac:dyDescent="0.25">
      <c r="A138" s="5"/>
    </row>
    <row r="139" spans="1:9" x14ac:dyDescent="0.25">
      <c r="A139" s="5"/>
    </row>
    <row r="140" spans="1:9" x14ac:dyDescent="0.25">
      <c r="A140" s="5"/>
    </row>
    <row r="141" spans="1:9" x14ac:dyDescent="0.25">
      <c r="A141" s="5"/>
    </row>
    <row r="142" spans="1:9" x14ac:dyDescent="0.25">
      <c r="A142" s="5"/>
    </row>
    <row r="143" spans="1:9" x14ac:dyDescent="0.25">
      <c r="A143" s="5"/>
    </row>
    <row r="144" spans="1:9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</sheetData>
  <sortState ref="A4:I54">
    <sortCondition ref="A4:A5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371"/>
  <sheetViews>
    <sheetView topLeftCell="A208" workbookViewId="0">
      <selection activeCell="I246" activeCellId="268" sqref="D4:H5 E6:G6 I6 E7:H7 F8:I8 F9:H9 E9:E10 F10:G13 I10:I11 E12 H11:H14 E14:E15 G15 H15:I18 D7:D16 F16 E17:F17 D18:E19 G17:G19 D20:H22 D23:G23 I23 D24:F24 H24 F25:G25 G26:H26 F27:G27 H28 D26:D29 G29 F29:F30 G30:H31 F32:G34 I29:I32 E26:E33 D31:D34 E35:F35 D36 G36 I35:I36 E37 G37:H37 D38 F37:F38 I38 E39:F39 H39:I39 D40:E40 G39:G40 D41:G42 I41 E43:H43 E44:G45 I43:I44 F47:H47 D44:D48 D49:E50 G49:I50 E51:G51 D52:G53 E55 F55:F56 H56 E57 G55:G57 I53:I57 H58:I58 F59:I59 D56:D60 F60:G62 G63:H63 I62:I64 G65:H65 H66:I66 E60:E67 G67:H67 D62:D68 G68:I68 E69:E71 H71 D72 I71:I72 D73:E74 H73:H74 F65:F76 D76:D77 H77 E76:E78 G70:G78 D79 F78:F80 I78:I80 E81 G81:G82 I82 D81:D85 H80:H86 G86:G87 I84:I87 D87:D88 G88:H88 G89:I93 F82:F90 D91:D93 E84:E94 G95:G97 I95:I97 F94:F98 D95:D99 E98:E100 G99:G100 F100:F102 E103 H95:H103 E104:F104 D101:D105 F106 D107 I99:I108 G102:G109 H105:H110 I110:I111 E106:E112 G111:G113 E115 H112:H115 D109:D116 G116:H120 E117 D118:D119 F108:F119 D120:E120 F121:G125 I113:I122 E123 D122:D125 D126:F126 H122:H126 D127:G127 I124:I127 D129:I130 G132:G134 D132:D135 H132:H135 F132:F136 H136:I136 F138 I138 G136:G139 F140:G140 E132:E141 I141 D137:D142 H140:H142 F143:I143 E144:H144 D145:H145 E146:I146 D147 F147:H147 E148:H148 D149:G149 I148:I149 F150:I151 D151:D152 F152:H152 D153:H153 I154 D155 F155 H155:I155 G155:G156 F157 G157:H161 E156:E158 I158:I162 F159:F163 H163:I163 D158:D164 G164:I167 F165 E162:E166 F167:F169 H169:I171 E170 G169:G172 D166:D173 G173:I175 F171:F174 E174:E175 F176:G176 D175:D177 F177:H177 E178:G179 I177:I178 E180:H180 E181:G181 I181 E182:F183 H182:I183 D179:D184 E184:H187 E188:G188 I185:I188 D188:D189 F189:I189 D190:H190 E191:F191 G191:I192 D192 D193:E193 G193:H193 E194:F194 H194:I194 D195:I197 D199 G199:G200 E199:E201 F199:F203 I200:I204 H199:H205 E203:E206 G205:G206 I206 D201:D207 F205:F207 H207 E209 G210 I208:I210 H209:H211 I212 H213 E211:E215 I214:I215 F209:F217 G212:G218 I217:I218 E218:E220 H217:H220 F219:F221 E222:G222 I221:I222 G223:I223 D209:D224 F224:I226 E227:F227 I228 H229:H230 E230:E231 F230:F232 E233:E234 G231:G234 I230:I235 E236 G236 H232:H237 G238 I238 G239:H239 D226:D240 H240:I242 E238:E241 G241 D242 F235:F242 D243:H244 D245:G246 I246"/>
    </sheetView>
  </sheetViews>
  <sheetFormatPr defaultRowHeight="15" x14ac:dyDescent="0.25"/>
  <cols>
    <col min="1" max="1" width="13.5703125" style="3" customWidth="1"/>
    <col min="2" max="2" width="29.140625" style="3" bestFit="1" customWidth="1"/>
    <col min="3" max="3" width="6.85546875" style="3" bestFit="1" customWidth="1"/>
    <col min="4" max="16384" width="9.140625" style="3"/>
  </cols>
  <sheetData>
    <row r="1" spans="1:9" x14ac:dyDescent="0.25">
      <c r="A1" s="4" t="s">
        <v>22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0.33</v>
      </c>
      <c r="B4" s="3" t="s">
        <v>2753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2759</v>
      </c>
    </row>
    <row r="5" spans="1:9" x14ac:dyDescent="0.25">
      <c r="A5" s="5">
        <f>MIN(LEFT(D5,4),LEFT(E5,4),LEFT(F5,4),LEFT(G5,4),LEFT(H5,4),LEFT(I5,4))</f>
        <v>0.33</v>
      </c>
      <c r="B5" s="3" t="s">
        <v>2784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2792</v>
      </c>
    </row>
    <row r="6" spans="1:9" x14ac:dyDescent="0.25">
      <c r="A6" s="5">
        <f>MIN(LEFT(D6,4),LEFT(E6,4),LEFT(F6,4),LEFT(G6,4),LEFT(H6,4),LEFT(I6,4))</f>
        <v>0.38</v>
      </c>
      <c r="B6" s="3" t="s">
        <v>492</v>
      </c>
      <c r="C6" s="3" t="s">
        <v>140</v>
      </c>
      <c r="D6" s="3" t="s">
        <v>480</v>
      </c>
      <c r="E6" s="1">
        <v>1000</v>
      </c>
      <c r="F6" s="1">
        <v>1000</v>
      </c>
      <c r="G6" s="1">
        <v>1000</v>
      </c>
      <c r="H6" s="3" t="s">
        <v>465</v>
      </c>
      <c r="I6" s="1">
        <v>1000</v>
      </c>
    </row>
    <row r="7" spans="1:9" x14ac:dyDescent="0.25">
      <c r="A7" s="5">
        <f>MIN(LEFT(D7,4),LEFT(E7,4),LEFT(F7,4),LEFT(G7,4),LEFT(H7,4),LEFT(I7,4))</f>
        <v>0.38</v>
      </c>
      <c r="B7" s="3" t="s">
        <v>2719</v>
      </c>
      <c r="C7" s="3" t="s">
        <v>361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3" t="s">
        <v>2722</v>
      </c>
    </row>
    <row r="8" spans="1:9" x14ac:dyDescent="0.25">
      <c r="A8" s="5">
        <f>MIN(LEFT(D8,4),LEFT(E8,4),LEFT(F8,4),LEFT(G8,4),LEFT(H8,4),LEFT(I8,4))</f>
        <v>0.4</v>
      </c>
      <c r="B8" s="3" t="s">
        <v>1896</v>
      </c>
      <c r="C8" s="3" t="s">
        <v>358</v>
      </c>
      <c r="D8" s="1">
        <v>1000</v>
      </c>
      <c r="E8" s="3" t="s">
        <v>2511</v>
      </c>
      <c r="F8" s="1">
        <v>1000</v>
      </c>
      <c r="G8" s="1">
        <v>1000</v>
      </c>
      <c r="H8" s="1">
        <v>1000</v>
      </c>
      <c r="I8" s="1">
        <v>1000</v>
      </c>
    </row>
    <row r="9" spans="1:9" x14ac:dyDescent="0.25">
      <c r="A9" s="5">
        <f>MIN(LEFT(D9,4),LEFT(E9,4),LEFT(F9,4),LEFT(G9,4),LEFT(H9,4),LEFT(I9,4))</f>
        <v>0.4</v>
      </c>
      <c r="B9" s="3" t="s">
        <v>2655</v>
      </c>
      <c r="C9" s="3" t="s">
        <v>1390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3" t="s">
        <v>2713</v>
      </c>
    </row>
    <row r="10" spans="1:9" x14ac:dyDescent="0.25">
      <c r="A10" s="5">
        <f>MIN(LEFT(D10,4),LEFT(E10,4),LEFT(F10,4),LEFT(G10,4),LEFT(H10,4),LEFT(I10,4))</f>
        <v>0.41</v>
      </c>
      <c r="B10" s="3" t="s">
        <v>822</v>
      </c>
      <c r="C10" s="3" t="s">
        <v>687</v>
      </c>
      <c r="D10" s="1">
        <v>1000</v>
      </c>
      <c r="E10" s="1">
        <v>1000</v>
      </c>
      <c r="F10" s="1">
        <v>1000</v>
      </c>
      <c r="G10" s="1">
        <v>1000</v>
      </c>
      <c r="H10" s="3" t="s">
        <v>823</v>
      </c>
      <c r="I10" s="1">
        <v>1000</v>
      </c>
    </row>
    <row r="11" spans="1:9" x14ac:dyDescent="0.25">
      <c r="A11" s="5">
        <f>MIN(LEFT(D11,4),LEFT(E11,4),LEFT(F11,4),LEFT(G11,4),LEFT(H11,4),LEFT(I11,4))</f>
        <v>0.41</v>
      </c>
      <c r="B11" s="3" t="s">
        <v>369</v>
      </c>
      <c r="C11" s="3" t="s">
        <v>361</v>
      </c>
      <c r="D11" s="1">
        <v>1000</v>
      </c>
      <c r="E11" s="3" t="s">
        <v>2506</v>
      </c>
      <c r="F11" s="1">
        <v>1000</v>
      </c>
      <c r="G11" s="1">
        <v>1000</v>
      </c>
      <c r="H11" s="1">
        <v>1000</v>
      </c>
      <c r="I11" s="1">
        <v>1000</v>
      </c>
    </row>
    <row r="12" spans="1:9" x14ac:dyDescent="0.25">
      <c r="A12" s="5">
        <f>MIN(LEFT(D12,4),LEFT(E12,4),LEFT(F12,4),LEFT(G12,4),LEFT(H12,4),LEFT(I12,4))</f>
        <v>0.41</v>
      </c>
      <c r="B12" s="3" t="s">
        <v>2762</v>
      </c>
      <c r="C12" s="3" t="s">
        <v>1390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3" t="s">
        <v>2768</v>
      </c>
    </row>
    <row r="13" spans="1:9" x14ac:dyDescent="0.25">
      <c r="A13" s="5">
        <f>MIN(LEFT(D13,4),LEFT(E13,4),LEFT(F13,4),LEFT(G13,4),LEFT(H13,4),LEFT(I13,4))</f>
        <v>0.41</v>
      </c>
      <c r="B13" s="3" t="s">
        <v>689</v>
      </c>
      <c r="C13" s="3" t="s">
        <v>342</v>
      </c>
      <c r="D13" s="1">
        <v>1000</v>
      </c>
      <c r="E13" s="3" t="s">
        <v>690</v>
      </c>
      <c r="F13" s="1">
        <v>1000</v>
      </c>
      <c r="G13" s="1">
        <v>1000</v>
      </c>
      <c r="H13" s="1">
        <v>1000</v>
      </c>
      <c r="I13" s="3" t="s">
        <v>2944</v>
      </c>
    </row>
    <row r="14" spans="1:9" x14ac:dyDescent="0.25">
      <c r="A14" s="5">
        <f>MIN(LEFT(D14,4),LEFT(E14,4),LEFT(F14,4),LEFT(G14,4),LEFT(H14,4),LEFT(I14,4))</f>
        <v>0.42</v>
      </c>
      <c r="B14" s="3" t="s">
        <v>143</v>
      </c>
      <c r="C14" s="3" t="s">
        <v>116</v>
      </c>
      <c r="D14" s="1">
        <v>1000</v>
      </c>
      <c r="E14" s="1">
        <v>1000</v>
      </c>
      <c r="F14" s="3" t="s">
        <v>1517</v>
      </c>
      <c r="G14" s="3" t="s">
        <v>144</v>
      </c>
      <c r="H14" s="1">
        <v>1000</v>
      </c>
      <c r="I14" s="3" t="s">
        <v>2252</v>
      </c>
    </row>
    <row r="15" spans="1:9" x14ac:dyDescent="0.25">
      <c r="A15" s="5">
        <f>MIN(LEFT(D15,4),LEFT(E15,4),LEFT(F15,4),LEFT(G15,4),LEFT(H15,4),LEFT(I15,4))</f>
        <v>0.42</v>
      </c>
      <c r="B15" s="3" t="s">
        <v>1736</v>
      </c>
      <c r="C15" s="3" t="s">
        <v>174</v>
      </c>
      <c r="D15" s="1">
        <v>1000</v>
      </c>
      <c r="E15" s="1">
        <v>1000</v>
      </c>
      <c r="F15" s="3" t="s">
        <v>765</v>
      </c>
      <c r="G15" s="1">
        <v>1000</v>
      </c>
      <c r="H15" s="1">
        <v>1000</v>
      </c>
      <c r="I15" s="1">
        <v>1000</v>
      </c>
    </row>
    <row r="16" spans="1:9" x14ac:dyDescent="0.25">
      <c r="A16" s="5">
        <f>MIN(LEFT(D16,4),LEFT(E16,4),LEFT(F16,4),LEFT(G16,4),LEFT(H16,4),LEFT(I16,4))</f>
        <v>0.42</v>
      </c>
      <c r="B16" s="3" t="s">
        <v>495</v>
      </c>
      <c r="C16" s="3" t="s">
        <v>486</v>
      </c>
      <c r="D16" s="1">
        <v>1000</v>
      </c>
      <c r="E16" s="3" t="s">
        <v>144</v>
      </c>
      <c r="F16" s="1">
        <v>1000</v>
      </c>
      <c r="G16" s="3" t="s">
        <v>1340</v>
      </c>
      <c r="H16" s="1">
        <v>1000</v>
      </c>
      <c r="I16" s="1">
        <v>1000</v>
      </c>
    </row>
    <row r="17" spans="1:9" x14ac:dyDescent="0.25">
      <c r="A17" s="5">
        <f>MIN(LEFT(D17,4),LEFT(E17,4),LEFT(F17,4),LEFT(G17,4),LEFT(H17,4),LEFT(I17,4))</f>
        <v>0.42</v>
      </c>
      <c r="B17" s="3" t="s">
        <v>1408</v>
      </c>
      <c r="C17" s="3" t="s">
        <v>1390</v>
      </c>
      <c r="D17" s="3" t="s">
        <v>1541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</row>
    <row r="18" spans="1:9" x14ac:dyDescent="0.25">
      <c r="A18" s="5">
        <f>MIN(LEFT(D18,4),LEFT(E18,4),LEFT(F18,4),LEFT(G18,4),LEFT(H18,4),LEFT(I18,4))</f>
        <v>0.43</v>
      </c>
      <c r="B18" s="3" t="s">
        <v>1664</v>
      </c>
      <c r="C18" s="3" t="s">
        <v>928</v>
      </c>
      <c r="D18" s="1">
        <v>1000</v>
      </c>
      <c r="E18" s="1">
        <v>1000</v>
      </c>
      <c r="F18" s="3" t="s">
        <v>1665</v>
      </c>
      <c r="G18" s="1">
        <v>1000</v>
      </c>
      <c r="H18" s="1">
        <v>1000</v>
      </c>
      <c r="I18" s="1">
        <v>1000</v>
      </c>
    </row>
    <row r="19" spans="1:9" x14ac:dyDescent="0.25">
      <c r="A19" s="5">
        <f>MIN(LEFT(D19,4),LEFT(E19,4),LEFT(F19,4),LEFT(G19,4),LEFT(H19,4),LEFT(I19,4))</f>
        <v>0.43</v>
      </c>
      <c r="B19" s="3" t="s">
        <v>1658</v>
      </c>
      <c r="C19" s="3" t="s">
        <v>1659</v>
      </c>
      <c r="D19" s="1">
        <v>1000</v>
      </c>
      <c r="E19" s="1">
        <v>1000</v>
      </c>
      <c r="F19" s="3" t="s">
        <v>1565</v>
      </c>
      <c r="G19" s="1">
        <v>1000</v>
      </c>
      <c r="H19" s="3" t="s">
        <v>958</v>
      </c>
      <c r="I19" s="3" t="s">
        <v>1375</v>
      </c>
    </row>
    <row r="20" spans="1:9" x14ac:dyDescent="0.25">
      <c r="A20" s="5">
        <f>MIN(LEFT(D20,4),LEFT(E20,4),LEFT(F20,4),LEFT(G20,4),LEFT(H20,4),LEFT(I20,4))</f>
        <v>0.43</v>
      </c>
      <c r="B20" s="3" t="s">
        <v>2734</v>
      </c>
      <c r="C20" s="3" t="s">
        <v>140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3" t="s">
        <v>2740</v>
      </c>
    </row>
    <row r="21" spans="1:9" x14ac:dyDescent="0.25">
      <c r="A21" s="5">
        <f>MIN(LEFT(D21,4),LEFT(E21,4),LEFT(F21,4),LEFT(G21,4),LEFT(H21,4),LEFT(I21,4))</f>
        <v>0.44</v>
      </c>
      <c r="B21" s="3" t="s">
        <v>1404</v>
      </c>
      <c r="C21" s="3" t="s">
        <v>1390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3" t="s">
        <v>2715</v>
      </c>
    </row>
    <row r="22" spans="1:9" x14ac:dyDescent="0.25">
      <c r="A22" s="5">
        <f>MIN(LEFT(D22,4),LEFT(E22,4),LEFT(F22,4),LEFT(G22,4),LEFT(H22,4),LEFT(I22,4))</f>
        <v>0.45</v>
      </c>
      <c r="B22" s="3" t="s">
        <v>145</v>
      </c>
      <c r="C22" s="3" t="s">
        <v>116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3" t="s">
        <v>2249</v>
      </c>
    </row>
    <row r="23" spans="1:9" x14ac:dyDescent="0.25">
      <c r="A23" s="5">
        <f>MIN(LEFT(D23,4),LEFT(E23,4),LEFT(F23,4),LEFT(G23,4),LEFT(H23,4),LEFT(I23,4))</f>
        <v>0.45</v>
      </c>
      <c r="B23" s="3" t="s">
        <v>1039</v>
      </c>
      <c r="C23" s="3" t="s">
        <v>358</v>
      </c>
      <c r="D23" s="1">
        <v>1000</v>
      </c>
      <c r="E23" s="1">
        <v>1000</v>
      </c>
      <c r="F23" s="1">
        <v>1000</v>
      </c>
      <c r="G23" s="1">
        <v>1000</v>
      </c>
      <c r="H23" s="3" t="s">
        <v>1040</v>
      </c>
      <c r="I23" s="1">
        <v>1000</v>
      </c>
    </row>
    <row r="24" spans="1:9" x14ac:dyDescent="0.25">
      <c r="A24" s="5">
        <f>MIN(LEFT(D24,4),LEFT(E24,4),LEFT(F24,4),LEFT(G24,4),LEFT(H24,4),LEFT(I24,4))</f>
        <v>0.45</v>
      </c>
      <c r="B24" s="3" t="s">
        <v>930</v>
      </c>
      <c r="C24" s="3" t="s">
        <v>928</v>
      </c>
      <c r="D24" s="1">
        <v>1000</v>
      </c>
      <c r="E24" s="1">
        <v>1000</v>
      </c>
      <c r="F24" s="1">
        <v>1000</v>
      </c>
      <c r="G24" s="3" t="s">
        <v>74</v>
      </c>
      <c r="H24" s="1">
        <v>1000</v>
      </c>
      <c r="I24" s="3" t="s">
        <v>2254</v>
      </c>
    </row>
    <row r="25" spans="1:9" x14ac:dyDescent="0.25">
      <c r="A25" s="5">
        <f>MIN(LEFT(D25,4),LEFT(E25,4),LEFT(F25,4),LEFT(G25,4),LEFT(H25,4),LEFT(I25,4))</f>
        <v>0.45</v>
      </c>
      <c r="B25" s="3" t="s">
        <v>1402</v>
      </c>
      <c r="C25" s="3" t="s">
        <v>1390</v>
      </c>
      <c r="D25" s="3" t="s">
        <v>1539</v>
      </c>
      <c r="E25" s="3" t="s">
        <v>839</v>
      </c>
      <c r="F25" s="1">
        <v>1000</v>
      </c>
      <c r="G25" s="1">
        <v>1000</v>
      </c>
      <c r="H25" s="3" t="s">
        <v>2294</v>
      </c>
      <c r="I25" s="3" t="s">
        <v>2712</v>
      </c>
    </row>
    <row r="26" spans="1:9" x14ac:dyDescent="0.25">
      <c r="A26" s="5">
        <f>MIN(LEFT(D26,4),LEFT(E26,4),LEFT(F26,4),LEFT(G26,4),LEFT(H26,4),LEFT(I26,4))</f>
        <v>0.46</v>
      </c>
      <c r="B26" s="3" t="s">
        <v>1960</v>
      </c>
      <c r="C26" s="3" t="s">
        <v>536</v>
      </c>
      <c r="D26" s="1">
        <v>1000</v>
      </c>
      <c r="E26" s="1">
        <v>1000</v>
      </c>
      <c r="F26" s="3" t="s">
        <v>1434</v>
      </c>
      <c r="G26" s="1">
        <v>1000</v>
      </c>
      <c r="H26" s="1">
        <v>1000</v>
      </c>
      <c r="I26" s="3" t="s">
        <v>2292</v>
      </c>
    </row>
    <row r="27" spans="1:9" x14ac:dyDescent="0.25">
      <c r="A27" s="5">
        <f>MIN(LEFT(D27,4),LEFT(E27,4),LEFT(F27,4),LEFT(G27,4),LEFT(H27,4),LEFT(I27,4))</f>
        <v>0.46</v>
      </c>
      <c r="B27" s="3" t="s">
        <v>2033</v>
      </c>
      <c r="C27" s="3" t="s">
        <v>576</v>
      </c>
      <c r="D27" s="1">
        <v>1000</v>
      </c>
      <c r="E27" s="1">
        <v>1000</v>
      </c>
      <c r="F27" s="1">
        <v>1000</v>
      </c>
      <c r="G27" s="1">
        <v>1000</v>
      </c>
      <c r="H27" s="3" t="s">
        <v>2943</v>
      </c>
      <c r="I27" s="3" t="s">
        <v>1517</v>
      </c>
    </row>
    <row r="28" spans="1:9" x14ac:dyDescent="0.25">
      <c r="A28" s="5">
        <f>MIN(LEFT(D28,4),LEFT(E28,4),LEFT(F28,4),LEFT(G28,4),LEFT(H28,4),LEFT(I28,4))</f>
        <v>0.47</v>
      </c>
      <c r="B28" s="3" t="s">
        <v>138</v>
      </c>
      <c r="C28" s="3" t="s">
        <v>116</v>
      </c>
      <c r="D28" s="1">
        <v>1000</v>
      </c>
      <c r="E28" s="1">
        <v>1000</v>
      </c>
      <c r="F28" s="3" t="s">
        <v>2183</v>
      </c>
      <c r="G28" s="3" t="s">
        <v>162</v>
      </c>
      <c r="H28" s="1">
        <v>1000</v>
      </c>
      <c r="I28" s="3" t="s">
        <v>2251</v>
      </c>
    </row>
    <row r="29" spans="1:9" x14ac:dyDescent="0.25">
      <c r="A29" s="5">
        <f>MIN(LEFT(D29,4),LEFT(E29,4),LEFT(F29,4),LEFT(G29,4),LEFT(H29,4),LEFT(I29,4))</f>
        <v>0.47</v>
      </c>
      <c r="B29" s="3" t="s">
        <v>660</v>
      </c>
      <c r="C29" s="3" t="s">
        <v>536</v>
      </c>
      <c r="D29" s="1">
        <v>1000</v>
      </c>
      <c r="E29" s="1">
        <v>1000</v>
      </c>
      <c r="F29" s="1">
        <v>1000</v>
      </c>
      <c r="G29" s="1">
        <v>1000</v>
      </c>
      <c r="H29" s="3" t="s">
        <v>1767</v>
      </c>
      <c r="I29" s="1">
        <v>1000</v>
      </c>
    </row>
    <row r="30" spans="1:9" x14ac:dyDescent="0.25">
      <c r="A30" s="5">
        <f>MIN(LEFT(D30,4),LEFT(E30,4),LEFT(F30,4),LEFT(G30,4),LEFT(H30,4),LEFT(I30,4))</f>
        <v>0.47</v>
      </c>
      <c r="B30" s="3" t="s">
        <v>481</v>
      </c>
      <c r="C30" s="3" t="s">
        <v>140</v>
      </c>
      <c r="D30" s="3" t="s">
        <v>482</v>
      </c>
      <c r="E30" s="1">
        <v>1000</v>
      </c>
      <c r="F30" s="1">
        <v>1000</v>
      </c>
      <c r="G30" s="1">
        <v>1000</v>
      </c>
      <c r="H30" s="1">
        <v>1000</v>
      </c>
      <c r="I30" s="1">
        <v>1000</v>
      </c>
    </row>
    <row r="31" spans="1:9" x14ac:dyDescent="0.25">
      <c r="A31" s="5">
        <f>MIN(LEFT(D31,4),LEFT(E31,4),LEFT(F31,4),LEFT(G31,4),LEFT(H31,4),LEFT(I31,4))</f>
        <v>0.49</v>
      </c>
      <c r="B31" s="3" t="s">
        <v>211</v>
      </c>
      <c r="C31" s="3" t="s">
        <v>166</v>
      </c>
      <c r="D31" s="1">
        <v>1000</v>
      </c>
      <c r="E31" s="1">
        <v>1000</v>
      </c>
      <c r="F31" s="3" t="s">
        <v>326</v>
      </c>
      <c r="G31" s="1">
        <v>1000</v>
      </c>
      <c r="H31" s="1">
        <v>1000</v>
      </c>
      <c r="I31" s="1">
        <v>1000</v>
      </c>
    </row>
    <row r="32" spans="1:9" x14ac:dyDescent="0.25">
      <c r="A32" s="5">
        <f>MIN(LEFT(D32,4),LEFT(E32,4),LEFT(F32,4),LEFT(G32,4),LEFT(H32,4),LEFT(I32,4))</f>
        <v>0.49</v>
      </c>
      <c r="B32" s="3" t="s">
        <v>1707</v>
      </c>
      <c r="C32" s="3" t="s">
        <v>1659</v>
      </c>
      <c r="D32" s="1">
        <v>1000</v>
      </c>
      <c r="E32" s="1">
        <v>1000</v>
      </c>
      <c r="F32" s="1">
        <v>1000</v>
      </c>
      <c r="G32" s="1">
        <v>1000</v>
      </c>
      <c r="H32" s="3" t="s">
        <v>1693</v>
      </c>
      <c r="I32" s="1">
        <v>1000</v>
      </c>
    </row>
    <row r="33" spans="1:9" x14ac:dyDescent="0.25">
      <c r="A33" s="5">
        <f>MIN(LEFT(D33,4),LEFT(E33,4),LEFT(F33,4),LEFT(G33,4),LEFT(H33,4),LEFT(I33,4))</f>
        <v>0.5</v>
      </c>
      <c r="B33" s="3" t="s">
        <v>820</v>
      </c>
      <c r="C33" s="3" t="s">
        <v>687</v>
      </c>
      <c r="D33" s="1">
        <v>1000</v>
      </c>
      <c r="E33" s="1">
        <v>1000</v>
      </c>
      <c r="F33" s="1">
        <v>1000</v>
      </c>
      <c r="G33" s="1">
        <v>1000</v>
      </c>
      <c r="H33" s="3" t="s">
        <v>821</v>
      </c>
      <c r="I33" s="3" t="s">
        <v>2291</v>
      </c>
    </row>
    <row r="34" spans="1:9" x14ac:dyDescent="0.25">
      <c r="A34" s="5">
        <f>MIN(LEFT(D34,4),LEFT(E34,4),LEFT(F34,4),LEFT(G34,4),LEFT(H34,4),LEFT(I34,4))</f>
        <v>0.5</v>
      </c>
      <c r="B34" s="3" t="s">
        <v>1166</v>
      </c>
      <c r="C34" s="3" t="s">
        <v>1162</v>
      </c>
      <c r="D34" s="1">
        <v>1000</v>
      </c>
      <c r="E34" s="3" t="s">
        <v>1167</v>
      </c>
      <c r="F34" s="1">
        <v>1000</v>
      </c>
      <c r="G34" s="1">
        <v>1000</v>
      </c>
      <c r="H34" s="3" t="s">
        <v>1345</v>
      </c>
      <c r="I34" s="3" t="s">
        <v>1743</v>
      </c>
    </row>
    <row r="35" spans="1:9" x14ac:dyDescent="0.25">
      <c r="A35" s="5">
        <f>MIN(LEFT(D35,4),LEFT(E35,4),LEFT(F35,4),LEFT(G35,4),LEFT(H35,4),LEFT(I35,4))</f>
        <v>0.5</v>
      </c>
      <c r="B35" s="3" t="s">
        <v>388</v>
      </c>
      <c r="C35" s="3" t="s">
        <v>361</v>
      </c>
      <c r="D35" s="3" t="s">
        <v>202</v>
      </c>
      <c r="E35" s="1">
        <v>1000</v>
      </c>
      <c r="F35" s="1">
        <v>1000</v>
      </c>
      <c r="G35" s="3" t="s">
        <v>417</v>
      </c>
      <c r="H35" s="3" t="s">
        <v>1033</v>
      </c>
      <c r="I35" s="1">
        <v>1000</v>
      </c>
    </row>
    <row r="36" spans="1:9" x14ac:dyDescent="0.25">
      <c r="A36" s="5">
        <f>MIN(LEFT(D36,4),LEFT(E36,4),LEFT(F36,4),LEFT(G36,4),LEFT(H36,4),LEFT(I36,4))</f>
        <v>0.5</v>
      </c>
      <c r="B36" s="3" t="s">
        <v>1420</v>
      </c>
      <c r="C36" s="3" t="s">
        <v>1390</v>
      </c>
      <c r="D36" s="1">
        <v>1000</v>
      </c>
      <c r="E36" s="3" t="s">
        <v>1545</v>
      </c>
      <c r="F36" s="3" t="s">
        <v>738</v>
      </c>
      <c r="G36" s="1">
        <v>1000</v>
      </c>
      <c r="H36" s="3" t="s">
        <v>1219</v>
      </c>
      <c r="I36" s="1">
        <v>1000</v>
      </c>
    </row>
    <row r="37" spans="1:9" x14ac:dyDescent="0.25">
      <c r="A37" s="5">
        <f>MIN(LEFT(D37,4),LEFT(E37,4),LEFT(F37,4),LEFT(G37,4),LEFT(H37,4),LEFT(I37,4))</f>
        <v>0.51</v>
      </c>
      <c r="B37" s="3" t="s">
        <v>1060</v>
      </c>
      <c r="C37" s="3" t="s">
        <v>361</v>
      </c>
      <c r="D37" s="3" t="s">
        <v>1956</v>
      </c>
      <c r="E37" s="1">
        <v>1000</v>
      </c>
      <c r="F37" s="1">
        <v>1000</v>
      </c>
      <c r="G37" s="1">
        <v>1000</v>
      </c>
      <c r="H37" s="1">
        <v>1000</v>
      </c>
      <c r="I37" s="3" t="s">
        <v>2594</v>
      </c>
    </row>
    <row r="38" spans="1:9" x14ac:dyDescent="0.25">
      <c r="A38" s="5">
        <f>MIN(LEFT(D38,4),LEFT(E38,4),LEFT(F38,4),LEFT(G38,4),LEFT(H38,4),LEFT(I38,4))</f>
        <v>0.51</v>
      </c>
      <c r="B38" s="3" t="s">
        <v>1168</v>
      </c>
      <c r="C38" s="3" t="s">
        <v>1162</v>
      </c>
      <c r="D38" s="1">
        <v>1000</v>
      </c>
      <c r="E38" s="3" t="s">
        <v>1169</v>
      </c>
      <c r="F38" s="1">
        <v>1000</v>
      </c>
      <c r="G38" s="3" t="s">
        <v>1598</v>
      </c>
      <c r="H38" s="3" t="s">
        <v>2886</v>
      </c>
      <c r="I38" s="1">
        <v>1000</v>
      </c>
    </row>
    <row r="39" spans="1:9" x14ac:dyDescent="0.25">
      <c r="A39" s="5">
        <f>MIN(LEFT(D39,4),LEFT(E39,4),LEFT(F39,4),LEFT(G39,4),LEFT(H39,4),LEFT(I39,4))</f>
        <v>0.52</v>
      </c>
      <c r="B39" s="3" t="s">
        <v>477</v>
      </c>
      <c r="C39" s="3" t="s">
        <v>33</v>
      </c>
      <c r="D39" s="3" t="s">
        <v>478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</row>
    <row r="40" spans="1:9" x14ac:dyDescent="0.25">
      <c r="A40" s="5">
        <f>MIN(LEFT(D40,4),LEFT(E40,4),LEFT(F40,4),LEFT(G40,4),LEFT(H40,4),LEFT(I40,4))</f>
        <v>0.52</v>
      </c>
      <c r="B40" s="3" t="s">
        <v>1067</v>
      </c>
      <c r="C40" s="3" t="s">
        <v>174</v>
      </c>
      <c r="D40" s="1">
        <v>1000</v>
      </c>
      <c r="E40" s="1">
        <v>1000</v>
      </c>
      <c r="F40" s="3" t="s">
        <v>81</v>
      </c>
      <c r="G40" s="1">
        <v>1000</v>
      </c>
      <c r="H40" s="3" t="s">
        <v>1068</v>
      </c>
      <c r="I40" s="3" t="s">
        <v>478</v>
      </c>
    </row>
    <row r="41" spans="1:9" x14ac:dyDescent="0.25">
      <c r="A41" s="5">
        <f>MIN(LEFT(D41,4),LEFT(E41,4),LEFT(F41,4),LEFT(G41,4),LEFT(H41,4),LEFT(I41,4))</f>
        <v>0.52</v>
      </c>
      <c r="B41" s="3" t="s">
        <v>818</v>
      </c>
      <c r="C41" s="3" t="s">
        <v>542</v>
      </c>
      <c r="D41" s="1">
        <v>1000</v>
      </c>
      <c r="E41" s="1">
        <v>1000</v>
      </c>
      <c r="F41" s="1">
        <v>1000</v>
      </c>
      <c r="G41" s="1">
        <v>1000</v>
      </c>
      <c r="H41" s="3" t="s">
        <v>819</v>
      </c>
      <c r="I41" s="1">
        <v>1000</v>
      </c>
    </row>
    <row r="42" spans="1:9" x14ac:dyDescent="0.25">
      <c r="A42" s="5">
        <f>MIN(LEFT(D42,4),LEFT(E42,4),LEFT(F42,4),LEFT(G42,4),LEFT(H42,4),LEFT(I42,4))</f>
        <v>0.52</v>
      </c>
      <c r="B42" s="3" t="s">
        <v>2004</v>
      </c>
      <c r="C42" s="3" t="s">
        <v>171</v>
      </c>
      <c r="D42" s="1">
        <v>1000</v>
      </c>
      <c r="E42" s="1">
        <v>1000</v>
      </c>
      <c r="F42" s="1">
        <v>1000</v>
      </c>
      <c r="G42" s="1">
        <v>1000</v>
      </c>
      <c r="H42" s="3" t="s">
        <v>1169</v>
      </c>
      <c r="I42" s="3" t="s">
        <v>2253</v>
      </c>
    </row>
    <row r="43" spans="1:9" x14ac:dyDescent="0.25">
      <c r="A43" s="5">
        <f>MIN(LEFT(D43,4),LEFT(E43,4),LEFT(F43,4),LEFT(G43,4),LEFT(H43,4),LEFT(I43,4))</f>
        <v>0.52</v>
      </c>
      <c r="B43" s="3" t="s">
        <v>459</v>
      </c>
      <c r="C43" s="3" t="s">
        <v>361</v>
      </c>
      <c r="D43" s="3" t="s">
        <v>1070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</row>
    <row r="44" spans="1:9" x14ac:dyDescent="0.25">
      <c r="A44" s="5">
        <f>MIN(LEFT(D44,4),LEFT(E44,4),LEFT(F44,4),LEFT(G44,4),LEFT(H44,4),LEFT(I44,4))</f>
        <v>0.53</v>
      </c>
      <c r="B44" s="3" t="s">
        <v>1041</v>
      </c>
      <c r="C44" s="3" t="s">
        <v>358</v>
      </c>
      <c r="D44" s="1">
        <v>1000</v>
      </c>
      <c r="E44" s="1">
        <v>1000</v>
      </c>
      <c r="F44" s="1">
        <v>1000</v>
      </c>
      <c r="G44" s="1">
        <v>1000</v>
      </c>
      <c r="H44" s="3" t="s">
        <v>1042</v>
      </c>
      <c r="I44" s="1">
        <v>1000</v>
      </c>
    </row>
    <row r="45" spans="1:9" x14ac:dyDescent="0.25">
      <c r="A45" s="5">
        <f>MIN(LEFT(D45,4),LEFT(E45,4),LEFT(F45,4),LEFT(G45,4),LEFT(H45,4),LEFT(I45,4))</f>
        <v>0.53</v>
      </c>
      <c r="B45" s="3" t="s">
        <v>183</v>
      </c>
      <c r="C45" s="3" t="s">
        <v>174</v>
      </c>
      <c r="D45" s="1">
        <v>1000</v>
      </c>
      <c r="E45" s="1">
        <v>1000</v>
      </c>
      <c r="F45" s="1">
        <v>1000</v>
      </c>
      <c r="G45" s="1">
        <v>1000</v>
      </c>
      <c r="H45" s="3" t="s">
        <v>1066</v>
      </c>
      <c r="I45" s="3" t="s">
        <v>1827</v>
      </c>
    </row>
    <row r="46" spans="1:9" x14ac:dyDescent="0.25">
      <c r="A46" s="5">
        <f>MIN(LEFT(D46,4),LEFT(E46,4),LEFT(F46,4),LEFT(G46,4),LEFT(H46,4),LEFT(I46,4))</f>
        <v>0.53</v>
      </c>
      <c r="B46" s="3" t="s">
        <v>691</v>
      </c>
      <c r="C46" s="3" t="s">
        <v>687</v>
      </c>
      <c r="D46" s="1">
        <v>1000</v>
      </c>
      <c r="E46" s="3" t="s">
        <v>692</v>
      </c>
      <c r="F46" s="3" t="s">
        <v>1191</v>
      </c>
      <c r="G46" s="3" t="s">
        <v>990</v>
      </c>
      <c r="H46" s="3" t="s">
        <v>824</v>
      </c>
      <c r="I46" s="3" t="s">
        <v>2289</v>
      </c>
    </row>
    <row r="47" spans="1:9" x14ac:dyDescent="0.25">
      <c r="A47" s="5">
        <f>MIN(LEFT(D47,4),LEFT(E47,4),LEFT(F47,4),LEFT(G47,4),LEFT(H47,4),LEFT(I47,4))</f>
        <v>0.53</v>
      </c>
      <c r="B47" s="3" t="s">
        <v>694</v>
      </c>
      <c r="C47" s="3" t="s">
        <v>687</v>
      </c>
      <c r="D47" s="1">
        <v>1000</v>
      </c>
      <c r="E47" s="3" t="s">
        <v>440</v>
      </c>
      <c r="F47" s="1">
        <v>1000</v>
      </c>
      <c r="G47" s="1">
        <v>1000</v>
      </c>
      <c r="H47" s="1">
        <v>1000</v>
      </c>
      <c r="I47" s="3" t="s">
        <v>2290</v>
      </c>
    </row>
    <row r="48" spans="1:9" x14ac:dyDescent="0.25">
      <c r="A48" s="5">
        <f>MIN(LEFT(D48,4),LEFT(E48,4),LEFT(F48,4),LEFT(G48,4),LEFT(H48,4),LEFT(I48,4))</f>
        <v>0.53</v>
      </c>
      <c r="B48" s="3" t="s">
        <v>927</v>
      </c>
      <c r="C48" s="3" t="s">
        <v>928</v>
      </c>
      <c r="D48" s="1">
        <v>1000</v>
      </c>
      <c r="E48" s="3" t="s">
        <v>316</v>
      </c>
      <c r="F48" s="3" t="s">
        <v>824</v>
      </c>
      <c r="G48" s="3" t="s">
        <v>929</v>
      </c>
      <c r="H48" s="3" t="s">
        <v>439</v>
      </c>
      <c r="I48" s="3" t="s">
        <v>2108</v>
      </c>
    </row>
    <row r="49" spans="1:9" x14ac:dyDescent="0.25">
      <c r="A49" s="5">
        <f>MIN(LEFT(D49,4),LEFT(E49,4),LEFT(F49,4),LEFT(G49,4),LEFT(H49,4),LEFT(I49,4))</f>
        <v>0.53</v>
      </c>
      <c r="B49" s="3" t="s">
        <v>649</v>
      </c>
      <c r="C49" s="3" t="s">
        <v>542</v>
      </c>
      <c r="D49" s="1">
        <v>1000</v>
      </c>
      <c r="E49" s="1">
        <v>1000</v>
      </c>
      <c r="F49" s="3" t="s">
        <v>2421</v>
      </c>
      <c r="G49" s="1">
        <v>1000</v>
      </c>
      <c r="H49" s="1">
        <v>1000</v>
      </c>
      <c r="I49" s="1">
        <v>1000</v>
      </c>
    </row>
    <row r="50" spans="1:9" x14ac:dyDescent="0.25">
      <c r="A50" s="5">
        <f>MIN(LEFT(D50,4),LEFT(E50,4),LEFT(F50,4),LEFT(G50,4),LEFT(H50,4),LEFT(I50,4))</f>
        <v>0.53</v>
      </c>
      <c r="B50" s="3" t="s">
        <v>1396</v>
      </c>
      <c r="C50" s="3" t="s">
        <v>1390</v>
      </c>
      <c r="D50" s="1">
        <v>1000</v>
      </c>
      <c r="E50" s="1">
        <v>1000</v>
      </c>
      <c r="F50" s="3" t="s">
        <v>1457</v>
      </c>
      <c r="G50" s="1">
        <v>1000</v>
      </c>
      <c r="H50" s="1">
        <v>1000</v>
      </c>
      <c r="I50" s="1">
        <v>1000</v>
      </c>
    </row>
    <row r="51" spans="1:9" x14ac:dyDescent="0.25">
      <c r="A51" s="5">
        <f>MIN(LEFT(D51,4),LEFT(E51,4),LEFT(F51,4),LEFT(G51,4),LEFT(H51,4),LEFT(I51,4))</f>
        <v>0.53</v>
      </c>
      <c r="B51" s="3" t="s">
        <v>1406</v>
      </c>
      <c r="C51" s="3" t="s">
        <v>1390</v>
      </c>
      <c r="D51" s="3" t="s">
        <v>1542</v>
      </c>
      <c r="E51" s="1">
        <v>1000</v>
      </c>
      <c r="F51" s="1">
        <v>1000</v>
      </c>
      <c r="G51" s="1">
        <v>1000</v>
      </c>
      <c r="H51" s="3" t="s">
        <v>1429</v>
      </c>
      <c r="I51" s="3" t="s">
        <v>2716</v>
      </c>
    </row>
    <row r="52" spans="1:9" x14ac:dyDescent="0.25">
      <c r="A52" s="5">
        <f>MIN(LEFT(D52,4),LEFT(E52,4),LEFT(F52,4),LEFT(G52,4),LEFT(H52,4),LEFT(I52,4))</f>
        <v>0.53</v>
      </c>
      <c r="B52" s="3" t="s">
        <v>2626</v>
      </c>
      <c r="C52" s="3" t="s">
        <v>1390</v>
      </c>
      <c r="D52" s="1">
        <v>1000</v>
      </c>
      <c r="E52" s="1">
        <v>1000</v>
      </c>
      <c r="F52" s="1">
        <v>1000</v>
      </c>
      <c r="G52" s="1">
        <v>1000</v>
      </c>
      <c r="H52" s="3" t="s">
        <v>2638</v>
      </c>
      <c r="I52" s="3" t="s">
        <v>268</v>
      </c>
    </row>
    <row r="53" spans="1:9" x14ac:dyDescent="0.25">
      <c r="A53" s="5">
        <f>MIN(LEFT(D53,4),LEFT(E53,4),LEFT(F53,4),LEFT(G53,4),LEFT(H53,4),LEFT(I53,4))</f>
        <v>0.53</v>
      </c>
      <c r="B53" s="3" t="s">
        <v>1672</v>
      </c>
      <c r="C53" s="3" t="s">
        <v>1659</v>
      </c>
      <c r="D53" s="1">
        <v>1000</v>
      </c>
      <c r="E53" s="1">
        <v>1000</v>
      </c>
      <c r="F53" s="1">
        <v>1000</v>
      </c>
      <c r="G53" s="1">
        <v>1000</v>
      </c>
      <c r="H53" s="3" t="s">
        <v>2530</v>
      </c>
      <c r="I53" s="1">
        <v>1000</v>
      </c>
    </row>
    <row r="54" spans="1:9" x14ac:dyDescent="0.25">
      <c r="A54" s="5">
        <f>MIN(LEFT(D54,4),LEFT(E54,4),LEFT(F54,4),LEFT(G54,4),LEFT(H54,4),LEFT(I54,4))</f>
        <v>0.54</v>
      </c>
      <c r="B54" s="3" t="s">
        <v>80</v>
      </c>
      <c r="C54" s="3" t="s">
        <v>33</v>
      </c>
      <c r="D54" s="2">
        <v>1000</v>
      </c>
      <c r="E54" s="2">
        <v>1000</v>
      </c>
      <c r="F54" s="2">
        <v>1000</v>
      </c>
      <c r="G54" s="2">
        <v>1000</v>
      </c>
      <c r="H54" s="2" t="s">
        <v>81</v>
      </c>
      <c r="I54" s="1">
        <v>1000</v>
      </c>
    </row>
    <row r="55" spans="1:9" x14ac:dyDescent="0.25">
      <c r="A55" s="5">
        <f>MIN(LEFT(D55,4),LEFT(E55,4),LEFT(F55,4),LEFT(G55,4),LEFT(H55,4),LEFT(I55,4))</f>
        <v>0.54</v>
      </c>
      <c r="B55" s="3" t="s">
        <v>395</v>
      </c>
      <c r="C55" s="3" t="s">
        <v>358</v>
      </c>
      <c r="D55" s="3" t="s">
        <v>540</v>
      </c>
      <c r="E55" s="1">
        <v>1000</v>
      </c>
      <c r="F55" s="1">
        <v>1000</v>
      </c>
      <c r="G55" s="1">
        <v>1000</v>
      </c>
      <c r="H55" s="3" t="s">
        <v>1037</v>
      </c>
      <c r="I55" s="1">
        <v>1000</v>
      </c>
    </row>
    <row r="56" spans="1:9" x14ac:dyDescent="0.25">
      <c r="A56" s="5">
        <f>MIN(LEFT(D56,4),LEFT(E56,4),LEFT(F56,4),LEFT(G56,4),LEFT(H56,4),LEFT(I56,4))</f>
        <v>0.54</v>
      </c>
      <c r="B56" s="3" t="s">
        <v>173</v>
      </c>
      <c r="C56" s="3" t="s">
        <v>174</v>
      </c>
      <c r="D56" s="1">
        <v>1000</v>
      </c>
      <c r="E56" s="3" t="s">
        <v>175</v>
      </c>
      <c r="F56" s="1">
        <v>1000</v>
      </c>
      <c r="G56" s="1">
        <v>1000</v>
      </c>
      <c r="H56" s="1">
        <v>1000</v>
      </c>
      <c r="I56" s="1">
        <v>1000</v>
      </c>
    </row>
    <row r="57" spans="1:9" x14ac:dyDescent="0.25">
      <c r="A57" s="5">
        <f>MIN(LEFT(D57,4),LEFT(E57,4),LEFT(F57,4),LEFT(G57,4),LEFT(H57,4),LEFT(I57,4))</f>
        <v>0.54</v>
      </c>
      <c r="B57" s="3" t="s">
        <v>1064</v>
      </c>
      <c r="C57" s="3" t="s">
        <v>166</v>
      </c>
      <c r="D57" s="1">
        <v>1000</v>
      </c>
      <c r="E57" s="1">
        <v>1000</v>
      </c>
      <c r="F57" s="3" t="s">
        <v>1663</v>
      </c>
      <c r="G57" s="1">
        <v>1000</v>
      </c>
      <c r="H57" s="3" t="s">
        <v>1065</v>
      </c>
      <c r="I57" s="1">
        <v>1000</v>
      </c>
    </row>
    <row r="58" spans="1:9" x14ac:dyDescent="0.25">
      <c r="A58" s="5">
        <f>MIN(LEFT(D58,4),LEFT(E58,4),LEFT(F58,4),LEFT(G58,4),LEFT(H58,4),LEFT(I58,4))</f>
        <v>0.54</v>
      </c>
      <c r="B58" s="3" t="s">
        <v>1569</v>
      </c>
      <c r="C58" s="3" t="s">
        <v>687</v>
      </c>
      <c r="D58" s="1">
        <v>1000</v>
      </c>
      <c r="E58" s="3" t="s">
        <v>688</v>
      </c>
      <c r="F58" s="3" t="s">
        <v>2184</v>
      </c>
      <c r="G58" s="3" t="s">
        <v>1570</v>
      </c>
      <c r="H58" s="1">
        <v>1000</v>
      </c>
      <c r="I58" s="1">
        <v>1000</v>
      </c>
    </row>
    <row r="59" spans="1:9" x14ac:dyDescent="0.25">
      <c r="A59" s="5">
        <f>MIN(LEFT(D59,4),LEFT(E59,4),LEFT(F59,4),LEFT(G59,4),LEFT(H59,4),LEFT(I59,4))</f>
        <v>0.54</v>
      </c>
      <c r="B59" s="3" t="s">
        <v>1403</v>
      </c>
      <c r="C59" s="3" t="s">
        <v>1390</v>
      </c>
      <c r="D59" s="1">
        <v>1000</v>
      </c>
      <c r="E59" s="3" t="s">
        <v>1037</v>
      </c>
      <c r="F59" s="1">
        <v>1000</v>
      </c>
      <c r="G59" s="1">
        <v>1000</v>
      </c>
      <c r="H59" s="1">
        <v>1000</v>
      </c>
      <c r="I59" s="1">
        <v>1000</v>
      </c>
    </row>
    <row r="60" spans="1:9" x14ac:dyDescent="0.25">
      <c r="A60" s="5">
        <f>MIN(LEFT(D60,4),LEFT(E60,4),LEFT(F60,4),LEFT(G60,4),LEFT(H60,4),LEFT(I60,4))</f>
        <v>0.54</v>
      </c>
      <c r="B60" s="3" t="s">
        <v>2601</v>
      </c>
      <c r="C60" s="3" t="s">
        <v>1390</v>
      </c>
      <c r="D60" s="1">
        <v>1000</v>
      </c>
      <c r="E60" s="1">
        <v>1000</v>
      </c>
      <c r="F60" s="1">
        <v>1000</v>
      </c>
      <c r="G60" s="1">
        <v>1000</v>
      </c>
      <c r="H60" s="3" t="s">
        <v>2639</v>
      </c>
      <c r="I60" s="3" t="s">
        <v>2714</v>
      </c>
    </row>
    <row r="61" spans="1:9" x14ac:dyDescent="0.25">
      <c r="A61" s="5">
        <f>MIN(LEFT(D61,4),LEFT(E61,4),LEFT(F61,4),LEFT(G61,4),LEFT(H61,4),LEFT(I61,4))</f>
        <v>0.54</v>
      </c>
      <c r="B61" s="3" t="s">
        <v>1958</v>
      </c>
      <c r="C61" s="3" t="s">
        <v>1659</v>
      </c>
      <c r="D61" s="3" t="s">
        <v>1959</v>
      </c>
      <c r="E61" s="1">
        <v>1000</v>
      </c>
      <c r="F61" s="1">
        <v>1000</v>
      </c>
      <c r="G61" s="1">
        <v>1000</v>
      </c>
      <c r="H61" s="3" t="s">
        <v>810</v>
      </c>
      <c r="I61" s="3" t="s">
        <v>2112</v>
      </c>
    </row>
    <row r="62" spans="1:9" x14ac:dyDescent="0.25">
      <c r="A62" s="5">
        <f>MIN(LEFT(D62,4),LEFT(E62,4),LEFT(F62,4),LEFT(G62,4),LEFT(H62,4),LEFT(I62,4))</f>
        <v>0.54</v>
      </c>
      <c r="B62" s="3" t="s">
        <v>1195</v>
      </c>
      <c r="C62" s="3" t="s">
        <v>1162</v>
      </c>
      <c r="D62" s="1">
        <v>1000</v>
      </c>
      <c r="E62" s="1">
        <v>1000</v>
      </c>
      <c r="F62" s="1">
        <v>1000</v>
      </c>
      <c r="G62" s="1">
        <v>1000</v>
      </c>
      <c r="H62" s="3" t="s">
        <v>738</v>
      </c>
      <c r="I62" s="1">
        <v>1000</v>
      </c>
    </row>
    <row r="63" spans="1:9" x14ac:dyDescent="0.25">
      <c r="A63" s="5">
        <f>MIN(LEFT(D63,4),LEFT(E63,4),LEFT(F63,4),LEFT(G63,4),LEFT(H63,4),LEFT(I63,4))</f>
        <v>0.55000000000000004</v>
      </c>
      <c r="B63" s="3" t="s">
        <v>66</v>
      </c>
      <c r="C63" s="3" t="s">
        <v>33</v>
      </c>
      <c r="D63" s="1">
        <v>1000</v>
      </c>
      <c r="E63" s="1">
        <v>1000</v>
      </c>
      <c r="F63" s="3" t="s">
        <v>2417</v>
      </c>
      <c r="G63" s="1">
        <v>1000</v>
      </c>
      <c r="H63" s="1">
        <v>1000</v>
      </c>
      <c r="I63" s="1">
        <v>1000</v>
      </c>
    </row>
    <row r="64" spans="1:9" x14ac:dyDescent="0.25">
      <c r="A64" s="5">
        <f>MIN(LEFT(D64,4),LEFT(E64,4),LEFT(F64,4),LEFT(G64,4),LEFT(H64,4),LEFT(I64,4))</f>
        <v>0.55000000000000004</v>
      </c>
      <c r="B64" s="3" t="s">
        <v>713</v>
      </c>
      <c r="C64" s="3" t="s">
        <v>687</v>
      </c>
      <c r="D64" s="1">
        <v>1000</v>
      </c>
      <c r="E64" s="1">
        <v>1000</v>
      </c>
      <c r="F64" s="3" t="s">
        <v>2182</v>
      </c>
      <c r="G64" s="3" t="s">
        <v>1571</v>
      </c>
      <c r="H64" s="3" t="s">
        <v>456</v>
      </c>
      <c r="I64" s="1">
        <v>1000</v>
      </c>
    </row>
    <row r="65" spans="1:9" x14ac:dyDescent="0.25">
      <c r="A65" s="5">
        <f>MIN(LEFT(D65,4),LEFT(E65,4),LEFT(F65,4),LEFT(G65,4),LEFT(H65,4),LEFT(I65,4))</f>
        <v>0.55000000000000004</v>
      </c>
      <c r="B65" s="3" t="s">
        <v>2250</v>
      </c>
      <c r="C65" s="3" t="s">
        <v>928</v>
      </c>
      <c r="D65" s="1">
        <v>1000</v>
      </c>
      <c r="E65" s="1">
        <v>1000</v>
      </c>
      <c r="F65" s="1">
        <v>1000</v>
      </c>
      <c r="G65" s="1">
        <v>1000</v>
      </c>
      <c r="H65" s="1">
        <v>1000</v>
      </c>
      <c r="I65" s="3" t="s">
        <v>261</v>
      </c>
    </row>
    <row r="66" spans="1:9" x14ac:dyDescent="0.25">
      <c r="A66" s="5">
        <f>MIN(LEFT(D66,4),LEFT(E66,4),LEFT(F66,4),LEFT(G66,4),LEFT(H66,4),LEFT(I66,4))</f>
        <v>0.55000000000000004</v>
      </c>
      <c r="B66" s="3" t="s">
        <v>1599</v>
      </c>
      <c r="C66" s="3" t="s">
        <v>1162</v>
      </c>
      <c r="D66" s="1">
        <v>1000</v>
      </c>
      <c r="E66" s="1">
        <v>1000</v>
      </c>
      <c r="F66" s="1">
        <v>1000</v>
      </c>
      <c r="G66" s="3" t="s">
        <v>1600</v>
      </c>
      <c r="H66" s="1">
        <v>1000</v>
      </c>
      <c r="I66" s="1">
        <v>1000</v>
      </c>
    </row>
    <row r="67" spans="1:9" x14ac:dyDescent="0.25">
      <c r="A67" s="5">
        <f>MIN(LEFT(D67,4),LEFT(E67,4),LEFT(F67,4),LEFT(G67,4),LEFT(H67,4),LEFT(I67,4))</f>
        <v>0.56000000000000005</v>
      </c>
      <c r="B67" s="3" t="s">
        <v>2288</v>
      </c>
      <c r="C67" s="3" t="s">
        <v>687</v>
      </c>
      <c r="D67" s="1">
        <v>1000</v>
      </c>
      <c r="E67" s="1">
        <v>1000</v>
      </c>
      <c r="F67" s="1">
        <v>1000</v>
      </c>
      <c r="G67" s="1">
        <v>1000</v>
      </c>
      <c r="H67" s="1">
        <v>1000</v>
      </c>
      <c r="I67" s="3" t="s">
        <v>1883</v>
      </c>
    </row>
    <row r="68" spans="1:9" x14ac:dyDescent="0.25">
      <c r="A68" s="5">
        <f>MIN(LEFT(D68,4),LEFT(E68,4),LEFT(F68,4),LEFT(G68,4),LEFT(H68,4),LEFT(I68,4))</f>
        <v>0.56000000000000005</v>
      </c>
      <c r="B68" s="3" t="s">
        <v>1798</v>
      </c>
      <c r="C68" s="3" t="s">
        <v>542</v>
      </c>
      <c r="D68" s="1">
        <v>1000</v>
      </c>
      <c r="E68" s="3" t="s">
        <v>2505</v>
      </c>
      <c r="F68" s="1">
        <v>1000</v>
      </c>
      <c r="G68" s="1">
        <v>1000</v>
      </c>
      <c r="H68" s="1">
        <v>1000</v>
      </c>
      <c r="I68" s="1">
        <v>1000</v>
      </c>
    </row>
    <row r="69" spans="1:9" x14ac:dyDescent="0.25">
      <c r="A69" s="5">
        <f>MIN(LEFT(D69,4),LEFT(E69,4),LEFT(F69,4),LEFT(G69,4),LEFT(H69,4),LEFT(I69,4))</f>
        <v>0.56000000000000005</v>
      </c>
      <c r="B69" s="3" t="s">
        <v>418</v>
      </c>
      <c r="C69" s="3" t="s">
        <v>361</v>
      </c>
      <c r="D69" s="3" t="s">
        <v>1952</v>
      </c>
      <c r="E69" s="1">
        <v>1000</v>
      </c>
      <c r="F69" s="1">
        <v>1000</v>
      </c>
      <c r="G69" s="3" t="s">
        <v>419</v>
      </c>
      <c r="H69" s="3" t="s">
        <v>1032</v>
      </c>
      <c r="I69" s="3" t="s">
        <v>1068</v>
      </c>
    </row>
    <row r="70" spans="1:9" x14ac:dyDescent="0.25">
      <c r="A70" s="5">
        <f>MIN(LEFT(D70,4),LEFT(E70,4),LEFT(F70,4),LEFT(G70,4),LEFT(H70,4),LEFT(I70,4))</f>
        <v>0.56000000000000005</v>
      </c>
      <c r="B70" s="3" t="s">
        <v>1397</v>
      </c>
      <c r="C70" s="3" t="s">
        <v>1390</v>
      </c>
      <c r="D70" s="3" t="s">
        <v>1098</v>
      </c>
      <c r="E70" s="1">
        <v>1000</v>
      </c>
      <c r="F70" s="1">
        <v>1000</v>
      </c>
      <c r="G70" s="1">
        <v>1000</v>
      </c>
      <c r="H70" s="3" t="s">
        <v>1842</v>
      </c>
      <c r="I70" s="3" t="s">
        <v>2505</v>
      </c>
    </row>
    <row r="71" spans="1:9" x14ac:dyDescent="0.25">
      <c r="A71" s="5">
        <f>MIN(LEFT(D71,4),LEFT(E71,4),LEFT(F71,4),LEFT(G71,4),LEFT(H71,4),LEFT(I71,4))</f>
        <v>0.56999999999999995</v>
      </c>
      <c r="B71" s="3" t="s">
        <v>475</v>
      </c>
      <c r="C71" s="3" t="s">
        <v>33</v>
      </c>
      <c r="D71" s="3" t="s">
        <v>476</v>
      </c>
      <c r="E71" s="1">
        <v>1000</v>
      </c>
      <c r="F71" s="1">
        <v>1000</v>
      </c>
      <c r="G71" s="1">
        <v>1000</v>
      </c>
      <c r="H71" s="1">
        <v>1000</v>
      </c>
      <c r="I71" s="1">
        <v>1000</v>
      </c>
    </row>
    <row r="72" spans="1:9" x14ac:dyDescent="0.25">
      <c r="A72" s="5">
        <f>MIN(LEFT(D72,4),LEFT(E72,4),LEFT(F72,4),LEFT(G72,4),LEFT(H72,4),LEFT(I72,4))</f>
        <v>0.56999999999999995</v>
      </c>
      <c r="B72" s="3" t="s">
        <v>1746</v>
      </c>
      <c r="C72" s="3" t="s">
        <v>1162</v>
      </c>
      <c r="D72" s="1">
        <v>1000</v>
      </c>
      <c r="E72" s="3" t="s">
        <v>1165</v>
      </c>
      <c r="F72" s="1">
        <v>1000</v>
      </c>
      <c r="G72" s="1">
        <v>1000</v>
      </c>
      <c r="H72" s="3" t="s">
        <v>2888</v>
      </c>
      <c r="I72" s="1">
        <v>1000</v>
      </c>
    </row>
    <row r="73" spans="1:9" x14ac:dyDescent="0.25">
      <c r="A73" s="5">
        <f>MIN(LEFT(D73,4),LEFT(E73,4),LEFT(F73,4),LEFT(G73,4),LEFT(H73,4),LEFT(I73,4))</f>
        <v>0.56999999999999995</v>
      </c>
      <c r="B73" s="3" t="s">
        <v>1740</v>
      </c>
      <c r="C73" s="3" t="s">
        <v>542</v>
      </c>
      <c r="D73" s="1">
        <v>1000</v>
      </c>
      <c r="E73" s="1">
        <v>1000</v>
      </c>
      <c r="F73" s="1">
        <v>1000</v>
      </c>
      <c r="G73" s="1">
        <v>1000</v>
      </c>
      <c r="H73" s="1">
        <v>1000</v>
      </c>
      <c r="I73" s="3" t="s">
        <v>1741</v>
      </c>
    </row>
    <row r="74" spans="1:9" x14ac:dyDescent="0.25">
      <c r="A74" s="5">
        <f>MIN(LEFT(D74,4),LEFT(E74,4),LEFT(F74,4),LEFT(G74,4),LEFT(H74,4),LEFT(I74,4))</f>
        <v>0.56999999999999995</v>
      </c>
      <c r="B74" s="3" t="s">
        <v>2106</v>
      </c>
      <c r="C74" s="3" t="s">
        <v>486</v>
      </c>
      <c r="D74" s="1">
        <v>1000</v>
      </c>
      <c r="E74" s="1">
        <v>1000</v>
      </c>
      <c r="F74" s="1">
        <v>1000</v>
      </c>
      <c r="G74" s="1">
        <v>1000</v>
      </c>
      <c r="H74" s="1">
        <v>1000</v>
      </c>
      <c r="I74" s="3" t="s">
        <v>2107</v>
      </c>
    </row>
    <row r="75" spans="1:9" x14ac:dyDescent="0.25">
      <c r="A75" s="5">
        <f>MIN(LEFT(D75,4),LEFT(E75,4),LEFT(F75,4),LEFT(G75,4),LEFT(H75,4),LEFT(I75,4))</f>
        <v>0.56999999999999995</v>
      </c>
      <c r="B75" s="3" t="s">
        <v>360</v>
      </c>
      <c r="C75" s="3" t="s">
        <v>361</v>
      </c>
      <c r="D75" s="3" t="s">
        <v>1957</v>
      </c>
      <c r="E75" s="3" t="s">
        <v>2507</v>
      </c>
      <c r="F75" s="1">
        <v>1000</v>
      </c>
      <c r="G75" s="1">
        <v>1000</v>
      </c>
      <c r="H75" s="3" t="s">
        <v>1031</v>
      </c>
      <c r="I75" s="3" t="s">
        <v>768</v>
      </c>
    </row>
    <row r="76" spans="1:9" x14ac:dyDescent="0.25">
      <c r="A76" s="5">
        <f>MIN(LEFT(D76,4),LEFT(E76,4),LEFT(F76,4),LEFT(G76,4),LEFT(H76,4),LEFT(I76,4))</f>
        <v>0.56999999999999995</v>
      </c>
      <c r="B76" s="3" t="s">
        <v>2097</v>
      </c>
      <c r="C76" s="3" t="s">
        <v>486</v>
      </c>
      <c r="D76" s="1">
        <v>1000</v>
      </c>
      <c r="E76" s="1">
        <v>1000</v>
      </c>
      <c r="F76" s="1">
        <v>1000</v>
      </c>
      <c r="G76" s="1">
        <v>1000</v>
      </c>
      <c r="H76" s="3" t="s">
        <v>963</v>
      </c>
      <c r="I76" s="3" t="s">
        <v>2105</v>
      </c>
    </row>
    <row r="77" spans="1:9" x14ac:dyDescent="0.25">
      <c r="A77" s="5">
        <f>MIN(LEFT(D77,4),LEFT(E77,4),LEFT(F77,4),LEFT(G77,4),LEFT(H77,4),LEFT(I77,4))</f>
        <v>0.57999999999999996</v>
      </c>
      <c r="B77" s="3" t="s">
        <v>2142</v>
      </c>
      <c r="C77" s="3" t="s">
        <v>116</v>
      </c>
      <c r="D77" s="1">
        <v>1000</v>
      </c>
      <c r="E77" s="1">
        <v>1000</v>
      </c>
      <c r="F77" s="3" t="s">
        <v>2186</v>
      </c>
      <c r="G77" s="1">
        <v>1000</v>
      </c>
      <c r="H77" s="1">
        <v>1000</v>
      </c>
      <c r="I77" s="3" t="s">
        <v>1030</v>
      </c>
    </row>
    <row r="78" spans="1:9" x14ac:dyDescent="0.25">
      <c r="A78" s="5">
        <f>MIN(LEFT(D78,4),LEFT(E78,4),LEFT(F78,4),LEFT(G78,4),LEFT(H78,4),LEFT(I78,4))</f>
        <v>0.57999999999999996</v>
      </c>
      <c r="B78" s="3" t="s">
        <v>399</v>
      </c>
      <c r="C78" s="3" t="s">
        <v>358</v>
      </c>
      <c r="D78" s="3" t="s">
        <v>1943</v>
      </c>
      <c r="E78" s="1">
        <v>1000</v>
      </c>
      <c r="F78" s="1">
        <v>1000</v>
      </c>
      <c r="G78" s="1">
        <v>1000</v>
      </c>
      <c r="H78" s="3" t="s">
        <v>1030</v>
      </c>
      <c r="I78" s="1">
        <v>1000</v>
      </c>
    </row>
    <row r="79" spans="1:9" x14ac:dyDescent="0.25">
      <c r="A79" s="5">
        <f>MIN(LEFT(D79,4),LEFT(E79,4),LEFT(F79,4),LEFT(G79,4),LEFT(H79,4),LEFT(I79,4))</f>
        <v>0.57999999999999996</v>
      </c>
      <c r="B79" s="3" t="s">
        <v>170</v>
      </c>
      <c r="C79" s="3" t="s">
        <v>171</v>
      </c>
      <c r="D79" s="1">
        <v>1000</v>
      </c>
      <c r="E79" s="3" t="s">
        <v>172</v>
      </c>
      <c r="F79" s="1">
        <v>1000</v>
      </c>
      <c r="G79" s="3" t="s">
        <v>420</v>
      </c>
      <c r="H79" s="3" t="s">
        <v>2028</v>
      </c>
      <c r="I79" s="1">
        <v>1000</v>
      </c>
    </row>
    <row r="80" spans="1:9" x14ac:dyDescent="0.25">
      <c r="A80" s="5">
        <f>MIN(LEFT(D80,4),LEFT(E80,4),LEFT(F80,4),LEFT(G80,4),LEFT(H80,4),LEFT(I80,4))</f>
        <v>0.57999999999999996</v>
      </c>
      <c r="B80" s="3" t="s">
        <v>415</v>
      </c>
      <c r="C80" s="3" t="s">
        <v>361</v>
      </c>
      <c r="D80" s="3" t="s">
        <v>1951</v>
      </c>
      <c r="E80" s="3" t="s">
        <v>2501</v>
      </c>
      <c r="F80" s="1">
        <v>1000</v>
      </c>
      <c r="G80" s="3" t="s">
        <v>416</v>
      </c>
      <c r="H80" s="1">
        <v>1000</v>
      </c>
      <c r="I80" s="1">
        <v>1000</v>
      </c>
    </row>
    <row r="81" spans="1:9" x14ac:dyDescent="0.25">
      <c r="A81" s="5">
        <f>MIN(LEFT(D81,4),LEFT(E81,4),LEFT(F81,4),LEFT(G81,4),LEFT(H81,4),LEFT(I81,4))</f>
        <v>0.59</v>
      </c>
      <c r="B81" s="3" t="s">
        <v>2132</v>
      </c>
      <c r="C81" s="3" t="s">
        <v>116</v>
      </c>
      <c r="D81" s="1">
        <v>1000</v>
      </c>
      <c r="E81" s="1">
        <v>1000</v>
      </c>
      <c r="F81" s="3" t="s">
        <v>2185</v>
      </c>
      <c r="G81" s="1">
        <v>1000</v>
      </c>
      <c r="H81" s="1">
        <v>1000</v>
      </c>
      <c r="I81" s="3" t="s">
        <v>2248</v>
      </c>
    </row>
    <row r="82" spans="1:9" x14ac:dyDescent="0.25">
      <c r="A82" s="5">
        <f>MIN(LEFT(D82,4),LEFT(E82,4),LEFT(F82,4),LEFT(G82,4),LEFT(H82,4),LEFT(I82,4))</f>
        <v>0.59</v>
      </c>
      <c r="B82" s="3" t="s">
        <v>86</v>
      </c>
      <c r="C82" s="3" t="s">
        <v>33</v>
      </c>
      <c r="D82" s="1">
        <v>1000</v>
      </c>
      <c r="E82" s="3" t="s">
        <v>1159</v>
      </c>
      <c r="F82" s="1">
        <v>1000</v>
      </c>
      <c r="G82" s="1">
        <v>1000</v>
      </c>
      <c r="H82" s="1">
        <v>1000</v>
      </c>
      <c r="I82" s="1">
        <v>1000</v>
      </c>
    </row>
    <row r="83" spans="1:9" x14ac:dyDescent="0.25">
      <c r="A83" s="5">
        <f>MIN(LEFT(D83,4),LEFT(E83,4),LEFT(F83,4),LEFT(G83,4),LEFT(H83,4),LEFT(I83,4))</f>
        <v>0.59</v>
      </c>
      <c r="B83" s="3" t="s">
        <v>176</v>
      </c>
      <c r="C83" s="3" t="s">
        <v>177</v>
      </c>
      <c r="D83" s="1">
        <v>1000</v>
      </c>
      <c r="E83" s="3" t="s">
        <v>178</v>
      </c>
      <c r="F83" s="1">
        <v>1000</v>
      </c>
      <c r="G83" s="3" t="s">
        <v>931</v>
      </c>
      <c r="H83" s="1">
        <v>1000</v>
      </c>
      <c r="I83" s="3" t="s">
        <v>2595</v>
      </c>
    </row>
    <row r="84" spans="1:9" x14ac:dyDescent="0.25">
      <c r="A84" s="5">
        <f>MIN(LEFT(D84,4),LEFT(E84,4),LEFT(F84,4),LEFT(G84,4),LEFT(H84,4),LEFT(I84,4))</f>
        <v>0.59</v>
      </c>
      <c r="B84" s="3" t="s">
        <v>1555</v>
      </c>
      <c r="C84" s="3" t="s">
        <v>166</v>
      </c>
      <c r="D84" s="1">
        <v>1000</v>
      </c>
      <c r="E84" s="1">
        <v>1000</v>
      </c>
      <c r="F84" s="1">
        <v>1000</v>
      </c>
      <c r="G84" s="3" t="s">
        <v>1556</v>
      </c>
      <c r="H84" s="1">
        <v>1000</v>
      </c>
      <c r="I84" s="1">
        <v>1000</v>
      </c>
    </row>
    <row r="85" spans="1:9" x14ac:dyDescent="0.25">
      <c r="A85" s="5">
        <f>MIN(LEFT(D85,4),LEFT(E85,4),LEFT(F85,4),LEFT(G85,4),LEFT(H85,4),LEFT(I85,4))</f>
        <v>0.59</v>
      </c>
      <c r="B85" s="3" t="s">
        <v>199</v>
      </c>
      <c r="C85" s="3" t="s">
        <v>166</v>
      </c>
      <c r="D85" s="1">
        <v>1000</v>
      </c>
      <c r="E85" s="1">
        <v>1000</v>
      </c>
      <c r="F85" s="1">
        <v>1000</v>
      </c>
      <c r="G85" s="3" t="s">
        <v>1561</v>
      </c>
      <c r="H85" s="1">
        <v>1000</v>
      </c>
      <c r="I85" s="1">
        <v>1000</v>
      </c>
    </row>
    <row r="86" spans="1:9" x14ac:dyDescent="0.25">
      <c r="A86" s="5">
        <f>MIN(LEFT(D86,4),LEFT(E86,4),LEFT(F86,4),LEFT(G86,4),LEFT(H86,4),LEFT(I86,4))</f>
        <v>0.59</v>
      </c>
      <c r="B86" s="3" t="s">
        <v>1415</v>
      </c>
      <c r="C86" s="3" t="s">
        <v>1390</v>
      </c>
      <c r="D86" s="3" t="s">
        <v>1540</v>
      </c>
      <c r="E86" s="1">
        <v>1000</v>
      </c>
      <c r="F86" s="1">
        <v>1000</v>
      </c>
      <c r="G86" s="1">
        <v>1000</v>
      </c>
      <c r="H86" s="1">
        <v>1000</v>
      </c>
      <c r="I86" s="1">
        <v>1000</v>
      </c>
    </row>
    <row r="87" spans="1:9" x14ac:dyDescent="0.25">
      <c r="A87" s="5">
        <f>MIN(LEFT(D87,4),LEFT(E87,4),LEFT(F87,4),LEFT(G87,4),LEFT(H87,4),LEFT(I87,4))</f>
        <v>1.01</v>
      </c>
      <c r="B87" s="3" t="s">
        <v>1034</v>
      </c>
      <c r="C87" s="3" t="s">
        <v>361</v>
      </c>
      <c r="D87" s="1">
        <v>1000</v>
      </c>
      <c r="E87" s="1">
        <v>1000</v>
      </c>
      <c r="F87" s="1">
        <v>1000</v>
      </c>
      <c r="G87" s="1">
        <v>1000</v>
      </c>
      <c r="H87" s="3" t="s">
        <v>1035</v>
      </c>
      <c r="I87" s="1">
        <v>1000</v>
      </c>
    </row>
    <row r="88" spans="1:9" x14ac:dyDescent="0.25">
      <c r="A88" s="5">
        <f>MIN(LEFT(D88,4),LEFT(E88,4),LEFT(F88,4),LEFT(G88,4),LEFT(H88,4),LEFT(I88,4))</f>
        <v>1.01</v>
      </c>
      <c r="B88" s="3" t="s">
        <v>1879</v>
      </c>
      <c r="C88" s="3" t="s">
        <v>361</v>
      </c>
      <c r="D88" s="1">
        <v>1000</v>
      </c>
      <c r="E88" s="1">
        <v>1000</v>
      </c>
      <c r="F88" s="1">
        <v>1000</v>
      </c>
      <c r="G88" s="1">
        <v>1000</v>
      </c>
      <c r="H88" s="1">
        <v>1000</v>
      </c>
      <c r="I88" s="3" t="s">
        <v>2591</v>
      </c>
    </row>
    <row r="89" spans="1:9" x14ac:dyDescent="0.25">
      <c r="A89" s="5">
        <f>MIN(LEFT(D89,4),LEFT(E89,4),LEFT(F89,4),LEFT(G89,4),LEFT(H89,4),LEFT(I89,4))</f>
        <v>1.01</v>
      </c>
      <c r="B89" s="3" t="s">
        <v>1411</v>
      </c>
      <c r="C89" s="3" t="s">
        <v>1390</v>
      </c>
      <c r="D89" s="3" t="s">
        <v>616</v>
      </c>
      <c r="E89" s="1">
        <v>1000</v>
      </c>
      <c r="F89" s="1">
        <v>1000</v>
      </c>
      <c r="G89" s="1">
        <v>1000</v>
      </c>
      <c r="H89" s="1">
        <v>1000</v>
      </c>
      <c r="I89" s="1">
        <v>1000</v>
      </c>
    </row>
    <row r="90" spans="1:9" x14ac:dyDescent="0.25">
      <c r="A90" s="5">
        <f>MIN(LEFT(D90,4),LEFT(E90,4),LEFT(F90,4),LEFT(G90,4),LEFT(H90,4),LEFT(I90,4))</f>
        <v>1.01</v>
      </c>
      <c r="B90" s="3" t="s">
        <v>1405</v>
      </c>
      <c r="C90" s="3" t="s">
        <v>1390</v>
      </c>
      <c r="D90" s="3" t="s">
        <v>1368</v>
      </c>
      <c r="E90" s="1">
        <v>1000</v>
      </c>
      <c r="F90" s="1">
        <v>1000</v>
      </c>
      <c r="G90" s="1">
        <v>1000</v>
      </c>
      <c r="H90" s="1">
        <v>1000</v>
      </c>
      <c r="I90" s="1">
        <v>1000</v>
      </c>
    </row>
    <row r="91" spans="1:9" x14ac:dyDescent="0.25">
      <c r="A91" s="5">
        <f>MIN(LEFT(D91,4),LEFT(E91,4),LEFT(F91,4),LEFT(G91,4),LEFT(H91,4),LEFT(I91,4))</f>
        <v>1.01</v>
      </c>
      <c r="B91" s="3" t="s">
        <v>1171</v>
      </c>
      <c r="C91" s="3" t="s">
        <v>1162</v>
      </c>
      <c r="D91" s="1">
        <v>1000</v>
      </c>
      <c r="E91" s="1">
        <v>1000</v>
      </c>
      <c r="F91" s="3" t="s">
        <v>2887</v>
      </c>
      <c r="G91" s="1">
        <v>1000</v>
      </c>
      <c r="H91" s="1">
        <v>1000</v>
      </c>
      <c r="I91" s="1">
        <v>1000</v>
      </c>
    </row>
    <row r="92" spans="1:9" x14ac:dyDescent="0.25">
      <c r="A92" s="5">
        <f>MIN(LEFT(D92,4),LEFT(E92,4),LEFT(F92,4),LEFT(G92,4),LEFT(H92,4),LEFT(I92,4))</f>
        <v>1.01</v>
      </c>
      <c r="B92" s="3" t="s">
        <v>1182</v>
      </c>
      <c r="C92" s="3" t="s">
        <v>1162</v>
      </c>
      <c r="D92" s="1">
        <v>1000</v>
      </c>
      <c r="E92" s="1">
        <v>1000</v>
      </c>
      <c r="F92" s="3" t="s">
        <v>2890</v>
      </c>
      <c r="G92" s="1">
        <v>1000</v>
      </c>
      <c r="H92" s="1">
        <v>1000</v>
      </c>
      <c r="I92" s="1">
        <v>1000</v>
      </c>
    </row>
    <row r="93" spans="1:9" x14ac:dyDescent="0.25">
      <c r="A93" s="5">
        <f>MIN(LEFT(D93,4),LEFT(E93,4),LEFT(F93,4),LEFT(G93,4),LEFT(H93,4),LEFT(I93,4))</f>
        <v>1.02</v>
      </c>
      <c r="B93" s="3" t="s">
        <v>2341</v>
      </c>
      <c r="C93" s="3" t="s">
        <v>33</v>
      </c>
      <c r="D93" s="1">
        <v>1000</v>
      </c>
      <c r="E93" s="1">
        <v>1000</v>
      </c>
      <c r="F93" s="3" t="s">
        <v>2416</v>
      </c>
      <c r="G93" s="1">
        <v>1000</v>
      </c>
      <c r="H93" s="1">
        <v>1000</v>
      </c>
      <c r="I93" s="1">
        <v>1000</v>
      </c>
    </row>
    <row r="94" spans="1:9" x14ac:dyDescent="0.25">
      <c r="A94" s="5">
        <f>MIN(LEFT(D94,4),LEFT(E94,4),LEFT(F94,4),LEFT(G94,4),LEFT(H94,4),LEFT(I94,4))</f>
        <v>1.03</v>
      </c>
      <c r="B94" s="3" t="s">
        <v>421</v>
      </c>
      <c r="C94" s="3" t="s">
        <v>358</v>
      </c>
      <c r="D94" s="3" t="s">
        <v>1955</v>
      </c>
      <c r="E94" s="1">
        <v>1000</v>
      </c>
      <c r="F94" s="1">
        <v>1000</v>
      </c>
      <c r="G94" s="3" t="s">
        <v>422</v>
      </c>
      <c r="H94" s="3" t="s">
        <v>1038</v>
      </c>
      <c r="I94" s="3" t="s">
        <v>2593</v>
      </c>
    </row>
    <row r="95" spans="1:9" x14ac:dyDescent="0.25">
      <c r="A95" s="5">
        <f>MIN(LEFT(D95,4),LEFT(E95,4),LEFT(F95,4),LEFT(G95,4),LEFT(H95,4),LEFT(I95,4))</f>
        <v>1.03</v>
      </c>
      <c r="B95" s="3" t="s">
        <v>399</v>
      </c>
      <c r="C95" s="3" t="s">
        <v>358</v>
      </c>
      <c r="D95" s="1">
        <v>1000</v>
      </c>
      <c r="E95" s="3" t="s">
        <v>640</v>
      </c>
      <c r="F95" s="1">
        <v>1000</v>
      </c>
      <c r="G95" s="1">
        <v>1000</v>
      </c>
      <c r="H95" s="1">
        <v>1000</v>
      </c>
      <c r="I95" s="1">
        <v>1000</v>
      </c>
    </row>
    <row r="96" spans="1:9" x14ac:dyDescent="0.25">
      <c r="A96" s="5">
        <f>MIN(LEFT(D96,4),LEFT(E96,4),LEFT(F96,4),LEFT(G96,4),LEFT(H96,4),LEFT(I96,4))</f>
        <v>1.03</v>
      </c>
      <c r="B96" s="3" t="s">
        <v>165</v>
      </c>
      <c r="C96" s="3" t="s">
        <v>166</v>
      </c>
      <c r="D96" s="1">
        <v>1000</v>
      </c>
      <c r="E96" s="3" t="s">
        <v>167</v>
      </c>
      <c r="F96" s="1">
        <v>1000</v>
      </c>
      <c r="G96" s="1">
        <v>1000</v>
      </c>
      <c r="H96" s="1">
        <v>1000</v>
      </c>
      <c r="I96" s="1">
        <v>1000</v>
      </c>
    </row>
    <row r="97" spans="1:9" x14ac:dyDescent="0.25">
      <c r="A97" s="5">
        <f>MIN(LEFT(D97,4),LEFT(E97,4),LEFT(F97,4),LEFT(G97,4),LEFT(H97,4),LEFT(I97,4))</f>
        <v>1.04</v>
      </c>
      <c r="B97" s="3" t="s">
        <v>168</v>
      </c>
      <c r="C97" s="3" t="s">
        <v>166</v>
      </c>
      <c r="D97" s="1">
        <v>1000</v>
      </c>
      <c r="E97" s="3" t="s">
        <v>169</v>
      </c>
      <c r="F97" s="1">
        <v>1000</v>
      </c>
      <c r="G97" s="1">
        <v>1000</v>
      </c>
      <c r="H97" s="1">
        <v>1000</v>
      </c>
      <c r="I97" s="1">
        <v>1000</v>
      </c>
    </row>
    <row r="98" spans="1:9" x14ac:dyDescent="0.25">
      <c r="A98" s="5">
        <f>MIN(LEFT(D98,4),LEFT(E98,4),LEFT(F98,4),LEFT(G98,4),LEFT(H98,4),LEFT(I98,4))</f>
        <v>1.04</v>
      </c>
      <c r="B98" s="3" t="s">
        <v>1192</v>
      </c>
      <c r="C98" s="3" t="s">
        <v>1162</v>
      </c>
      <c r="D98" s="1">
        <v>1000</v>
      </c>
      <c r="E98" s="1">
        <v>1000</v>
      </c>
      <c r="F98" s="1">
        <v>1000</v>
      </c>
      <c r="G98" s="3" t="s">
        <v>1596</v>
      </c>
      <c r="H98" s="1">
        <v>1000</v>
      </c>
      <c r="I98" s="3" t="s">
        <v>1739</v>
      </c>
    </row>
    <row r="99" spans="1:9" x14ac:dyDescent="0.25">
      <c r="A99" s="5">
        <f>MIN(LEFT(D99,4),LEFT(E99,4),LEFT(F99,4),LEFT(G99,4),LEFT(H99,4),LEFT(I99,4))</f>
        <v>1.04</v>
      </c>
      <c r="B99" s="3" t="s">
        <v>1769</v>
      </c>
      <c r="C99" s="3" t="s">
        <v>542</v>
      </c>
      <c r="D99" s="1">
        <v>1000</v>
      </c>
      <c r="E99" s="1">
        <v>1000</v>
      </c>
      <c r="F99" s="3" t="s">
        <v>101</v>
      </c>
      <c r="G99" s="1">
        <v>1000</v>
      </c>
      <c r="H99" s="1">
        <v>1000</v>
      </c>
      <c r="I99" s="1">
        <v>1000</v>
      </c>
    </row>
    <row r="100" spans="1:9" x14ac:dyDescent="0.25">
      <c r="A100" s="5">
        <f>MIN(LEFT(D100,4),LEFT(E100,4),LEFT(F100,4),LEFT(G100,4),LEFT(H100,4),LEFT(I100,4))</f>
        <v>1.05</v>
      </c>
      <c r="B100" s="3" t="s">
        <v>620</v>
      </c>
      <c r="C100" s="3" t="s">
        <v>542</v>
      </c>
      <c r="D100" s="3" t="s">
        <v>621</v>
      </c>
      <c r="E100" s="1">
        <v>1000</v>
      </c>
      <c r="F100" s="1">
        <v>1000</v>
      </c>
      <c r="G100" s="1">
        <v>1000</v>
      </c>
      <c r="H100" s="1">
        <v>1000</v>
      </c>
      <c r="I100" s="1">
        <v>1000</v>
      </c>
    </row>
    <row r="101" spans="1:9" x14ac:dyDescent="0.25">
      <c r="A101" s="5">
        <f>MIN(LEFT(D101,4),LEFT(E101,4),LEFT(F101,4),LEFT(G101,4),LEFT(H101,4),LEFT(I101,4))</f>
        <v>1.06</v>
      </c>
      <c r="B101" s="3" t="s">
        <v>1161</v>
      </c>
      <c r="C101" s="3" t="s">
        <v>1162</v>
      </c>
      <c r="D101" s="1">
        <v>1000</v>
      </c>
      <c r="E101" s="3" t="s">
        <v>1163</v>
      </c>
      <c r="F101" s="1">
        <v>1000</v>
      </c>
      <c r="G101" s="3" t="s">
        <v>1597</v>
      </c>
      <c r="H101" s="1">
        <v>1000</v>
      </c>
      <c r="I101" s="1">
        <v>1000</v>
      </c>
    </row>
    <row r="102" spans="1:9" x14ac:dyDescent="0.25">
      <c r="A102" s="5">
        <f>MIN(LEFT(D102,4),LEFT(E102,4),LEFT(F102,4),LEFT(G102,4),LEFT(H102,4),LEFT(I102,4))</f>
        <v>1.06</v>
      </c>
      <c r="B102" s="3" t="s">
        <v>655</v>
      </c>
      <c r="C102" s="3" t="s">
        <v>542</v>
      </c>
      <c r="D102" s="1">
        <v>1000</v>
      </c>
      <c r="E102" s="3" t="s">
        <v>2508</v>
      </c>
      <c r="F102" s="1">
        <v>1000</v>
      </c>
      <c r="G102" s="1">
        <v>1000</v>
      </c>
      <c r="H102" s="1">
        <v>1000</v>
      </c>
      <c r="I102" s="1">
        <v>1000</v>
      </c>
    </row>
    <row r="103" spans="1:9" x14ac:dyDescent="0.25">
      <c r="A103" s="5">
        <f>MIN(LEFT(D103,4),LEFT(E103,4),LEFT(F103,4),LEFT(G103,4),LEFT(H103,4),LEFT(I103,4))</f>
        <v>1.06</v>
      </c>
      <c r="B103" s="3" t="s">
        <v>1199</v>
      </c>
      <c r="C103" s="3" t="s">
        <v>1162</v>
      </c>
      <c r="D103" s="1">
        <v>1000</v>
      </c>
      <c r="E103" s="1">
        <v>1000</v>
      </c>
      <c r="F103" s="3" t="s">
        <v>2885</v>
      </c>
      <c r="G103" s="1">
        <v>1000</v>
      </c>
      <c r="H103" s="1">
        <v>1000</v>
      </c>
      <c r="I103" s="1">
        <v>1000</v>
      </c>
    </row>
    <row r="104" spans="1:9" x14ac:dyDescent="0.25">
      <c r="A104" s="5">
        <f>MIN(LEFT(D104,4),LEFT(E104,4),LEFT(F104,4),LEFT(G104,4),LEFT(H104,4),LEFT(I104,4))</f>
        <v>1.08</v>
      </c>
      <c r="B104" s="3" t="s">
        <v>1185</v>
      </c>
      <c r="C104" s="3" t="s">
        <v>1162</v>
      </c>
      <c r="D104" s="1">
        <v>1000</v>
      </c>
      <c r="E104" s="1">
        <v>1000</v>
      </c>
      <c r="F104" s="1">
        <v>1000</v>
      </c>
      <c r="G104" s="1">
        <v>1000</v>
      </c>
      <c r="H104" s="3" t="s">
        <v>2889</v>
      </c>
      <c r="I104" s="1">
        <v>1000</v>
      </c>
    </row>
    <row r="105" spans="1:9" x14ac:dyDescent="0.25">
      <c r="A105" s="5">
        <f>MIN(LEFT(D105,4),LEFT(E105,4),LEFT(F105,4),LEFT(G105,4),LEFT(H105,4),LEFT(I105,4))</f>
        <v>1.0900000000000001</v>
      </c>
      <c r="B105" s="3" t="s">
        <v>1157</v>
      </c>
      <c r="C105" s="3" t="s">
        <v>33</v>
      </c>
      <c r="D105" s="1">
        <v>1000</v>
      </c>
      <c r="E105" s="3" t="s">
        <v>1158</v>
      </c>
      <c r="F105" s="3" t="s">
        <v>2413</v>
      </c>
      <c r="G105" s="1">
        <v>1000</v>
      </c>
      <c r="H105" s="1">
        <v>1000</v>
      </c>
      <c r="I105" s="1">
        <v>1000</v>
      </c>
    </row>
    <row r="106" spans="1:9" x14ac:dyDescent="0.25">
      <c r="A106" s="5">
        <f>MIN(LEFT(D106,4),LEFT(E106,4),LEFT(F106,4),LEFT(G106,4),LEFT(H106,4),LEFT(I106,4))</f>
        <v>1.0900000000000001</v>
      </c>
      <c r="B106" s="3" t="s">
        <v>622</v>
      </c>
      <c r="C106" s="3" t="s">
        <v>542</v>
      </c>
      <c r="D106" s="3" t="s">
        <v>623</v>
      </c>
      <c r="E106" s="1">
        <v>1000</v>
      </c>
      <c r="F106" s="1">
        <v>1000</v>
      </c>
      <c r="G106" s="1">
        <v>1000</v>
      </c>
      <c r="H106" s="1">
        <v>1000</v>
      </c>
      <c r="I106" s="1">
        <v>1000</v>
      </c>
    </row>
    <row r="107" spans="1:9" x14ac:dyDescent="0.25">
      <c r="A107" s="5">
        <f>MIN(LEFT(D107,4),LEFT(E107,4),LEFT(F107,4),LEFT(G107,4),LEFT(H107,4),LEFT(I107,4))</f>
        <v>1.0900000000000001</v>
      </c>
      <c r="B107" s="3" t="s">
        <v>624</v>
      </c>
      <c r="C107" s="3" t="s">
        <v>542</v>
      </c>
      <c r="D107" s="1">
        <v>1000</v>
      </c>
      <c r="E107" s="1">
        <v>1000</v>
      </c>
      <c r="F107" s="3" t="s">
        <v>2422</v>
      </c>
      <c r="G107" s="1">
        <v>1000</v>
      </c>
      <c r="H107" s="1">
        <v>1000</v>
      </c>
      <c r="I107" s="1">
        <v>1000</v>
      </c>
    </row>
    <row r="108" spans="1:9" x14ac:dyDescent="0.25">
      <c r="A108" s="5">
        <f>MIN(LEFT(D108,4),LEFT(E108,4),LEFT(F108,4),LEFT(G108,4),LEFT(H108,4),LEFT(I108,4))</f>
        <v>1.1000000000000001</v>
      </c>
      <c r="B108" s="3" t="s">
        <v>618</v>
      </c>
      <c r="C108" s="3" t="s">
        <v>542</v>
      </c>
      <c r="D108" s="3" t="s">
        <v>619</v>
      </c>
      <c r="E108" s="1">
        <v>1000</v>
      </c>
      <c r="F108" s="1">
        <v>1000</v>
      </c>
      <c r="G108" s="1">
        <v>1000</v>
      </c>
      <c r="H108" s="1">
        <v>1000</v>
      </c>
      <c r="I108" s="1">
        <v>1000</v>
      </c>
    </row>
    <row r="109" spans="1:9" x14ac:dyDescent="0.25">
      <c r="A109" s="5">
        <f>MIN(LEFT(D109,4),LEFT(E109,4),LEFT(F109,4),LEFT(G109,4),LEFT(H109,4),LEFT(I109,4))</f>
        <v>1.1000000000000001</v>
      </c>
      <c r="B109" s="3" t="s">
        <v>666</v>
      </c>
      <c r="C109" s="3" t="s">
        <v>542</v>
      </c>
      <c r="D109" s="1">
        <v>1000</v>
      </c>
      <c r="E109" s="1">
        <v>1000</v>
      </c>
      <c r="F109" s="1">
        <v>1000</v>
      </c>
      <c r="G109" s="1">
        <v>1000</v>
      </c>
      <c r="H109" s="1">
        <v>1000</v>
      </c>
      <c r="I109" s="3" t="s">
        <v>1744</v>
      </c>
    </row>
    <row r="110" spans="1:9" x14ac:dyDescent="0.25">
      <c r="A110" s="5">
        <f>MIN(LEFT(D110,4),LEFT(E110,4),LEFT(F110,4),LEFT(G110,4),LEFT(H110,4),LEFT(I110,4))</f>
        <v>1.1000000000000001</v>
      </c>
      <c r="B110" s="3" t="s">
        <v>363</v>
      </c>
      <c r="C110" s="3" t="s">
        <v>171</v>
      </c>
      <c r="D110" s="1">
        <v>1000</v>
      </c>
      <c r="E110" s="1">
        <v>1000</v>
      </c>
      <c r="F110" s="1">
        <v>1000</v>
      </c>
      <c r="G110" s="3" t="s">
        <v>414</v>
      </c>
      <c r="H110" s="1">
        <v>1000</v>
      </c>
      <c r="I110" s="1">
        <v>1000</v>
      </c>
    </row>
    <row r="111" spans="1:9" x14ac:dyDescent="0.25">
      <c r="A111" s="5">
        <f>MIN(LEFT(D111,4),LEFT(E111,4),LEFT(F111,4),LEFT(G111,4),LEFT(H111,4),LEFT(I111,4))</f>
        <v>1.1100000000000001</v>
      </c>
      <c r="B111" s="3" t="s">
        <v>816</v>
      </c>
      <c r="C111" s="3" t="s">
        <v>542</v>
      </c>
      <c r="D111" s="1">
        <v>1000</v>
      </c>
      <c r="E111" s="1">
        <v>1000</v>
      </c>
      <c r="F111" s="1">
        <v>1000</v>
      </c>
      <c r="G111" s="1">
        <v>1000</v>
      </c>
      <c r="H111" s="3" t="s">
        <v>817</v>
      </c>
      <c r="I111" s="1">
        <v>1000</v>
      </c>
    </row>
    <row r="112" spans="1:9" x14ac:dyDescent="0.25">
      <c r="A112" s="5">
        <f>MIN(LEFT(D112,4),LEFT(E112,4),LEFT(F112,4),LEFT(G112,4),LEFT(H112,4),LEFT(I112,4))</f>
        <v>1.1100000000000001</v>
      </c>
      <c r="B112" s="3" t="s">
        <v>627</v>
      </c>
      <c r="C112" s="3" t="s">
        <v>542</v>
      </c>
      <c r="D112" s="1">
        <v>1000</v>
      </c>
      <c r="E112" s="1">
        <v>1000</v>
      </c>
      <c r="F112" s="1">
        <v>1000</v>
      </c>
      <c r="G112" s="1">
        <v>1000</v>
      </c>
      <c r="H112" s="1">
        <v>1000</v>
      </c>
      <c r="I112" s="3" t="s">
        <v>1742</v>
      </c>
    </row>
    <row r="113" spans="1:9" x14ac:dyDescent="0.25">
      <c r="A113" s="5">
        <f>MIN(LEFT(D113,4),LEFT(E113,4),LEFT(F113,4),LEFT(G113,4),LEFT(H113,4),LEFT(I113,4))</f>
        <v>1.1200000000000001</v>
      </c>
      <c r="B113" s="3" t="s">
        <v>152</v>
      </c>
      <c r="C113" s="3" t="s">
        <v>30</v>
      </c>
      <c r="D113" s="1">
        <v>1000</v>
      </c>
      <c r="E113" s="3" t="s">
        <v>686</v>
      </c>
      <c r="F113" s="1">
        <v>1000</v>
      </c>
      <c r="G113" s="1">
        <v>1000</v>
      </c>
      <c r="H113" s="1">
        <v>1000</v>
      </c>
      <c r="I113" s="1">
        <v>1000</v>
      </c>
    </row>
    <row r="114" spans="1:9" x14ac:dyDescent="0.25">
      <c r="A114" s="5">
        <f>MIN(LEFT(D114,4),LEFT(E114,4),LEFT(F114,4),LEFT(G114,4),LEFT(H114,4),LEFT(I114,4))</f>
        <v>1.1299999999999999</v>
      </c>
      <c r="B114" s="3" t="s">
        <v>92</v>
      </c>
      <c r="C114" s="3" t="s">
        <v>30</v>
      </c>
      <c r="D114" s="1">
        <v>1000</v>
      </c>
      <c r="E114" s="3" t="s">
        <v>693</v>
      </c>
      <c r="F114" s="1">
        <v>1000</v>
      </c>
      <c r="G114" s="3" t="s">
        <v>142</v>
      </c>
      <c r="H114" s="1">
        <v>1000</v>
      </c>
      <c r="I114" s="1">
        <v>1000</v>
      </c>
    </row>
    <row r="115" spans="1:9" x14ac:dyDescent="0.25">
      <c r="A115" s="5">
        <f>MIN(LEFT(D115,4),LEFT(E115,4),LEFT(F115,4),LEFT(G115,4),LEFT(H115,4),LEFT(I115,4))</f>
        <v>1.1299999999999999</v>
      </c>
      <c r="B115" s="3" t="s">
        <v>411</v>
      </c>
      <c r="C115" s="3" t="s">
        <v>361</v>
      </c>
      <c r="D115" s="1">
        <v>1000</v>
      </c>
      <c r="E115" s="1">
        <v>1000</v>
      </c>
      <c r="F115" s="1">
        <v>1000</v>
      </c>
      <c r="G115" s="3" t="s">
        <v>413</v>
      </c>
      <c r="H115" s="1">
        <v>1000</v>
      </c>
      <c r="I115" s="1">
        <v>1000</v>
      </c>
    </row>
    <row r="116" spans="1:9" x14ac:dyDescent="0.25">
      <c r="A116" s="5">
        <f>MIN(LEFT(D116,4),LEFT(E116,4),LEFT(F116,4),LEFT(G116,4),LEFT(H116,4),LEFT(I116,4))</f>
        <v>1.1299999999999999</v>
      </c>
      <c r="B116" s="3" t="s">
        <v>1393</v>
      </c>
      <c r="C116" s="3" t="s">
        <v>1390</v>
      </c>
      <c r="D116" s="1">
        <v>1000</v>
      </c>
      <c r="E116" s="3" t="s">
        <v>1543</v>
      </c>
      <c r="F116" s="1">
        <v>1000</v>
      </c>
      <c r="G116" s="1">
        <v>1000</v>
      </c>
      <c r="H116" s="1">
        <v>1000</v>
      </c>
      <c r="I116" s="1">
        <v>1000</v>
      </c>
    </row>
    <row r="117" spans="1:9" x14ac:dyDescent="0.25">
      <c r="A117" s="5">
        <f>MIN(LEFT(D117,4),LEFT(E117,4),LEFT(F117,4),LEFT(G117,4),LEFT(H117,4),LEFT(I117,4))</f>
        <v>1.1399999999999999</v>
      </c>
      <c r="B117" s="3" t="s">
        <v>1416</v>
      </c>
      <c r="C117" s="3" t="s">
        <v>1390</v>
      </c>
      <c r="D117" s="3" t="s">
        <v>1538</v>
      </c>
      <c r="E117" s="1">
        <v>1000</v>
      </c>
      <c r="F117" s="1">
        <v>1000</v>
      </c>
      <c r="G117" s="1">
        <v>1000</v>
      </c>
      <c r="H117" s="1">
        <v>1000</v>
      </c>
      <c r="I117" s="1">
        <v>1000</v>
      </c>
    </row>
    <row r="118" spans="1:9" x14ac:dyDescent="0.25">
      <c r="A118" s="5">
        <f>MIN(LEFT(D118,4),LEFT(E118,4),LEFT(F118,4),LEFT(G118,4),LEFT(H118,4),LEFT(I118,4))</f>
        <v>1.1499999999999999</v>
      </c>
      <c r="B118" s="3" t="s">
        <v>1155</v>
      </c>
      <c r="C118" s="3" t="s">
        <v>33</v>
      </c>
      <c r="D118" s="1">
        <v>1000</v>
      </c>
      <c r="E118" s="3" t="s">
        <v>1156</v>
      </c>
      <c r="F118" s="1">
        <v>1000</v>
      </c>
      <c r="G118" s="1">
        <v>1000</v>
      </c>
      <c r="H118" s="1">
        <v>1000</v>
      </c>
      <c r="I118" s="1">
        <v>1000</v>
      </c>
    </row>
    <row r="119" spans="1:9" x14ac:dyDescent="0.25">
      <c r="A119" s="5">
        <f>MIN(LEFT(D119,4),LEFT(E119,4),LEFT(F119,4),LEFT(G119,4),LEFT(H119,4),LEFT(I119,4))</f>
        <v>1.1499999999999999</v>
      </c>
      <c r="B119" s="3" t="s">
        <v>1392</v>
      </c>
      <c r="C119" s="3" t="s">
        <v>1390</v>
      </c>
      <c r="D119" s="1">
        <v>1000</v>
      </c>
      <c r="E119" s="3" t="s">
        <v>1544</v>
      </c>
      <c r="F119" s="1">
        <v>1000</v>
      </c>
      <c r="G119" s="1">
        <v>1000</v>
      </c>
      <c r="H119" s="1">
        <v>1000</v>
      </c>
      <c r="I119" s="1">
        <v>1000</v>
      </c>
    </row>
    <row r="120" spans="1:9" x14ac:dyDescent="0.25">
      <c r="A120" s="5">
        <f>MIN(LEFT(D120,4),LEFT(E120,4),LEFT(F120,4),LEFT(G120,4),LEFT(H120,4),LEFT(I120,4))</f>
        <v>1.1599999999999999</v>
      </c>
      <c r="B120" s="3" t="s">
        <v>1781</v>
      </c>
      <c r="C120" s="3" t="s">
        <v>1162</v>
      </c>
      <c r="D120" s="1">
        <v>1000</v>
      </c>
      <c r="E120" s="1">
        <v>1000</v>
      </c>
      <c r="F120" s="3" t="s">
        <v>906</v>
      </c>
      <c r="G120" s="1">
        <v>1000</v>
      </c>
      <c r="H120" s="1">
        <v>1000</v>
      </c>
      <c r="I120" s="1">
        <v>1000</v>
      </c>
    </row>
    <row r="121" spans="1:9" x14ac:dyDescent="0.25">
      <c r="A121" s="5">
        <f>MIN(LEFT(D121,4),LEFT(E121,4),LEFT(F121,4),LEFT(G121,4),LEFT(H121,4),LEFT(I121,4))</f>
        <v>1.17</v>
      </c>
      <c r="B121" s="3" t="s">
        <v>1047</v>
      </c>
      <c r="C121" s="3" t="s">
        <v>358</v>
      </c>
      <c r="D121" s="3" t="s">
        <v>1942</v>
      </c>
      <c r="E121" s="3" t="s">
        <v>2504</v>
      </c>
      <c r="F121" s="1">
        <v>1000</v>
      </c>
      <c r="G121" s="1">
        <v>1000</v>
      </c>
      <c r="H121" s="3" t="s">
        <v>1036</v>
      </c>
      <c r="I121" s="1">
        <v>1000</v>
      </c>
    </row>
    <row r="122" spans="1:9" x14ac:dyDescent="0.25">
      <c r="A122" s="5">
        <f>MIN(LEFT(D122,4),LEFT(E122,4),LEFT(F122,4),LEFT(G122,4),LEFT(H122,4),LEFT(I122,4))</f>
        <v>1.17</v>
      </c>
      <c r="B122" s="3" t="s">
        <v>674</v>
      </c>
      <c r="C122" s="3" t="s">
        <v>542</v>
      </c>
      <c r="D122" s="1">
        <v>1000</v>
      </c>
      <c r="E122" s="3" t="s">
        <v>2513</v>
      </c>
      <c r="F122" s="1">
        <v>1000</v>
      </c>
      <c r="G122" s="1">
        <v>1000</v>
      </c>
      <c r="H122" s="1">
        <v>1000</v>
      </c>
      <c r="I122" s="1">
        <v>1000</v>
      </c>
    </row>
    <row r="123" spans="1:9" x14ac:dyDescent="0.25">
      <c r="A123" s="5">
        <f>MIN(LEFT(D123,4),LEFT(E123,4),LEFT(F123,4),LEFT(G123,4),LEFT(H123,4),LEFT(I123,4))</f>
        <v>1.25</v>
      </c>
      <c r="B123" s="3" t="s">
        <v>1876</v>
      </c>
      <c r="C123" s="3" t="s">
        <v>361</v>
      </c>
      <c r="D123" s="1">
        <v>1000</v>
      </c>
      <c r="E123" s="1">
        <v>1000</v>
      </c>
      <c r="F123" s="1">
        <v>1000</v>
      </c>
      <c r="G123" s="1">
        <v>1000</v>
      </c>
      <c r="H123" s="1">
        <v>1000</v>
      </c>
      <c r="I123" s="3" t="s">
        <v>1509</v>
      </c>
    </row>
    <row r="124" spans="1:9" x14ac:dyDescent="0.25">
      <c r="A124" s="5">
        <f>MIN(LEFT(D124,4),LEFT(E124,4),LEFT(F124,4),LEFT(G124,4),LEFT(H124,4),LEFT(I124,4))</f>
        <v>1.3</v>
      </c>
      <c r="B124" s="3" t="s">
        <v>82</v>
      </c>
      <c r="C124" s="3" t="s">
        <v>33</v>
      </c>
      <c r="D124" s="1">
        <v>1000</v>
      </c>
      <c r="E124" s="3" t="s">
        <v>1160</v>
      </c>
      <c r="F124" s="1">
        <v>1000</v>
      </c>
      <c r="G124" s="1">
        <v>1000</v>
      </c>
      <c r="H124" s="1">
        <v>1000</v>
      </c>
      <c r="I124" s="1">
        <v>1000</v>
      </c>
    </row>
    <row r="125" spans="1:9" x14ac:dyDescent="0.25">
      <c r="A125" s="5">
        <f>MIN(LEFT(D125,4),LEFT(E125,4),LEFT(F125,4),LEFT(G125,4),LEFT(H125,4),LEFT(I125,4))</f>
        <v>1.34</v>
      </c>
      <c r="B125" s="3" t="s">
        <v>1173</v>
      </c>
      <c r="C125" s="3" t="s">
        <v>1162</v>
      </c>
      <c r="D125" s="1">
        <v>1000</v>
      </c>
      <c r="E125" s="3" t="s">
        <v>1174</v>
      </c>
      <c r="F125" s="1">
        <v>1000</v>
      </c>
      <c r="G125" s="1">
        <v>1000</v>
      </c>
      <c r="H125" s="1">
        <v>1000</v>
      </c>
      <c r="I125" s="1">
        <v>1000</v>
      </c>
    </row>
    <row r="126" spans="1:9" x14ac:dyDescent="0.25">
      <c r="A126" s="5">
        <f>MIN(LEFT(D126,4),LEFT(E126,4),LEFT(F126,4),LEFT(G126,4),LEFT(H126,4),LEFT(I126,4))</f>
        <v>1.47</v>
      </c>
      <c r="B126" s="3" t="s">
        <v>1210</v>
      </c>
      <c r="C126" s="3" t="s">
        <v>1162</v>
      </c>
      <c r="D126" s="1">
        <v>1000</v>
      </c>
      <c r="E126" s="1">
        <v>1000</v>
      </c>
      <c r="F126" s="1">
        <v>1000</v>
      </c>
      <c r="G126" s="3" t="s">
        <v>1601</v>
      </c>
      <c r="H126" s="1">
        <v>1000</v>
      </c>
      <c r="I126" s="1">
        <v>1000</v>
      </c>
    </row>
    <row r="127" spans="1:9" x14ac:dyDescent="0.25">
      <c r="A127" s="5">
        <f>MIN(LEFT(D127,4),LEFT(E127,4),LEFT(F127,4),LEFT(G127,4),LEFT(H127,4),LEFT(I127,4))</f>
        <v>1.56</v>
      </c>
      <c r="B127" s="3" t="s">
        <v>1178</v>
      </c>
      <c r="C127" s="3" t="s">
        <v>1162</v>
      </c>
      <c r="D127" s="1">
        <v>1000</v>
      </c>
      <c r="E127" s="1">
        <v>1000</v>
      </c>
      <c r="F127" s="1">
        <v>1000</v>
      </c>
      <c r="G127" s="1">
        <v>1000</v>
      </c>
      <c r="H127" s="3" t="s">
        <v>2881</v>
      </c>
      <c r="I127" s="1">
        <v>1000</v>
      </c>
    </row>
    <row r="128" spans="1:9" x14ac:dyDescent="0.25">
      <c r="A128" s="5"/>
    </row>
    <row r="129" spans="1:9" x14ac:dyDescent="0.25">
      <c r="A129" s="5"/>
      <c r="D129" s="1">
        <v>1000</v>
      </c>
      <c r="E129" s="1">
        <v>1000</v>
      </c>
      <c r="F129" s="1">
        <v>1000</v>
      </c>
      <c r="G129" s="1">
        <v>1000</v>
      </c>
      <c r="H129" s="1">
        <v>1000</v>
      </c>
      <c r="I129" s="1">
        <v>1000</v>
      </c>
    </row>
    <row r="130" spans="1:9" x14ac:dyDescent="0.25">
      <c r="A130" s="6" t="s">
        <v>11</v>
      </c>
      <c r="D130" s="1">
        <v>1000</v>
      </c>
      <c r="E130" s="1">
        <v>1000</v>
      </c>
      <c r="F130" s="1">
        <v>1000</v>
      </c>
      <c r="G130" s="1">
        <v>1000</v>
      </c>
      <c r="H130" s="1">
        <v>1000</v>
      </c>
      <c r="I130" s="1">
        <v>1000</v>
      </c>
    </row>
    <row r="131" spans="1:9" x14ac:dyDescent="0.25">
      <c r="A131" s="6" t="s">
        <v>1</v>
      </c>
      <c r="B131" s="4" t="s">
        <v>0</v>
      </c>
      <c r="C131" s="4" t="s">
        <v>2</v>
      </c>
      <c r="D131" s="4" t="s">
        <v>3</v>
      </c>
      <c r="E131" s="4" t="s">
        <v>4</v>
      </c>
      <c r="F131" s="4" t="s">
        <v>5</v>
      </c>
      <c r="G131" s="4" t="s">
        <v>6</v>
      </c>
      <c r="H131" s="4" t="s">
        <v>7</v>
      </c>
      <c r="I131" s="4" t="s">
        <v>1424</v>
      </c>
    </row>
    <row r="132" spans="1:9" x14ac:dyDescent="0.25">
      <c r="A132" s="5">
        <f>MIN(LEFT(D132,4),LEFT(E132,4),LEFT(F132,4),LEFT(G132,4),LEFT(H132,4),LEFT(I132,4))</f>
        <v>0.35</v>
      </c>
      <c r="B132" s="3" t="s">
        <v>2723</v>
      </c>
      <c r="C132" s="3" t="s">
        <v>140</v>
      </c>
      <c r="D132" s="1">
        <v>1000</v>
      </c>
      <c r="E132" s="1">
        <v>1000</v>
      </c>
      <c r="F132" s="1">
        <v>1000</v>
      </c>
      <c r="G132" s="1">
        <v>1000</v>
      </c>
      <c r="H132" s="1">
        <v>1000</v>
      </c>
      <c r="I132" s="3" t="s">
        <v>2731</v>
      </c>
    </row>
    <row r="133" spans="1:9" x14ac:dyDescent="0.25">
      <c r="A133" s="5">
        <f>MIN(LEFT(D133,4),LEFT(E133,4),LEFT(F133,4),LEFT(G133,4),LEFT(H133,4),LEFT(I133,4))</f>
        <v>0.35</v>
      </c>
      <c r="B133" s="3" t="s">
        <v>2741</v>
      </c>
      <c r="C133" s="3" t="s">
        <v>1390</v>
      </c>
      <c r="D133" s="1">
        <v>1000</v>
      </c>
      <c r="E133" s="1">
        <v>1000</v>
      </c>
      <c r="F133" s="1">
        <v>1000</v>
      </c>
      <c r="G133" s="1">
        <v>1000</v>
      </c>
      <c r="H133" s="1">
        <v>1000</v>
      </c>
      <c r="I133" s="3" t="s">
        <v>2751</v>
      </c>
    </row>
    <row r="134" spans="1:9" x14ac:dyDescent="0.25">
      <c r="A134" s="5">
        <f>MIN(LEFT(D134,4),LEFT(E134,4),LEFT(F134,4),LEFT(G134,4),LEFT(H134,4),LEFT(I134,4))</f>
        <v>0.35</v>
      </c>
      <c r="B134" s="3" t="s">
        <v>2804</v>
      </c>
      <c r="C134" s="3" t="s">
        <v>1390</v>
      </c>
      <c r="D134" s="1">
        <v>1000</v>
      </c>
      <c r="E134" s="1">
        <v>1000</v>
      </c>
      <c r="F134" s="1">
        <v>1000</v>
      </c>
      <c r="G134" s="1">
        <v>1000</v>
      </c>
      <c r="H134" s="1">
        <v>1000</v>
      </c>
      <c r="I134" s="3" t="s">
        <v>2731</v>
      </c>
    </row>
    <row r="135" spans="1:9" x14ac:dyDescent="0.25">
      <c r="A135" s="5">
        <f>MIN(LEFT(D135,4),LEFT(E135,4),LEFT(F135,4),LEFT(G135,4),LEFT(H135,4),LEFT(I135,4))</f>
        <v>0.37</v>
      </c>
      <c r="B135" s="3" t="s">
        <v>1342</v>
      </c>
      <c r="C135" s="3" t="s">
        <v>486</v>
      </c>
      <c r="D135" s="1">
        <v>1000</v>
      </c>
      <c r="E135" s="1">
        <v>1000</v>
      </c>
      <c r="F135" s="1">
        <v>1000</v>
      </c>
      <c r="G135" s="3" t="s">
        <v>1363</v>
      </c>
      <c r="H135" s="1">
        <v>1000</v>
      </c>
      <c r="I135" s="3" t="s">
        <v>2109</v>
      </c>
    </row>
    <row r="136" spans="1:9" x14ac:dyDescent="0.25">
      <c r="A136" s="5">
        <f>MIN(LEFT(D136,4),LEFT(E136,4),LEFT(F136,4),LEFT(G136,4),LEFT(H136,4),LEFT(I136,4))</f>
        <v>0.4</v>
      </c>
      <c r="B136" s="3" t="s">
        <v>1896</v>
      </c>
      <c r="C136" s="3" t="s">
        <v>358</v>
      </c>
      <c r="D136" s="3" t="s">
        <v>198</v>
      </c>
      <c r="E136" s="1">
        <v>1000</v>
      </c>
      <c r="F136" s="1">
        <v>1000</v>
      </c>
      <c r="G136" s="1">
        <v>1000</v>
      </c>
      <c r="H136" s="1">
        <v>1000</v>
      </c>
      <c r="I136" s="1">
        <v>1000</v>
      </c>
    </row>
    <row r="137" spans="1:9" x14ac:dyDescent="0.25">
      <c r="A137" s="5">
        <f>MIN(LEFT(D137,4),LEFT(E137,4),LEFT(F137,4),LEFT(G137,4),LEFT(H137,4),LEFT(I137,4))</f>
        <v>0.43</v>
      </c>
      <c r="B137" s="3" t="s">
        <v>1100</v>
      </c>
      <c r="C137" s="3" t="s">
        <v>174</v>
      </c>
      <c r="D137" s="1">
        <v>1000</v>
      </c>
      <c r="E137" s="1">
        <v>1000</v>
      </c>
      <c r="F137" s="3" t="s">
        <v>434</v>
      </c>
      <c r="G137" s="1">
        <v>1000</v>
      </c>
      <c r="H137" s="3" t="s">
        <v>97</v>
      </c>
      <c r="I137" s="3" t="s">
        <v>196</v>
      </c>
    </row>
    <row r="138" spans="1:9" x14ac:dyDescent="0.25">
      <c r="A138" s="5">
        <f>MIN(LEFT(D138,4),LEFT(E138,4),LEFT(F138,4),LEFT(G138,4),LEFT(H138,4),LEFT(I138,4))</f>
        <v>0.44</v>
      </c>
      <c r="B138" s="3" t="s">
        <v>1227</v>
      </c>
      <c r="C138" s="3" t="s">
        <v>1162</v>
      </c>
      <c r="D138" s="1">
        <v>1000</v>
      </c>
      <c r="E138" s="1">
        <v>1000</v>
      </c>
      <c r="F138" s="1">
        <v>1000</v>
      </c>
      <c r="G138" s="1">
        <v>1000</v>
      </c>
      <c r="H138" s="3" t="s">
        <v>90</v>
      </c>
      <c r="I138" s="1">
        <v>1000</v>
      </c>
    </row>
    <row r="139" spans="1:9" x14ac:dyDescent="0.25">
      <c r="A139" s="5">
        <f>MIN(LEFT(D139,4),LEFT(E139,4),LEFT(F139,4),LEFT(G139,4),LEFT(H139,4),LEFT(I139,4))</f>
        <v>0.46</v>
      </c>
      <c r="B139" s="3" t="s">
        <v>35</v>
      </c>
      <c r="C139" s="3" t="s">
        <v>33</v>
      </c>
      <c r="D139" s="1">
        <v>1000</v>
      </c>
      <c r="E139" s="1">
        <v>1000</v>
      </c>
      <c r="F139" s="3" t="s">
        <v>182</v>
      </c>
      <c r="G139" s="1">
        <v>1000</v>
      </c>
      <c r="H139" s="3" t="s">
        <v>36</v>
      </c>
      <c r="I139" s="3" t="s">
        <v>1819</v>
      </c>
    </row>
    <row r="140" spans="1:9" x14ac:dyDescent="0.25">
      <c r="A140" s="5">
        <f>MIN(LEFT(D140,4),LEFT(E140,4),LEFT(F140,4),LEFT(G140,4),LEFT(H140,4),LEFT(I140,4))</f>
        <v>0.46</v>
      </c>
      <c r="B140" s="3" t="s">
        <v>2051</v>
      </c>
      <c r="C140" s="3" t="s">
        <v>174</v>
      </c>
      <c r="D140" s="1">
        <v>1000</v>
      </c>
      <c r="E140" s="1">
        <v>1000</v>
      </c>
      <c r="F140" s="1">
        <v>1000</v>
      </c>
      <c r="G140" s="1">
        <v>1000</v>
      </c>
      <c r="H140" s="1">
        <v>1000</v>
      </c>
      <c r="I140" s="3" t="s">
        <v>2110</v>
      </c>
    </row>
    <row r="141" spans="1:9" x14ac:dyDescent="0.25">
      <c r="A141" s="5">
        <f>MIN(LEFT(D141,4),LEFT(E141,4),LEFT(F141,4),LEFT(G141,4),LEFT(H141,4),LEFT(I141,4))</f>
        <v>0.47</v>
      </c>
      <c r="B141" s="3" t="s">
        <v>128</v>
      </c>
      <c r="C141" s="3" t="s">
        <v>116</v>
      </c>
      <c r="D141" s="1">
        <v>1000</v>
      </c>
      <c r="E141" s="1">
        <v>1000</v>
      </c>
      <c r="F141" s="3" t="s">
        <v>2009</v>
      </c>
      <c r="G141" s="3" t="s">
        <v>132</v>
      </c>
      <c r="H141" s="1">
        <v>1000</v>
      </c>
      <c r="I141" s="1">
        <v>1000</v>
      </c>
    </row>
    <row r="142" spans="1:9" x14ac:dyDescent="0.25">
      <c r="A142" s="5">
        <f>MIN(LEFT(D142,4),LEFT(E142,4),LEFT(F142,4),LEFT(G142,4),LEFT(H142,4),LEFT(I142,4))</f>
        <v>0.47</v>
      </c>
      <c r="B142" s="3" t="s">
        <v>276</v>
      </c>
      <c r="C142" s="3" t="s">
        <v>177</v>
      </c>
      <c r="D142" s="1">
        <v>1000</v>
      </c>
      <c r="E142" s="3" t="s">
        <v>277</v>
      </c>
      <c r="F142" s="3" t="s">
        <v>1299</v>
      </c>
      <c r="G142" s="3" t="s">
        <v>955</v>
      </c>
      <c r="H142" s="1">
        <v>1000</v>
      </c>
      <c r="I142" s="3" t="s">
        <v>1181</v>
      </c>
    </row>
    <row r="143" spans="1:9" x14ac:dyDescent="0.25">
      <c r="A143" s="5">
        <f>MIN(LEFT(D143,4),LEFT(E143,4),LEFT(F143,4),LEFT(G143,4),LEFT(H143,4),LEFT(I143,4))</f>
        <v>0.47</v>
      </c>
      <c r="B143" s="3" t="s">
        <v>1944</v>
      </c>
      <c r="C143" s="3" t="s">
        <v>361</v>
      </c>
      <c r="D143" s="3" t="s">
        <v>1945</v>
      </c>
      <c r="E143" s="3" t="s">
        <v>2509</v>
      </c>
      <c r="F143" s="1">
        <v>1000</v>
      </c>
      <c r="G143" s="1">
        <v>1000</v>
      </c>
      <c r="H143" s="1">
        <v>1000</v>
      </c>
      <c r="I143" s="1">
        <v>1000</v>
      </c>
    </row>
    <row r="144" spans="1:9" x14ac:dyDescent="0.25">
      <c r="A144" s="5">
        <f>MIN(LEFT(D144,4),LEFT(E144,4),LEFT(F144,4),LEFT(G144,4),LEFT(H144,4),LEFT(I144,4))</f>
        <v>0.47</v>
      </c>
      <c r="B144" s="3" t="s">
        <v>1921</v>
      </c>
      <c r="C144" s="3" t="s">
        <v>1659</v>
      </c>
      <c r="D144" s="3" t="s">
        <v>1826</v>
      </c>
      <c r="E144" s="1">
        <v>1000</v>
      </c>
      <c r="F144" s="1">
        <v>1000</v>
      </c>
      <c r="G144" s="1">
        <v>1000</v>
      </c>
      <c r="H144" s="1">
        <v>1000</v>
      </c>
      <c r="I144" s="3" t="s">
        <v>1516</v>
      </c>
    </row>
    <row r="145" spans="1:9" x14ac:dyDescent="0.25">
      <c r="A145" s="5">
        <f>MIN(LEFT(D145,4),LEFT(E145,4),LEFT(F145,4),LEFT(G145,4),LEFT(H145,4),LEFT(I145,4))</f>
        <v>0.48</v>
      </c>
      <c r="B145" s="3" t="s">
        <v>2303</v>
      </c>
      <c r="C145" s="3" t="s">
        <v>687</v>
      </c>
      <c r="D145" s="1">
        <v>1000</v>
      </c>
      <c r="E145" s="1">
        <v>1000</v>
      </c>
      <c r="F145" s="1">
        <v>1000</v>
      </c>
      <c r="G145" s="1">
        <v>1000</v>
      </c>
      <c r="H145" s="1">
        <v>1000</v>
      </c>
      <c r="I145" s="3" t="s">
        <v>2304</v>
      </c>
    </row>
    <row r="146" spans="1:9" x14ac:dyDescent="0.25">
      <c r="A146" s="5">
        <f>MIN(LEFT(D146,4),LEFT(E146,4),LEFT(F146,4),LEFT(G146,4),LEFT(H146,4),LEFT(I146,4))</f>
        <v>0.49</v>
      </c>
      <c r="B146" s="3" t="s">
        <v>523</v>
      </c>
      <c r="C146" s="3" t="s">
        <v>486</v>
      </c>
      <c r="D146" s="3" t="s">
        <v>524</v>
      </c>
      <c r="E146" s="1">
        <v>1000</v>
      </c>
      <c r="F146" s="1">
        <v>1000</v>
      </c>
      <c r="G146" s="1">
        <v>1000</v>
      </c>
      <c r="H146" s="1">
        <v>1000</v>
      </c>
      <c r="I146" s="1">
        <v>1000</v>
      </c>
    </row>
    <row r="147" spans="1:9" x14ac:dyDescent="0.25">
      <c r="A147" s="5">
        <f>MIN(LEFT(D147,4),LEFT(E147,4),LEFT(F147,4),LEFT(G147,4),LEFT(H147,4),LEFT(I147,4))</f>
        <v>0.49</v>
      </c>
      <c r="B147" s="3" t="s">
        <v>270</v>
      </c>
      <c r="C147" s="3" t="s">
        <v>171</v>
      </c>
      <c r="D147" s="1">
        <v>1000</v>
      </c>
      <c r="E147" s="3" t="s">
        <v>271</v>
      </c>
      <c r="F147" s="1">
        <v>1000</v>
      </c>
      <c r="G147" s="1">
        <v>1000</v>
      </c>
      <c r="H147" s="1">
        <v>1000</v>
      </c>
      <c r="I147" s="3" t="s">
        <v>2211</v>
      </c>
    </row>
    <row r="148" spans="1:9" x14ac:dyDescent="0.25">
      <c r="A148" s="5">
        <f>MIN(LEFT(D148,4),LEFT(E148,4),LEFT(F148,4),LEFT(G148,4),LEFT(H148,4),LEFT(I148,4))</f>
        <v>0.49</v>
      </c>
      <c r="B148" s="3" t="s">
        <v>1949</v>
      </c>
      <c r="C148" s="3" t="s">
        <v>1659</v>
      </c>
      <c r="D148" s="3" t="s">
        <v>1950</v>
      </c>
      <c r="E148" s="1">
        <v>1000</v>
      </c>
      <c r="F148" s="1">
        <v>1000</v>
      </c>
      <c r="G148" s="1">
        <v>1000</v>
      </c>
      <c r="H148" s="1">
        <v>1000</v>
      </c>
      <c r="I148" s="1">
        <v>1000</v>
      </c>
    </row>
    <row r="149" spans="1:9" x14ac:dyDescent="0.25">
      <c r="A149" s="5">
        <f>MIN(LEFT(D149,4),LEFT(E149,4),LEFT(F149,4),LEFT(G149,4),LEFT(H149,4),LEFT(I149,4))</f>
        <v>0.49</v>
      </c>
      <c r="B149" s="3" t="s">
        <v>1259</v>
      </c>
      <c r="C149" s="3" t="s">
        <v>1162</v>
      </c>
      <c r="D149" s="1">
        <v>1000</v>
      </c>
      <c r="E149" s="1">
        <v>1000</v>
      </c>
      <c r="F149" s="1">
        <v>1000</v>
      </c>
      <c r="G149" s="1">
        <v>1000</v>
      </c>
      <c r="H149" s="3" t="s">
        <v>2884</v>
      </c>
      <c r="I149" s="1">
        <v>1000</v>
      </c>
    </row>
    <row r="150" spans="1:9" x14ac:dyDescent="0.25">
      <c r="A150" s="5">
        <f>MIN(LEFT(D150,4),LEFT(E150,4),LEFT(F150,4),LEFT(G150,4),LEFT(H150,4),LEFT(I150,4))</f>
        <v>0.49</v>
      </c>
      <c r="B150" s="3" t="s">
        <v>2403</v>
      </c>
      <c r="C150" s="3" t="s">
        <v>935</v>
      </c>
      <c r="D150" s="3" t="s">
        <v>2906</v>
      </c>
      <c r="E150" s="3" t="s">
        <v>2918</v>
      </c>
      <c r="F150" s="1">
        <v>1000</v>
      </c>
      <c r="G150" s="1">
        <v>1000</v>
      </c>
      <c r="H150" s="1">
        <v>1000</v>
      </c>
      <c r="I150" s="1">
        <v>1000</v>
      </c>
    </row>
    <row r="151" spans="1:9" x14ac:dyDescent="0.25">
      <c r="A151" s="5">
        <f>MIN(LEFT(D151,4),LEFT(E151,4),LEFT(F151,4),LEFT(G151,4),LEFT(H151,4),LEFT(I151,4))</f>
        <v>0.5</v>
      </c>
      <c r="B151" s="3" t="s">
        <v>575</v>
      </c>
      <c r="C151" s="3" t="s">
        <v>576</v>
      </c>
      <c r="D151" s="1">
        <v>1000</v>
      </c>
      <c r="E151" s="3" t="s">
        <v>752</v>
      </c>
      <c r="F151" s="1">
        <v>1000</v>
      </c>
      <c r="G151" s="1">
        <v>1000</v>
      </c>
      <c r="H151" s="1">
        <v>1000</v>
      </c>
      <c r="I151" s="1">
        <v>1000</v>
      </c>
    </row>
    <row r="152" spans="1:9" x14ac:dyDescent="0.25">
      <c r="A152" s="5">
        <f>MIN(LEFT(D152,4),LEFT(E152,4),LEFT(F152,4),LEFT(G152,4),LEFT(H152,4),LEFT(I152,4))</f>
        <v>0.5</v>
      </c>
      <c r="B152" s="3" t="s">
        <v>1423</v>
      </c>
      <c r="C152" s="3" t="s">
        <v>1390</v>
      </c>
      <c r="D152" s="1">
        <v>1000</v>
      </c>
      <c r="E152" s="3" t="s">
        <v>230</v>
      </c>
      <c r="F152" s="1">
        <v>1000</v>
      </c>
      <c r="G152" s="1">
        <v>1000</v>
      </c>
      <c r="H152" s="1">
        <v>1000</v>
      </c>
      <c r="I152" s="3" t="s">
        <v>1743</v>
      </c>
    </row>
    <row r="153" spans="1:9" x14ac:dyDescent="0.25">
      <c r="A153" s="5">
        <f>MIN(LEFT(D153,4),LEFT(E153,4),LEFT(F153,4),LEFT(G153,4),LEFT(H153,4),LEFT(I153,4))</f>
        <v>0.51</v>
      </c>
      <c r="B153" s="3" t="s">
        <v>292</v>
      </c>
      <c r="C153" s="3" t="s">
        <v>171</v>
      </c>
      <c r="D153" s="1">
        <v>1000</v>
      </c>
      <c r="E153" s="1">
        <v>1000</v>
      </c>
      <c r="F153" s="1">
        <v>1000</v>
      </c>
      <c r="G153" s="1">
        <v>1000</v>
      </c>
      <c r="H153" s="1">
        <v>1000</v>
      </c>
      <c r="I153" s="3" t="s">
        <v>2229</v>
      </c>
    </row>
    <row r="154" spans="1:9" x14ac:dyDescent="0.25">
      <c r="A154" s="5">
        <f>MIN(LEFT(D154,4),LEFT(E154,4),LEFT(F154,4),LEFT(G154,4),LEFT(H154,4),LEFT(I154,4))</f>
        <v>0.52</v>
      </c>
      <c r="B154" s="3" t="s">
        <v>57</v>
      </c>
      <c r="C154" s="3" t="s">
        <v>38</v>
      </c>
      <c r="D154" s="2">
        <v>1000</v>
      </c>
      <c r="E154" s="2">
        <v>1000</v>
      </c>
      <c r="F154" s="2">
        <v>1000</v>
      </c>
      <c r="G154" s="2">
        <v>1000</v>
      </c>
      <c r="H154" s="2" t="s">
        <v>58</v>
      </c>
      <c r="I154" s="1">
        <v>1000</v>
      </c>
    </row>
    <row r="155" spans="1:9" x14ac:dyDescent="0.25">
      <c r="A155" s="5">
        <f>MIN(LEFT(D155,4),LEFT(E155,4),LEFT(F155,4),LEFT(G155,4),LEFT(H155,4),LEFT(I155,4))</f>
        <v>0.52</v>
      </c>
      <c r="B155" s="3" t="s">
        <v>1229</v>
      </c>
      <c r="C155" s="3" t="s">
        <v>928</v>
      </c>
      <c r="D155" s="1">
        <v>1000</v>
      </c>
      <c r="E155" s="3" t="s">
        <v>1230</v>
      </c>
      <c r="F155" s="1">
        <v>1000</v>
      </c>
      <c r="G155" s="1">
        <v>1000</v>
      </c>
      <c r="H155" s="1">
        <v>1000</v>
      </c>
      <c r="I155" s="1">
        <v>1000</v>
      </c>
    </row>
    <row r="156" spans="1:9" x14ac:dyDescent="0.25">
      <c r="A156" s="5">
        <f>MIN(LEFT(D156,4),LEFT(E156,4),LEFT(F156,4),LEFT(G156,4),LEFT(H156,4),LEFT(I156,4))</f>
        <v>0.53</v>
      </c>
      <c r="B156" s="3" t="s">
        <v>1660</v>
      </c>
      <c r="C156" s="3" t="s">
        <v>1659</v>
      </c>
      <c r="D156" s="3" t="s">
        <v>1065</v>
      </c>
      <c r="E156" s="1">
        <v>1000</v>
      </c>
      <c r="F156" s="3" t="s">
        <v>1661</v>
      </c>
      <c r="G156" s="1">
        <v>1000</v>
      </c>
      <c r="H156" s="3" t="s">
        <v>2942</v>
      </c>
      <c r="I156" s="3" t="s">
        <v>2111</v>
      </c>
    </row>
    <row r="157" spans="1:9" x14ac:dyDescent="0.25">
      <c r="A157" s="5">
        <f>MIN(LEFT(D157,4),LEFT(E157,4),LEFT(F157,4),LEFT(G157,4),LEFT(H157,4),LEFT(I157,4))</f>
        <v>0.54</v>
      </c>
      <c r="B157" s="3" t="s">
        <v>1923</v>
      </c>
      <c r="C157" s="3" t="s">
        <v>1659</v>
      </c>
      <c r="D157" s="3" t="s">
        <v>1948</v>
      </c>
      <c r="E157" s="1">
        <v>1000</v>
      </c>
      <c r="F157" s="1">
        <v>1000</v>
      </c>
      <c r="G157" s="1">
        <v>1000</v>
      </c>
      <c r="H157" s="1">
        <v>1000</v>
      </c>
      <c r="I157" s="3" t="s">
        <v>2108</v>
      </c>
    </row>
    <row r="158" spans="1:9" x14ac:dyDescent="0.25">
      <c r="A158" s="5">
        <f>MIN(LEFT(D158,4),LEFT(E158,4),LEFT(F158,4),LEFT(G158,4),LEFT(H158,4),LEFT(I158,4))</f>
        <v>0.54</v>
      </c>
      <c r="B158" s="3" t="s">
        <v>606</v>
      </c>
      <c r="C158" s="3" t="s">
        <v>536</v>
      </c>
      <c r="D158" s="1">
        <v>1000</v>
      </c>
      <c r="E158" s="1">
        <v>1000</v>
      </c>
      <c r="F158" s="3" t="s">
        <v>2181</v>
      </c>
      <c r="G158" s="1">
        <v>1000</v>
      </c>
      <c r="H158" s="1">
        <v>1000</v>
      </c>
      <c r="I158" s="1">
        <v>1000</v>
      </c>
    </row>
    <row r="159" spans="1:9" x14ac:dyDescent="0.25">
      <c r="A159" s="5">
        <f>MIN(LEFT(D159,4),LEFT(E159,4),LEFT(F159,4),LEFT(G159,4),LEFT(H159,4),LEFT(I159,4))</f>
        <v>0.54</v>
      </c>
      <c r="B159" s="3" t="s">
        <v>2502</v>
      </c>
      <c r="C159" s="3" t="s">
        <v>361</v>
      </c>
      <c r="D159" s="1">
        <v>1000</v>
      </c>
      <c r="E159" s="3" t="s">
        <v>2503</v>
      </c>
      <c r="F159" s="1">
        <v>1000</v>
      </c>
      <c r="G159" s="1">
        <v>1000</v>
      </c>
      <c r="H159" s="1">
        <v>1000</v>
      </c>
      <c r="I159" s="1">
        <v>1000</v>
      </c>
    </row>
    <row r="160" spans="1:9" x14ac:dyDescent="0.25">
      <c r="A160" s="5">
        <f>MIN(LEFT(D160,4),LEFT(E160,4),LEFT(F160,4),LEFT(G160,4),LEFT(H160,4),LEFT(I160,4))</f>
        <v>0.55000000000000004</v>
      </c>
      <c r="B160" s="3" t="s">
        <v>1418</v>
      </c>
      <c r="C160" s="3" t="s">
        <v>1390</v>
      </c>
      <c r="D160" s="1">
        <v>1000</v>
      </c>
      <c r="E160" s="3" t="s">
        <v>1548</v>
      </c>
      <c r="F160" s="1">
        <v>1000</v>
      </c>
      <c r="G160" s="1">
        <v>1000</v>
      </c>
      <c r="H160" s="1">
        <v>1000</v>
      </c>
      <c r="I160" s="1">
        <v>1000</v>
      </c>
    </row>
    <row r="161" spans="1:9" x14ac:dyDescent="0.25">
      <c r="A161" s="5">
        <f>MIN(LEFT(D161,4),LEFT(E161,4),LEFT(F161,4),LEFT(G161,4),LEFT(H161,4),LEFT(I161,4))</f>
        <v>0.55000000000000004</v>
      </c>
      <c r="B161" s="3" t="s">
        <v>2454</v>
      </c>
      <c r="C161" s="3" t="s">
        <v>361</v>
      </c>
      <c r="D161" s="1">
        <v>1000</v>
      </c>
      <c r="E161" s="3" t="s">
        <v>2510</v>
      </c>
      <c r="F161" s="1">
        <v>1000</v>
      </c>
      <c r="G161" s="1">
        <v>1000</v>
      </c>
      <c r="H161" s="1">
        <v>1000</v>
      </c>
      <c r="I161" s="1">
        <v>1000</v>
      </c>
    </row>
    <row r="162" spans="1:9" x14ac:dyDescent="0.25">
      <c r="A162" s="5">
        <f>MIN(LEFT(D162,4),LEFT(E162,4),LEFT(F162,4),LEFT(G162,4),LEFT(H162,4),LEFT(I162,4))</f>
        <v>0.56999999999999995</v>
      </c>
      <c r="B162" s="3" t="s">
        <v>467</v>
      </c>
      <c r="C162" s="3" t="s">
        <v>171</v>
      </c>
      <c r="D162" s="1">
        <v>1000</v>
      </c>
      <c r="E162" s="1">
        <v>1000</v>
      </c>
      <c r="F162" s="1">
        <v>1000</v>
      </c>
      <c r="G162" s="3" t="s">
        <v>474</v>
      </c>
      <c r="H162" s="3" t="s">
        <v>2027</v>
      </c>
      <c r="I162" s="1">
        <v>1000</v>
      </c>
    </row>
    <row r="163" spans="1:9" x14ac:dyDescent="0.25">
      <c r="A163" s="5">
        <f>MIN(LEFT(D163,4),LEFT(E163,4),LEFT(F163,4),LEFT(G163,4),LEFT(H163,4),LEFT(I163,4))</f>
        <v>0.56999999999999995</v>
      </c>
      <c r="B163" s="3" t="s">
        <v>1621</v>
      </c>
      <c r="C163" s="3" t="s">
        <v>1162</v>
      </c>
      <c r="D163" s="1">
        <v>1000</v>
      </c>
      <c r="E163" s="1">
        <v>1000</v>
      </c>
      <c r="F163" s="1">
        <v>1000</v>
      </c>
      <c r="G163" s="3" t="s">
        <v>1622</v>
      </c>
      <c r="H163" s="1">
        <v>1000</v>
      </c>
      <c r="I163" s="1">
        <v>1000</v>
      </c>
    </row>
    <row r="164" spans="1:9" x14ac:dyDescent="0.25">
      <c r="A164" s="5">
        <f>MIN(LEFT(D164,4),LEFT(E164,4),LEFT(F164,4),LEFT(G164,4),LEFT(H164,4),LEFT(I164,4))</f>
        <v>0.56999999999999995</v>
      </c>
      <c r="B164" s="3" t="s">
        <v>1662</v>
      </c>
      <c r="C164" s="3" t="s">
        <v>1659</v>
      </c>
      <c r="D164" s="1">
        <v>1000</v>
      </c>
      <c r="E164" s="1">
        <v>1000</v>
      </c>
      <c r="F164" s="3" t="s">
        <v>1215</v>
      </c>
      <c r="G164" s="1">
        <v>1000</v>
      </c>
      <c r="H164" s="1">
        <v>1000</v>
      </c>
      <c r="I164" s="1">
        <v>1000</v>
      </c>
    </row>
    <row r="165" spans="1:9" x14ac:dyDescent="0.25">
      <c r="A165" s="5">
        <f>MIN(LEFT(D165,4),LEFT(E165,4),LEFT(F165,4),LEFT(G165,4),LEFT(H165,4),LEFT(I165,4))</f>
        <v>0.56999999999999995</v>
      </c>
      <c r="B165" s="3" t="s">
        <v>1926</v>
      </c>
      <c r="C165" s="3" t="s">
        <v>1659</v>
      </c>
      <c r="D165" s="3" t="s">
        <v>1946</v>
      </c>
      <c r="E165" s="1">
        <v>1000</v>
      </c>
      <c r="F165" s="1">
        <v>1000</v>
      </c>
      <c r="G165" s="1">
        <v>1000</v>
      </c>
      <c r="H165" s="1">
        <v>1000</v>
      </c>
      <c r="I165" s="1">
        <v>1000</v>
      </c>
    </row>
    <row r="166" spans="1:9" x14ac:dyDescent="0.25">
      <c r="A166" s="5">
        <f>MIN(LEFT(D166,4),LEFT(E166,4),LEFT(F166,4),LEFT(G166,4),LEFT(H166,4),LEFT(I166,4))</f>
        <v>0.56999999999999995</v>
      </c>
      <c r="B166" s="3" t="s">
        <v>1236</v>
      </c>
      <c r="C166" s="3" t="s">
        <v>1162</v>
      </c>
      <c r="D166" s="1">
        <v>1000</v>
      </c>
      <c r="E166" s="1">
        <v>1000</v>
      </c>
      <c r="F166" s="3" t="s">
        <v>2883</v>
      </c>
      <c r="G166" s="1">
        <v>1000</v>
      </c>
      <c r="H166" s="1">
        <v>1000</v>
      </c>
      <c r="I166" s="1">
        <v>1000</v>
      </c>
    </row>
    <row r="167" spans="1:9" x14ac:dyDescent="0.25">
      <c r="A167" s="5">
        <f>MIN(LEFT(D167,4),LEFT(E167,4),LEFT(F167,4),LEFT(G167,4),LEFT(H167,4),LEFT(I167,4))</f>
        <v>0.57999999999999996</v>
      </c>
      <c r="B167" s="3" t="s">
        <v>66</v>
      </c>
      <c r="C167" s="3" t="s">
        <v>33</v>
      </c>
      <c r="D167" s="1">
        <v>1000</v>
      </c>
      <c r="E167" s="3" t="s">
        <v>1234</v>
      </c>
      <c r="F167" s="1">
        <v>1000</v>
      </c>
      <c r="G167" s="1">
        <v>1000</v>
      </c>
      <c r="H167" s="1">
        <v>1000</v>
      </c>
      <c r="I167" s="1">
        <v>1000</v>
      </c>
    </row>
    <row r="168" spans="1:9" x14ac:dyDescent="0.25">
      <c r="A168" s="5">
        <f>MIN(LEFT(D168,4),LEFT(E168,4),LEFT(F168,4),LEFT(G168,4),LEFT(H168,4),LEFT(I168,4))</f>
        <v>0.57999999999999996</v>
      </c>
      <c r="B168" s="3" t="s">
        <v>60</v>
      </c>
      <c r="C168" s="3" t="s">
        <v>38</v>
      </c>
      <c r="D168" s="1">
        <v>1000</v>
      </c>
      <c r="E168" s="3" t="s">
        <v>1233</v>
      </c>
      <c r="F168" s="1">
        <v>1000</v>
      </c>
      <c r="G168" s="3" t="s">
        <v>1364</v>
      </c>
      <c r="H168" s="3" t="s">
        <v>105</v>
      </c>
      <c r="I168" s="3" t="s">
        <v>2228</v>
      </c>
    </row>
    <row r="169" spans="1:9" x14ac:dyDescent="0.25">
      <c r="A169" s="5">
        <f>MIN(LEFT(D169,4),LEFT(E169,4),LEFT(F169,4),LEFT(G169,4),LEFT(H169,4),LEFT(I169,4))</f>
        <v>0.59</v>
      </c>
      <c r="B169" s="3" t="s">
        <v>272</v>
      </c>
      <c r="C169" s="3" t="s">
        <v>166</v>
      </c>
      <c r="D169" s="1">
        <v>1000</v>
      </c>
      <c r="E169" s="3" t="s">
        <v>273</v>
      </c>
      <c r="F169" s="1">
        <v>1000</v>
      </c>
      <c r="G169" s="1">
        <v>1000</v>
      </c>
      <c r="H169" s="1">
        <v>1000</v>
      </c>
      <c r="I169" s="1">
        <v>1000</v>
      </c>
    </row>
    <row r="170" spans="1:9" x14ac:dyDescent="0.25">
      <c r="A170" s="5">
        <f>MIN(LEFT(D170,4),LEFT(E170,4),LEFT(F170,4),LEFT(G170,4),LEFT(H170,4),LEFT(I170,4))</f>
        <v>0.59</v>
      </c>
      <c r="B170" s="3" t="s">
        <v>604</v>
      </c>
      <c r="C170" s="3" t="s">
        <v>542</v>
      </c>
      <c r="D170" s="1">
        <v>1000</v>
      </c>
      <c r="E170" s="1">
        <v>1000</v>
      </c>
      <c r="F170" s="3" t="s">
        <v>2418</v>
      </c>
      <c r="G170" s="1">
        <v>1000</v>
      </c>
      <c r="H170" s="1">
        <v>1000</v>
      </c>
      <c r="I170" s="1">
        <v>1000</v>
      </c>
    </row>
    <row r="171" spans="1:9" x14ac:dyDescent="0.25">
      <c r="A171" s="5">
        <f>MIN(LEFT(D171,4),LEFT(E171,4),LEFT(F171,4),LEFT(G171,4),LEFT(H171,4),LEFT(I171,4))</f>
        <v>1</v>
      </c>
      <c r="B171" s="3" t="s">
        <v>274</v>
      </c>
      <c r="C171" s="3" t="s">
        <v>166</v>
      </c>
      <c r="D171" s="1">
        <v>1000</v>
      </c>
      <c r="E171" s="3" t="s">
        <v>275</v>
      </c>
      <c r="F171" s="1">
        <v>1000</v>
      </c>
      <c r="G171" s="1">
        <v>1000</v>
      </c>
      <c r="H171" s="1">
        <v>1000</v>
      </c>
      <c r="I171" s="1">
        <v>1000</v>
      </c>
    </row>
    <row r="172" spans="1:9" x14ac:dyDescent="0.25">
      <c r="A172" s="5">
        <f>MIN(LEFT(D172,4),LEFT(E172,4),LEFT(F172,4),LEFT(G172,4),LEFT(H172,4),LEFT(I172,4))</f>
        <v>1</v>
      </c>
      <c r="B172" s="3" t="s">
        <v>728</v>
      </c>
      <c r="C172" s="3" t="s">
        <v>687</v>
      </c>
      <c r="D172" s="1">
        <v>1000</v>
      </c>
      <c r="E172" s="3" t="s">
        <v>729</v>
      </c>
      <c r="F172" s="1">
        <v>1000</v>
      </c>
      <c r="G172" s="1">
        <v>1000</v>
      </c>
      <c r="H172" s="3" t="s">
        <v>870</v>
      </c>
      <c r="I172" s="3" t="s">
        <v>2305</v>
      </c>
    </row>
    <row r="173" spans="1:9" x14ac:dyDescent="0.25">
      <c r="A173" s="5">
        <f>MIN(LEFT(D173,4),LEFT(E173,4),LEFT(F173,4),LEFT(G173,4),LEFT(H173,4),LEFT(I173,4))</f>
        <v>1</v>
      </c>
      <c r="B173" s="3" t="s">
        <v>785</v>
      </c>
      <c r="C173" s="3" t="s">
        <v>377</v>
      </c>
      <c r="D173" s="1">
        <v>1000</v>
      </c>
      <c r="E173" s="3" t="s">
        <v>788</v>
      </c>
      <c r="F173" s="1">
        <v>1000</v>
      </c>
      <c r="G173" s="1">
        <v>1000</v>
      </c>
      <c r="H173" s="1">
        <v>1000</v>
      </c>
      <c r="I173" s="1">
        <v>1000</v>
      </c>
    </row>
    <row r="174" spans="1:9" x14ac:dyDescent="0.25">
      <c r="A174" s="5">
        <f>MIN(LEFT(D174,4),LEFT(E174,4),LEFT(F174,4),LEFT(G174,4),LEFT(H174,4),LEFT(I174,4))</f>
        <v>1</v>
      </c>
      <c r="B174" s="3" t="s">
        <v>1409</v>
      </c>
      <c r="C174" s="3" t="s">
        <v>1390</v>
      </c>
      <c r="D174" s="3" t="s">
        <v>1546</v>
      </c>
      <c r="E174" s="1">
        <v>1000</v>
      </c>
      <c r="F174" s="1">
        <v>1000</v>
      </c>
      <c r="G174" s="1">
        <v>1000</v>
      </c>
      <c r="H174" s="1">
        <v>1000</v>
      </c>
      <c r="I174" s="1">
        <v>1000</v>
      </c>
    </row>
    <row r="175" spans="1:9" x14ac:dyDescent="0.25">
      <c r="A175" s="5">
        <f>MIN(LEFT(D175,4),LEFT(E175,4),LEFT(F175,4),LEFT(G175,4),LEFT(H175,4),LEFT(I175,4))</f>
        <v>1</v>
      </c>
      <c r="B175" s="3" t="s">
        <v>595</v>
      </c>
      <c r="C175" s="3" t="s">
        <v>542</v>
      </c>
      <c r="D175" s="1">
        <v>1000</v>
      </c>
      <c r="E175" s="1">
        <v>1000</v>
      </c>
      <c r="F175" s="3" t="s">
        <v>2222</v>
      </c>
      <c r="G175" s="1">
        <v>1000</v>
      </c>
      <c r="H175" s="1">
        <v>1000</v>
      </c>
      <c r="I175" s="1">
        <v>1000</v>
      </c>
    </row>
    <row r="176" spans="1:9" x14ac:dyDescent="0.25">
      <c r="A176" s="5">
        <f>MIN(LEFT(D176,4),LEFT(E176,4),LEFT(F176,4),LEFT(G176,4),LEFT(H176,4),LEFT(I176,4))</f>
        <v>1</v>
      </c>
      <c r="B176" s="3" t="s">
        <v>1231</v>
      </c>
      <c r="C176" s="3" t="s">
        <v>1162</v>
      </c>
      <c r="D176" s="1">
        <v>1000</v>
      </c>
      <c r="E176" s="3" t="s">
        <v>1232</v>
      </c>
      <c r="F176" s="1">
        <v>1000</v>
      </c>
      <c r="G176" s="1">
        <v>1000</v>
      </c>
      <c r="H176" s="3" t="s">
        <v>2882</v>
      </c>
      <c r="I176" s="3" t="s">
        <v>1815</v>
      </c>
    </row>
    <row r="177" spans="1:9" x14ac:dyDescent="0.25">
      <c r="A177" s="5">
        <f>MIN(LEFT(D177,4),LEFT(E177,4),LEFT(F177,4),LEFT(G177,4),LEFT(H177,4),LEFT(I177,4))</f>
        <v>1.01</v>
      </c>
      <c r="B177" s="3" t="s">
        <v>582</v>
      </c>
      <c r="C177" s="3" t="s">
        <v>536</v>
      </c>
      <c r="D177" s="1">
        <v>1000</v>
      </c>
      <c r="E177" s="3" t="s">
        <v>787</v>
      </c>
      <c r="F177" s="1">
        <v>1000</v>
      </c>
      <c r="G177" s="1">
        <v>1000</v>
      </c>
      <c r="H177" s="1">
        <v>1000</v>
      </c>
      <c r="I177" s="1">
        <v>1000</v>
      </c>
    </row>
    <row r="178" spans="1:9" x14ac:dyDescent="0.25">
      <c r="A178" s="5">
        <f>MIN(LEFT(D178,4),LEFT(E178,4),LEFT(F178,4),LEFT(G178,4),LEFT(H178,4),LEFT(I178,4))</f>
        <v>1.01</v>
      </c>
      <c r="B178" s="3" t="s">
        <v>1920</v>
      </c>
      <c r="C178" s="3" t="s">
        <v>1659</v>
      </c>
      <c r="D178" s="3" t="s">
        <v>1947</v>
      </c>
      <c r="E178" s="1">
        <v>1000</v>
      </c>
      <c r="F178" s="1">
        <v>1000</v>
      </c>
      <c r="G178" s="1">
        <v>1000</v>
      </c>
      <c r="H178" s="3" t="s">
        <v>1943</v>
      </c>
      <c r="I178" s="1">
        <v>1000</v>
      </c>
    </row>
    <row r="179" spans="1:9" x14ac:dyDescent="0.25">
      <c r="A179" s="5">
        <f>MIN(LEFT(D179,4),LEFT(E179,4),LEFT(F179,4),LEFT(G179,4),LEFT(H179,4),LEFT(I179,4))</f>
        <v>1.01</v>
      </c>
      <c r="B179" s="3" t="s">
        <v>2015</v>
      </c>
      <c r="C179" s="3" t="s">
        <v>171</v>
      </c>
      <c r="D179" s="1">
        <v>1000</v>
      </c>
      <c r="E179" s="1">
        <v>1000</v>
      </c>
      <c r="F179" s="1">
        <v>1000</v>
      </c>
      <c r="G179" s="1">
        <v>1000</v>
      </c>
      <c r="H179" s="3" t="s">
        <v>1895</v>
      </c>
      <c r="I179" s="3" t="s">
        <v>1847</v>
      </c>
    </row>
    <row r="180" spans="1:9" x14ac:dyDescent="0.25">
      <c r="A180" s="5">
        <f>MIN(LEFT(D180,4),LEFT(E180,4),LEFT(F180,4),LEFT(G180,4),LEFT(H180,4),LEFT(I180,4))</f>
        <v>1.02</v>
      </c>
      <c r="B180" s="3" t="s">
        <v>2522</v>
      </c>
      <c r="C180" s="3" t="s">
        <v>166</v>
      </c>
      <c r="D180" s="1">
        <v>1000</v>
      </c>
      <c r="E180" s="1">
        <v>1000</v>
      </c>
      <c r="F180" s="1">
        <v>1000</v>
      </c>
      <c r="G180" s="1">
        <v>1000</v>
      </c>
      <c r="H180" s="1">
        <v>1000</v>
      </c>
      <c r="I180" s="3" t="s">
        <v>2592</v>
      </c>
    </row>
    <row r="181" spans="1:9" x14ac:dyDescent="0.25">
      <c r="A181" s="5">
        <f>MIN(LEFT(D181,4),LEFT(E181,4),LEFT(F181,4),LEFT(G181,4),LEFT(H181,4),LEFT(I181,4))</f>
        <v>1.03</v>
      </c>
      <c r="B181" s="3" t="s">
        <v>1101</v>
      </c>
      <c r="C181" s="3" t="s">
        <v>174</v>
      </c>
      <c r="D181" s="1">
        <v>1000</v>
      </c>
      <c r="E181" s="1">
        <v>1000</v>
      </c>
      <c r="F181" s="1">
        <v>1000</v>
      </c>
      <c r="G181" s="1">
        <v>1000</v>
      </c>
      <c r="H181" s="3" t="s">
        <v>1102</v>
      </c>
      <c r="I181" s="1">
        <v>1000</v>
      </c>
    </row>
    <row r="182" spans="1:9" x14ac:dyDescent="0.25">
      <c r="A182" s="5">
        <f>MIN(LEFT(D182,4),LEFT(E182,4),LEFT(F182,4),LEFT(G182,4),LEFT(H182,4),LEFT(I182,4))</f>
        <v>1.04</v>
      </c>
      <c r="B182" s="3" t="s">
        <v>301</v>
      </c>
      <c r="C182" s="3" t="s">
        <v>177</v>
      </c>
      <c r="D182" s="1">
        <v>1000</v>
      </c>
      <c r="E182" s="1">
        <v>1000</v>
      </c>
      <c r="F182" s="1">
        <v>1000</v>
      </c>
      <c r="G182" s="3" t="s">
        <v>954</v>
      </c>
      <c r="H182" s="1">
        <v>1000</v>
      </c>
      <c r="I182" s="1">
        <v>1000</v>
      </c>
    </row>
    <row r="183" spans="1:9" x14ac:dyDescent="0.25">
      <c r="A183" s="5">
        <f>MIN(LEFT(D183,4),LEFT(E183,4),LEFT(F183,4),LEFT(G183,4),LEFT(H183,4),LEFT(I183,4))</f>
        <v>1.05</v>
      </c>
      <c r="B183" s="3" t="s">
        <v>771</v>
      </c>
      <c r="C183" s="3" t="s">
        <v>486</v>
      </c>
      <c r="D183" s="1">
        <v>1000</v>
      </c>
      <c r="E183" s="1">
        <v>1000</v>
      </c>
      <c r="F183" s="1">
        <v>1000</v>
      </c>
      <c r="G183" s="3" t="s">
        <v>1365</v>
      </c>
      <c r="H183" s="1">
        <v>1000</v>
      </c>
      <c r="I183" s="1">
        <v>1000</v>
      </c>
    </row>
    <row r="184" spans="1:9" x14ac:dyDescent="0.25">
      <c r="A184" s="5">
        <f>MIN(LEFT(D184,4),LEFT(E184,4),LEFT(F184,4),LEFT(G184,4),LEFT(H184,4),LEFT(I184,4))</f>
        <v>1.05</v>
      </c>
      <c r="B184" s="3" t="s">
        <v>1817</v>
      </c>
      <c r="C184" s="3" t="s">
        <v>542</v>
      </c>
      <c r="D184" s="1">
        <v>1000</v>
      </c>
      <c r="E184" s="1">
        <v>1000</v>
      </c>
      <c r="F184" s="1">
        <v>1000</v>
      </c>
      <c r="G184" s="1">
        <v>1000</v>
      </c>
      <c r="H184" s="1">
        <v>1000</v>
      </c>
      <c r="I184" s="3" t="s">
        <v>1818</v>
      </c>
    </row>
    <row r="185" spans="1:9" x14ac:dyDescent="0.25">
      <c r="A185" s="5">
        <f>MIN(LEFT(D185,4),LEFT(E185,4),LEFT(F185,4),LEFT(G185,4),LEFT(H185,4),LEFT(I185,4))</f>
        <v>1.06</v>
      </c>
      <c r="B185" s="3" t="s">
        <v>341</v>
      </c>
      <c r="C185" s="3" t="s">
        <v>342</v>
      </c>
      <c r="D185" s="3" t="s">
        <v>343</v>
      </c>
      <c r="E185" s="1">
        <v>1000</v>
      </c>
      <c r="F185" s="1">
        <v>1000</v>
      </c>
      <c r="G185" s="1">
        <v>1000</v>
      </c>
      <c r="H185" s="1">
        <v>1000</v>
      </c>
      <c r="I185" s="1">
        <v>1000</v>
      </c>
    </row>
    <row r="186" spans="1:9" x14ac:dyDescent="0.25">
      <c r="A186" s="5">
        <f>MIN(LEFT(D186,4),LEFT(E186,4),LEFT(F186,4),LEFT(G186,4),LEFT(H186,4),LEFT(I186,4))</f>
        <v>1.08</v>
      </c>
      <c r="B186" s="3" t="s">
        <v>1398</v>
      </c>
      <c r="C186" s="3" t="s">
        <v>1390</v>
      </c>
      <c r="D186" s="3" t="s">
        <v>1547</v>
      </c>
      <c r="E186" s="1">
        <v>1000</v>
      </c>
      <c r="F186" s="1">
        <v>1000</v>
      </c>
      <c r="G186" s="1">
        <v>1000</v>
      </c>
      <c r="H186" s="1">
        <v>1000</v>
      </c>
      <c r="I186" s="1">
        <v>1000</v>
      </c>
    </row>
    <row r="187" spans="1:9" x14ac:dyDescent="0.25">
      <c r="A187" s="5">
        <f>MIN(LEFT(D187,4),LEFT(E187,4),LEFT(F187,4),LEFT(G187,4),LEFT(H187,4),LEFT(I187,4))</f>
        <v>1.1200000000000001</v>
      </c>
      <c r="B187" s="3" t="s">
        <v>91</v>
      </c>
      <c r="C187" s="3" t="s">
        <v>30</v>
      </c>
      <c r="D187" s="3" t="s">
        <v>1954</v>
      </c>
      <c r="E187" s="1">
        <v>1000</v>
      </c>
      <c r="F187" s="1">
        <v>1000</v>
      </c>
      <c r="G187" s="1">
        <v>1000</v>
      </c>
      <c r="H187" s="1">
        <v>1000</v>
      </c>
      <c r="I187" s="1">
        <v>1000</v>
      </c>
    </row>
    <row r="188" spans="1:9" x14ac:dyDescent="0.25">
      <c r="A188" s="5">
        <f>MIN(LEFT(D188,4),LEFT(E188,4),LEFT(F188,4),LEFT(G188,4),LEFT(H188,4),LEFT(I188,4))</f>
        <v>1.1299999999999999</v>
      </c>
      <c r="B188" s="3" t="s">
        <v>871</v>
      </c>
      <c r="C188" s="3" t="s">
        <v>687</v>
      </c>
      <c r="D188" s="1">
        <v>1000</v>
      </c>
      <c r="E188" s="1">
        <v>1000</v>
      </c>
      <c r="F188" s="1">
        <v>1000</v>
      </c>
      <c r="G188" s="1">
        <v>1000</v>
      </c>
      <c r="H188" s="3" t="s">
        <v>872</v>
      </c>
      <c r="I188" s="1">
        <v>1000</v>
      </c>
    </row>
    <row r="189" spans="1:9" x14ac:dyDescent="0.25">
      <c r="A189" s="5">
        <f>MIN(LEFT(D189,4),LEFT(E189,4),LEFT(F189,4),LEFT(G189,4),LEFT(H189,4),LEFT(I189,4))</f>
        <v>1.1499999999999999</v>
      </c>
      <c r="B189" s="3" t="s">
        <v>962</v>
      </c>
      <c r="C189" s="3" t="s">
        <v>928</v>
      </c>
      <c r="D189" s="1">
        <v>1000</v>
      </c>
      <c r="E189" s="3" t="s">
        <v>1235</v>
      </c>
      <c r="F189" s="1">
        <v>1000</v>
      </c>
      <c r="G189" s="1">
        <v>1000</v>
      </c>
      <c r="H189" s="1">
        <v>1000</v>
      </c>
      <c r="I189" s="1">
        <v>1000</v>
      </c>
    </row>
    <row r="190" spans="1:9" x14ac:dyDescent="0.25">
      <c r="A190" s="5">
        <f>MIN(LEFT(D190,4),LEFT(E190,4),LEFT(F190,4),LEFT(G190,4),LEFT(H190,4),LEFT(I190,4))</f>
        <v>1.17</v>
      </c>
      <c r="B190" s="3" t="s">
        <v>1225</v>
      </c>
      <c r="C190" s="3" t="s">
        <v>1162</v>
      </c>
      <c r="D190" s="1">
        <v>1000</v>
      </c>
      <c r="E190" s="1">
        <v>1000</v>
      </c>
      <c r="F190" s="1">
        <v>1000</v>
      </c>
      <c r="G190" s="1">
        <v>1000</v>
      </c>
      <c r="H190" s="1">
        <v>1000</v>
      </c>
      <c r="I190" s="3" t="s">
        <v>1820</v>
      </c>
    </row>
    <row r="191" spans="1:9" x14ac:dyDescent="0.25">
      <c r="A191" s="5">
        <f>MIN(LEFT(D191,4),LEFT(E191,4),LEFT(F191,4),LEFT(G191,4),LEFT(H191,4),LEFT(I191,4))</f>
        <v>1.24</v>
      </c>
      <c r="B191" s="3" t="s">
        <v>567</v>
      </c>
      <c r="C191" s="3" t="s">
        <v>536</v>
      </c>
      <c r="D191" s="3" t="s">
        <v>568</v>
      </c>
      <c r="E191" s="1">
        <v>1000</v>
      </c>
      <c r="F191" s="1">
        <v>1000</v>
      </c>
      <c r="G191" s="1">
        <v>1000</v>
      </c>
      <c r="H191" s="1">
        <v>1000</v>
      </c>
      <c r="I191" s="1">
        <v>1000</v>
      </c>
    </row>
    <row r="192" spans="1:9" x14ac:dyDescent="0.25">
      <c r="A192" s="5">
        <f>MIN(LEFT(D192,4),LEFT(E192,4),LEFT(F192,4),LEFT(G192,4),LEFT(H192,4),LEFT(I192,4))</f>
        <v>1.24</v>
      </c>
      <c r="B192" s="3" t="s">
        <v>2919</v>
      </c>
      <c r="C192" s="3" t="s">
        <v>935</v>
      </c>
      <c r="D192" s="1">
        <v>1000</v>
      </c>
      <c r="E192" s="3" t="s">
        <v>2920</v>
      </c>
      <c r="F192" s="3" t="s">
        <v>2419</v>
      </c>
      <c r="G192" s="1">
        <v>1000</v>
      </c>
      <c r="H192" s="1">
        <v>1000</v>
      </c>
      <c r="I192" s="1">
        <v>1000</v>
      </c>
    </row>
    <row r="193" spans="1:9" x14ac:dyDescent="0.25">
      <c r="A193" s="5">
        <f>MIN(LEFT(D193,4),LEFT(E193,4),LEFT(F193,4),LEFT(G193,4),LEFT(H193,4),LEFT(I193,4))</f>
        <v>1.26</v>
      </c>
      <c r="B193" s="3" t="s">
        <v>1623</v>
      </c>
      <c r="C193" s="3" t="s">
        <v>1162</v>
      </c>
      <c r="D193" s="1">
        <v>1000</v>
      </c>
      <c r="E193" s="1">
        <v>1000</v>
      </c>
      <c r="F193" s="3" t="s">
        <v>1624</v>
      </c>
      <c r="G193" s="1">
        <v>1000</v>
      </c>
      <c r="H193" s="1">
        <v>1000</v>
      </c>
      <c r="I193" s="3" t="s">
        <v>1816</v>
      </c>
    </row>
    <row r="194" spans="1:9" x14ac:dyDescent="0.25">
      <c r="A194" s="5">
        <f>MIN(LEFT(D194,4),LEFT(E194,4),LEFT(F194,4),LEFT(G194,4),LEFT(H194,4),LEFT(I194,4))</f>
        <v>1.39</v>
      </c>
      <c r="B194" s="3" t="s">
        <v>471</v>
      </c>
      <c r="C194" s="3" t="s">
        <v>358</v>
      </c>
      <c r="D194" s="3" t="s">
        <v>1953</v>
      </c>
      <c r="E194" s="1">
        <v>1000</v>
      </c>
      <c r="F194" s="1">
        <v>1000</v>
      </c>
      <c r="G194" s="3" t="s">
        <v>473</v>
      </c>
      <c r="H194" s="1">
        <v>1000</v>
      </c>
      <c r="I194" s="1">
        <v>1000</v>
      </c>
    </row>
    <row r="195" spans="1:9" x14ac:dyDescent="0.25">
      <c r="A195" s="5"/>
      <c r="D195" s="1">
        <v>1000</v>
      </c>
      <c r="E195" s="1">
        <v>1000</v>
      </c>
      <c r="F195" s="1">
        <v>1000</v>
      </c>
      <c r="G195" s="1">
        <v>1000</v>
      </c>
      <c r="H195" s="1">
        <v>1000</v>
      </c>
      <c r="I195" s="1">
        <v>1000</v>
      </c>
    </row>
    <row r="196" spans="1:9" x14ac:dyDescent="0.25">
      <c r="A196" s="5"/>
      <c r="D196" s="1">
        <v>1000</v>
      </c>
      <c r="E196" s="1">
        <v>1000</v>
      </c>
      <c r="F196" s="1">
        <v>1000</v>
      </c>
      <c r="G196" s="1">
        <v>1000</v>
      </c>
      <c r="H196" s="1">
        <v>1000</v>
      </c>
      <c r="I196" s="1">
        <v>1000</v>
      </c>
    </row>
    <row r="197" spans="1:9" x14ac:dyDescent="0.25">
      <c r="A197" s="6" t="s">
        <v>12</v>
      </c>
      <c r="D197" s="1">
        <v>1000</v>
      </c>
      <c r="E197" s="1">
        <v>1000</v>
      </c>
      <c r="F197" s="1">
        <v>1000</v>
      </c>
      <c r="G197" s="1">
        <v>1000</v>
      </c>
      <c r="H197" s="1">
        <v>1000</v>
      </c>
      <c r="I197" s="1">
        <v>1000</v>
      </c>
    </row>
    <row r="198" spans="1:9" x14ac:dyDescent="0.25">
      <c r="A198" s="6" t="s">
        <v>1</v>
      </c>
      <c r="B198" s="4" t="s">
        <v>0</v>
      </c>
      <c r="C198" s="4" t="s">
        <v>2</v>
      </c>
      <c r="D198" s="4" t="s">
        <v>3</v>
      </c>
      <c r="E198" s="4" t="s">
        <v>4</v>
      </c>
      <c r="F198" s="4" t="s">
        <v>5</v>
      </c>
      <c r="G198" s="4" t="s">
        <v>6</v>
      </c>
      <c r="H198" s="4" t="s">
        <v>7</v>
      </c>
      <c r="I198" s="4" t="s">
        <v>1424</v>
      </c>
    </row>
    <row r="199" spans="1:9" x14ac:dyDescent="0.25">
      <c r="A199" s="5">
        <f>MIN(LEFT(D199,4),LEFT(E199,4),LEFT(F199,4),LEFT(G199,4),LEFT(H199,4),LEFT(I199,4))</f>
        <v>0.41</v>
      </c>
      <c r="B199" s="3" t="s">
        <v>2771</v>
      </c>
      <c r="C199" s="3" t="s">
        <v>1390</v>
      </c>
      <c r="D199" s="1">
        <v>1000</v>
      </c>
      <c r="E199" s="1">
        <v>1000</v>
      </c>
      <c r="F199" s="1">
        <v>1000</v>
      </c>
      <c r="G199" s="1">
        <v>1000</v>
      </c>
      <c r="H199" s="1">
        <v>1000</v>
      </c>
      <c r="I199" s="3" t="s">
        <v>2773</v>
      </c>
    </row>
    <row r="200" spans="1:9" x14ac:dyDescent="0.25">
      <c r="A200" s="5">
        <f>MIN(LEFT(D200,4),LEFT(E200,4),LEFT(F200,4),LEFT(G200,4),LEFT(H200,4),LEFT(I200,4))</f>
        <v>0.43</v>
      </c>
      <c r="B200" s="3" t="s">
        <v>1387</v>
      </c>
      <c r="C200" s="3" t="s">
        <v>1390</v>
      </c>
      <c r="D200" s="3" t="s">
        <v>1549</v>
      </c>
      <c r="E200" s="1">
        <v>1000</v>
      </c>
      <c r="F200" s="1">
        <v>1000</v>
      </c>
      <c r="G200" s="1">
        <v>1000</v>
      </c>
      <c r="H200" s="1">
        <v>1000</v>
      </c>
      <c r="I200" s="1">
        <v>1000</v>
      </c>
    </row>
    <row r="201" spans="1:9" x14ac:dyDescent="0.25">
      <c r="A201" s="5">
        <f>MIN(LEFT(D201,4),LEFT(E201,4),LEFT(F201,4),LEFT(G201,4),LEFT(H201,4),LEFT(I201,4))</f>
        <v>0.45</v>
      </c>
      <c r="B201" s="3" t="s">
        <v>115</v>
      </c>
      <c r="C201" s="3" t="s">
        <v>116</v>
      </c>
      <c r="D201" s="1">
        <v>1000</v>
      </c>
      <c r="E201" s="1">
        <v>1000</v>
      </c>
      <c r="F201" s="1">
        <v>1000</v>
      </c>
      <c r="G201" s="3" t="s">
        <v>117</v>
      </c>
      <c r="H201" s="1">
        <v>1000</v>
      </c>
      <c r="I201" s="1">
        <v>1000</v>
      </c>
    </row>
    <row r="202" spans="1:9" x14ac:dyDescent="0.25">
      <c r="A202" s="5">
        <f>MIN(LEFT(D202,4),LEFT(E202,4),LEFT(F202,4),LEFT(G202,4),LEFT(H202,4),LEFT(I202,4))</f>
        <v>0.45</v>
      </c>
      <c r="B202" s="3" t="s">
        <v>1286</v>
      </c>
      <c r="C202" s="3" t="s">
        <v>1162</v>
      </c>
      <c r="D202" s="1">
        <v>1000</v>
      </c>
      <c r="E202" s="3" t="s">
        <v>1287</v>
      </c>
      <c r="F202" s="1">
        <v>1000</v>
      </c>
      <c r="G202" s="3" t="s">
        <v>1639</v>
      </c>
      <c r="H202" s="1">
        <v>1000</v>
      </c>
      <c r="I202" s="1">
        <v>1000</v>
      </c>
    </row>
    <row r="203" spans="1:9" x14ac:dyDescent="0.25">
      <c r="A203" s="5">
        <f>MIN(LEFT(D203,4),LEFT(E203,4),LEFT(F203,4),LEFT(G203,4),LEFT(H203,4),LEFT(I203,4))</f>
        <v>0.46</v>
      </c>
      <c r="B203" s="3" t="s">
        <v>323</v>
      </c>
      <c r="C203" s="3" t="s">
        <v>171</v>
      </c>
      <c r="D203" s="1">
        <v>1000</v>
      </c>
      <c r="E203" s="1">
        <v>1000</v>
      </c>
      <c r="F203" s="1">
        <v>1000</v>
      </c>
      <c r="G203" s="3" t="s">
        <v>445</v>
      </c>
      <c r="H203" s="1">
        <v>1000</v>
      </c>
      <c r="I203" s="1">
        <v>1000</v>
      </c>
    </row>
    <row r="204" spans="1:9" x14ac:dyDescent="0.25">
      <c r="A204" s="5">
        <f>MIN(LEFT(D204,4),LEFT(E204,4),LEFT(F204,4),LEFT(G204,4),LEFT(H204,4),LEFT(I204,4))</f>
        <v>0.47</v>
      </c>
      <c r="B204" s="3" t="s">
        <v>944</v>
      </c>
      <c r="C204" s="3" t="s">
        <v>928</v>
      </c>
      <c r="D204" s="1">
        <v>1000</v>
      </c>
      <c r="E204" s="1">
        <v>1000</v>
      </c>
      <c r="F204" s="3" t="s">
        <v>917</v>
      </c>
      <c r="G204" s="3" t="s">
        <v>978</v>
      </c>
      <c r="H204" s="1">
        <v>1000</v>
      </c>
      <c r="I204" s="1">
        <v>1000</v>
      </c>
    </row>
    <row r="205" spans="1:9" x14ac:dyDescent="0.25">
      <c r="A205" s="5">
        <f>MIN(LEFT(D205,4),LEFT(E205,4),LEFT(F205,4),LEFT(G205,4),LEFT(H205,4),LEFT(I205,4))</f>
        <v>0.47</v>
      </c>
      <c r="B205" s="3" t="s">
        <v>121</v>
      </c>
      <c r="C205" s="3" t="s">
        <v>116</v>
      </c>
      <c r="D205" s="1">
        <v>1000</v>
      </c>
      <c r="E205" s="1">
        <v>1000</v>
      </c>
      <c r="F205" s="1">
        <v>1000</v>
      </c>
      <c r="G205" s="1">
        <v>1000</v>
      </c>
      <c r="H205" s="1">
        <v>1000</v>
      </c>
      <c r="I205" s="3" t="s">
        <v>2205</v>
      </c>
    </row>
    <row r="206" spans="1:9" x14ac:dyDescent="0.25">
      <c r="A206" s="5">
        <f>MIN(LEFT(D206,4),LEFT(E206,4),LEFT(F206,4),LEFT(G206,4),LEFT(H206,4),LEFT(I206,4))</f>
        <v>0.48</v>
      </c>
      <c r="B206" s="3" t="s">
        <v>2001</v>
      </c>
      <c r="C206" s="3" t="s">
        <v>536</v>
      </c>
      <c r="D206" s="1">
        <v>1000</v>
      </c>
      <c r="E206" s="1">
        <v>1000</v>
      </c>
      <c r="F206" s="1">
        <v>1000</v>
      </c>
      <c r="G206" s="1">
        <v>1000</v>
      </c>
      <c r="H206" s="3" t="s">
        <v>1075</v>
      </c>
      <c r="I206" s="1">
        <v>1000</v>
      </c>
    </row>
    <row r="207" spans="1:9" x14ac:dyDescent="0.25">
      <c r="A207" s="5">
        <f>MIN(LEFT(D207,4),LEFT(E207,4),LEFT(F207,4),LEFT(G207,4),LEFT(H207,4),LEFT(I207,4))</f>
        <v>0.49</v>
      </c>
      <c r="B207" s="3" t="s">
        <v>1284</v>
      </c>
      <c r="C207" s="3" t="s">
        <v>1162</v>
      </c>
      <c r="D207" s="1">
        <v>1000</v>
      </c>
      <c r="E207" s="3" t="s">
        <v>1285</v>
      </c>
      <c r="F207" s="1">
        <v>1000</v>
      </c>
      <c r="G207" s="3" t="s">
        <v>1640</v>
      </c>
      <c r="H207" s="1">
        <v>1000</v>
      </c>
      <c r="I207" s="3" t="s">
        <v>521</v>
      </c>
    </row>
    <row r="208" spans="1:9" x14ac:dyDescent="0.25">
      <c r="A208" s="5">
        <f>MIN(LEFT(D208,4),LEFT(E208,4),LEFT(F208,4),LEFT(G208,4),LEFT(H208,4),LEFT(I208,4))</f>
        <v>0.5</v>
      </c>
      <c r="B208" s="3" t="s">
        <v>32</v>
      </c>
      <c r="C208" s="3" t="s">
        <v>33</v>
      </c>
      <c r="D208" s="2" t="s">
        <v>509</v>
      </c>
      <c r="E208" s="2">
        <v>1000</v>
      </c>
      <c r="F208" s="2">
        <v>1000</v>
      </c>
      <c r="G208" s="2">
        <v>1000</v>
      </c>
      <c r="H208" s="2" t="s">
        <v>34</v>
      </c>
      <c r="I208" s="1">
        <v>1000</v>
      </c>
    </row>
    <row r="209" spans="1:9" x14ac:dyDescent="0.25">
      <c r="A209" s="5">
        <f>MIN(LEFT(D209,4),LEFT(E209,4),LEFT(F209,4),LEFT(G209,4),LEFT(H209,4),LEFT(I209,4))</f>
        <v>0.5</v>
      </c>
      <c r="B209" s="3" t="s">
        <v>1383</v>
      </c>
      <c r="C209" s="3" t="s">
        <v>174</v>
      </c>
      <c r="D209" s="1">
        <v>1000</v>
      </c>
      <c r="E209" s="1">
        <v>1000</v>
      </c>
      <c r="F209" s="1">
        <v>1000</v>
      </c>
      <c r="G209" s="3" t="s">
        <v>821</v>
      </c>
      <c r="H209" s="1">
        <v>1000</v>
      </c>
      <c r="I209" s="1">
        <v>1000</v>
      </c>
    </row>
    <row r="210" spans="1:9" x14ac:dyDescent="0.25">
      <c r="A210" s="5">
        <f>MIN(LEFT(D210,4),LEFT(E210,4),LEFT(F210,4),LEFT(G210,4),LEFT(H210,4),LEFT(I210,4))</f>
        <v>0.51</v>
      </c>
      <c r="B210" s="3" t="s">
        <v>763</v>
      </c>
      <c r="C210" s="3" t="s">
        <v>377</v>
      </c>
      <c r="D210" s="1">
        <v>1000</v>
      </c>
      <c r="E210" s="3" t="s">
        <v>767</v>
      </c>
      <c r="F210" s="1">
        <v>1000</v>
      </c>
      <c r="G210" s="1">
        <v>1000</v>
      </c>
      <c r="H210" s="1">
        <v>1000</v>
      </c>
      <c r="I210" s="1">
        <v>1000</v>
      </c>
    </row>
    <row r="211" spans="1:9" x14ac:dyDescent="0.25">
      <c r="A211" s="5">
        <f>MIN(LEFT(D211,4),LEFT(E211,4),LEFT(F211,4),LEFT(G211,4),LEFT(H211,4),LEFT(I211,4))</f>
        <v>0.51</v>
      </c>
      <c r="B211" s="3" t="s">
        <v>1374</v>
      </c>
      <c r="C211" s="3" t="s">
        <v>174</v>
      </c>
      <c r="D211" s="1">
        <v>1000</v>
      </c>
      <c r="E211" s="1">
        <v>1000</v>
      </c>
      <c r="F211" s="1">
        <v>1000</v>
      </c>
      <c r="G211" s="3" t="s">
        <v>375</v>
      </c>
      <c r="H211" s="1">
        <v>1000</v>
      </c>
      <c r="I211" s="3" t="s">
        <v>2113</v>
      </c>
    </row>
    <row r="212" spans="1:9" x14ac:dyDescent="0.25">
      <c r="A212" s="5">
        <f>MIN(LEFT(D212,4),LEFT(E212,4),LEFT(F212,4),LEFT(G212,4),LEFT(H212,4),LEFT(I212,4))</f>
        <v>0.51</v>
      </c>
      <c r="C212" s="3" t="s">
        <v>171</v>
      </c>
      <c r="D212" s="1">
        <v>1000</v>
      </c>
      <c r="E212" s="1">
        <v>1000</v>
      </c>
      <c r="F212" s="1">
        <v>1000</v>
      </c>
      <c r="G212" s="1">
        <v>1000</v>
      </c>
      <c r="H212" s="3" t="s">
        <v>2026</v>
      </c>
      <c r="I212" s="1">
        <v>1000</v>
      </c>
    </row>
    <row r="213" spans="1:9" x14ac:dyDescent="0.25">
      <c r="A213" s="5">
        <f>MIN(LEFT(D213,4),LEFT(E213,4),LEFT(F213,4),LEFT(G213,4),LEFT(H213,4),LEFT(I213,4))</f>
        <v>0.51</v>
      </c>
      <c r="B213" s="3" t="s">
        <v>1422</v>
      </c>
      <c r="C213" s="3" t="s">
        <v>1390</v>
      </c>
      <c r="D213" s="1">
        <v>1000</v>
      </c>
      <c r="E213" s="1">
        <v>1000</v>
      </c>
      <c r="F213" s="1">
        <v>1000</v>
      </c>
      <c r="G213" s="1">
        <v>1000</v>
      </c>
      <c r="H213" s="1">
        <v>1000</v>
      </c>
      <c r="I213" s="3" t="s">
        <v>2710</v>
      </c>
    </row>
    <row r="214" spans="1:9" x14ac:dyDescent="0.25">
      <c r="A214" s="5">
        <f>MIN(LEFT(D214,4),LEFT(E214,4),LEFT(F214,4),LEFT(G214,4),LEFT(H214,4),LEFT(I214,4))</f>
        <v>0.52</v>
      </c>
      <c r="B214" s="3" t="s">
        <v>294</v>
      </c>
      <c r="C214" s="3" t="s">
        <v>174</v>
      </c>
      <c r="D214" s="1">
        <v>1000</v>
      </c>
      <c r="E214" s="1">
        <v>1000</v>
      </c>
      <c r="F214" s="1">
        <v>1000</v>
      </c>
      <c r="G214" s="1">
        <v>1000</v>
      </c>
      <c r="H214" s="3" t="s">
        <v>1124</v>
      </c>
      <c r="I214" s="1">
        <v>1000</v>
      </c>
    </row>
    <row r="215" spans="1:9" x14ac:dyDescent="0.25">
      <c r="A215" s="5">
        <f>MIN(LEFT(D215,4),LEFT(E215,4),LEFT(F215,4),LEFT(G215,4),LEFT(H215,4),LEFT(I215,4))</f>
        <v>0.52</v>
      </c>
      <c r="B215" s="3" t="s">
        <v>1125</v>
      </c>
      <c r="C215" s="3" t="s">
        <v>174</v>
      </c>
      <c r="D215" s="1">
        <v>1000</v>
      </c>
      <c r="E215" s="1">
        <v>1000</v>
      </c>
      <c r="F215" s="1">
        <v>1000</v>
      </c>
      <c r="G215" s="1">
        <v>1000</v>
      </c>
      <c r="H215" s="3" t="s">
        <v>58</v>
      </c>
      <c r="I215" s="1">
        <v>1000</v>
      </c>
    </row>
    <row r="216" spans="1:9" x14ac:dyDescent="0.25">
      <c r="A216" s="5">
        <f>MIN(LEFT(D216,4),LEFT(E216,4),LEFT(F216,4),LEFT(G216,4),LEFT(H216,4),LEFT(I216,4))</f>
        <v>0.52</v>
      </c>
      <c r="B216" s="3" t="s">
        <v>1288</v>
      </c>
      <c r="C216" s="3" t="s">
        <v>1162</v>
      </c>
      <c r="D216" s="1">
        <v>1000</v>
      </c>
      <c r="E216" s="3" t="s">
        <v>1289</v>
      </c>
      <c r="F216" s="1">
        <v>1000</v>
      </c>
      <c r="G216" s="1">
        <v>1000</v>
      </c>
      <c r="H216" s="3" t="s">
        <v>951</v>
      </c>
      <c r="I216" s="3" t="s">
        <v>1850</v>
      </c>
    </row>
    <row r="217" spans="1:9" x14ac:dyDescent="0.25">
      <c r="A217" s="5">
        <f>MIN(LEFT(D217,4),LEFT(E217,4),LEFT(F217,4),LEFT(G217,4),LEFT(H217,4),LEFT(I217,4))</f>
        <v>0.52</v>
      </c>
      <c r="B217" s="3" t="s">
        <v>1389</v>
      </c>
      <c r="C217" s="3" t="s">
        <v>1390</v>
      </c>
      <c r="D217" s="1">
        <v>1000</v>
      </c>
      <c r="E217" s="3" t="s">
        <v>1550</v>
      </c>
      <c r="F217" s="1">
        <v>1000</v>
      </c>
      <c r="G217" s="1">
        <v>1000</v>
      </c>
      <c r="H217" s="1">
        <v>1000</v>
      </c>
      <c r="I217" s="1">
        <v>1000</v>
      </c>
    </row>
    <row r="218" spans="1:9" x14ac:dyDescent="0.25">
      <c r="A218" s="5">
        <f>MIN(LEFT(D218,4),LEFT(E218,4),LEFT(F218,4),LEFT(G218,4),LEFT(H218,4),LEFT(I218,4))</f>
        <v>0.52</v>
      </c>
      <c r="B218" s="3" t="s">
        <v>203</v>
      </c>
      <c r="C218" s="3" t="s">
        <v>174</v>
      </c>
      <c r="D218" s="1">
        <v>1000</v>
      </c>
      <c r="E218" s="1">
        <v>1000</v>
      </c>
      <c r="F218" s="3" t="s">
        <v>478</v>
      </c>
      <c r="G218" s="1">
        <v>1000</v>
      </c>
      <c r="H218" s="1">
        <v>1000</v>
      </c>
      <c r="I218" s="1">
        <v>1000</v>
      </c>
    </row>
    <row r="219" spans="1:9" x14ac:dyDescent="0.25">
      <c r="A219" s="5">
        <f>MIN(LEFT(D219,4),LEFT(E219,4),LEFT(F219,4),LEFT(G219,4),LEFT(H219,4),LEFT(I219,4))</f>
        <v>0.53</v>
      </c>
      <c r="B219" s="3" t="s">
        <v>173</v>
      </c>
      <c r="C219" s="3" t="s">
        <v>174</v>
      </c>
      <c r="D219" s="1">
        <v>1000</v>
      </c>
      <c r="E219" s="1">
        <v>1000</v>
      </c>
      <c r="F219" s="1">
        <v>1000</v>
      </c>
      <c r="G219" s="3" t="s">
        <v>1382</v>
      </c>
      <c r="H219" s="1">
        <v>1000</v>
      </c>
      <c r="I219" s="3" t="s">
        <v>2114</v>
      </c>
    </row>
    <row r="220" spans="1:9" x14ac:dyDescent="0.25">
      <c r="A220" s="5">
        <f>MIN(LEFT(D220,4),LEFT(E220,4),LEFT(F220,4),LEFT(G220,4),LEFT(H220,4),LEFT(I220,4))</f>
        <v>0.54</v>
      </c>
      <c r="B220" s="3" t="s">
        <v>429</v>
      </c>
      <c r="C220" s="3" t="s">
        <v>358</v>
      </c>
      <c r="D220" s="1">
        <v>1000</v>
      </c>
      <c r="E220" s="1">
        <v>1000</v>
      </c>
      <c r="F220" s="1">
        <v>1000</v>
      </c>
      <c r="G220" s="3" t="s">
        <v>444</v>
      </c>
      <c r="H220" s="1">
        <v>1000</v>
      </c>
      <c r="I220" s="3" t="s">
        <v>2596</v>
      </c>
    </row>
    <row r="221" spans="1:9" x14ac:dyDescent="0.25">
      <c r="A221" s="5">
        <f>MIN(LEFT(D221,4),LEFT(E221,4),LEFT(F221,4),LEFT(G221,4),LEFT(H221,4),LEFT(I221,4))</f>
        <v>0.55000000000000004</v>
      </c>
      <c r="B221" s="3" t="s">
        <v>311</v>
      </c>
      <c r="C221" s="3" t="s">
        <v>171</v>
      </c>
      <c r="D221" s="1">
        <v>1000</v>
      </c>
      <c r="E221" s="3" t="s">
        <v>312</v>
      </c>
      <c r="F221" s="1">
        <v>1000</v>
      </c>
      <c r="G221" s="3" t="s">
        <v>440</v>
      </c>
      <c r="H221" s="3" t="s">
        <v>2029</v>
      </c>
      <c r="I221" s="1">
        <v>1000</v>
      </c>
    </row>
    <row r="222" spans="1:9" x14ac:dyDescent="0.25">
      <c r="A222" s="5">
        <f>MIN(LEFT(D222,4),LEFT(E222,4),LEFT(F222,4),LEFT(G222,4),LEFT(H222,4),LEFT(I222,4))</f>
        <v>0.55000000000000004</v>
      </c>
      <c r="B222" s="3" t="s">
        <v>1122</v>
      </c>
      <c r="C222" s="3" t="s">
        <v>166</v>
      </c>
      <c r="D222" s="1">
        <v>1000</v>
      </c>
      <c r="E222" s="1">
        <v>1000</v>
      </c>
      <c r="F222" s="1">
        <v>1000</v>
      </c>
      <c r="G222" s="1">
        <v>1000</v>
      </c>
      <c r="H222" s="3" t="s">
        <v>1123</v>
      </c>
      <c r="I222" s="1">
        <v>1000</v>
      </c>
    </row>
    <row r="223" spans="1:9" x14ac:dyDescent="0.25">
      <c r="A223" s="5">
        <f>MIN(LEFT(D223,4),LEFT(E223,4),LEFT(F223,4),LEFT(G223,4),LEFT(H223,4),LEFT(I223,4))</f>
        <v>0.55000000000000004</v>
      </c>
      <c r="B223" s="3" t="s">
        <v>1292</v>
      </c>
      <c r="C223" s="3" t="s">
        <v>928</v>
      </c>
      <c r="D223" s="1">
        <v>1000</v>
      </c>
      <c r="E223" s="3" t="s">
        <v>1293</v>
      </c>
      <c r="F223" s="3" t="s">
        <v>1209</v>
      </c>
      <c r="G223" s="1">
        <v>1000</v>
      </c>
      <c r="H223" s="1">
        <v>1000</v>
      </c>
      <c r="I223" s="1">
        <v>1000</v>
      </c>
    </row>
    <row r="224" spans="1:9" x14ac:dyDescent="0.25">
      <c r="A224" s="5">
        <f>MIN(LEFT(D224,4),LEFT(E224,4),LEFT(F224,4),LEFT(G224,4),LEFT(H224,4),LEFT(I224,4))</f>
        <v>0.56000000000000005</v>
      </c>
      <c r="B224" s="3" t="s">
        <v>315</v>
      </c>
      <c r="C224" s="3" t="s">
        <v>171</v>
      </c>
      <c r="D224" s="1">
        <v>1000</v>
      </c>
      <c r="E224" s="3" t="s">
        <v>316</v>
      </c>
      <c r="F224" s="1">
        <v>1000</v>
      </c>
      <c r="G224" s="1">
        <v>1000</v>
      </c>
      <c r="H224" s="1">
        <v>1000</v>
      </c>
      <c r="I224" s="1">
        <v>1000</v>
      </c>
    </row>
    <row r="225" spans="1:9" x14ac:dyDescent="0.25">
      <c r="A225" s="5">
        <f>MIN(LEFT(D225,4),LEFT(E225,4),LEFT(F225,4),LEFT(G225,4),LEFT(H225,4),LEFT(I225,4))</f>
        <v>0.56000000000000005</v>
      </c>
      <c r="B225" s="3" t="s">
        <v>538</v>
      </c>
      <c r="C225" s="3" t="s">
        <v>539</v>
      </c>
      <c r="D225" s="3" t="s">
        <v>540</v>
      </c>
      <c r="E225" s="3" t="s">
        <v>525</v>
      </c>
      <c r="F225" s="1">
        <v>1000</v>
      </c>
      <c r="G225" s="1">
        <v>1000</v>
      </c>
      <c r="H225" s="1">
        <v>1000</v>
      </c>
      <c r="I225" s="1">
        <v>1000</v>
      </c>
    </row>
    <row r="226" spans="1:9" x14ac:dyDescent="0.25">
      <c r="A226" s="5">
        <f>MIN(LEFT(D226,4),LEFT(E226,4),LEFT(F226,4),LEFT(G226,4),LEFT(H226,4),LEFT(I226,4))</f>
        <v>0.56000000000000005</v>
      </c>
      <c r="B226" s="3" t="s">
        <v>1283</v>
      </c>
      <c r="C226" s="3" t="s">
        <v>1162</v>
      </c>
      <c r="D226" s="1">
        <v>1000</v>
      </c>
      <c r="E226" s="3" t="s">
        <v>285</v>
      </c>
      <c r="F226" s="1">
        <v>1000</v>
      </c>
      <c r="G226" s="1">
        <v>1000</v>
      </c>
      <c r="H226" s="1">
        <v>1000</v>
      </c>
      <c r="I226" s="1">
        <v>1000</v>
      </c>
    </row>
    <row r="227" spans="1:9" x14ac:dyDescent="0.25">
      <c r="A227" s="5">
        <f>MIN(LEFT(D227,4),LEFT(E227,4),LEFT(F227,4),LEFT(G227,4),LEFT(H227,4),LEFT(I227,4))</f>
        <v>0.56000000000000005</v>
      </c>
      <c r="B227" s="3" t="s">
        <v>52</v>
      </c>
      <c r="C227" s="3" t="s">
        <v>38</v>
      </c>
      <c r="D227" s="1">
        <v>1000</v>
      </c>
      <c r="E227" s="1">
        <v>1000</v>
      </c>
      <c r="F227" s="1">
        <v>1000</v>
      </c>
      <c r="G227" s="3" t="s">
        <v>1384</v>
      </c>
      <c r="H227" s="3" t="s">
        <v>106</v>
      </c>
      <c r="I227" s="3" t="s">
        <v>2201</v>
      </c>
    </row>
    <row r="228" spans="1:9" x14ac:dyDescent="0.25">
      <c r="A228" s="5">
        <f>MIN(LEFT(D228,4),LEFT(E228,4),LEFT(F228,4),LEFT(G228,4),LEFT(H228,4),LEFT(I228,4))</f>
        <v>0.56999999999999995</v>
      </c>
      <c r="B228" s="3" t="s">
        <v>319</v>
      </c>
      <c r="C228" s="3" t="s">
        <v>177</v>
      </c>
      <c r="D228" s="1">
        <v>1000</v>
      </c>
      <c r="E228" s="3" t="s">
        <v>320</v>
      </c>
      <c r="F228" s="3" t="s">
        <v>2415</v>
      </c>
      <c r="G228" s="3" t="s">
        <v>977</v>
      </c>
      <c r="H228" s="3" t="s">
        <v>2030</v>
      </c>
      <c r="I228" s="1">
        <v>1000</v>
      </c>
    </row>
    <row r="229" spans="1:9" x14ac:dyDescent="0.25">
      <c r="A229" s="5">
        <f>MIN(LEFT(D229,4),LEFT(E229,4),LEFT(F229,4),LEFT(G229,4),LEFT(H229,4),LEFT(I229,4))</f>
        <v>0.56999999999999995</v>
      </c>
      <c r="B229" s="3" t="s">
        <v>317</v>
      </c>
      <c r="C229" s="3" t="s">
        <v>177</v>
      </c>
      <c r="D229" s="1">
        <v>1000</v>
      </c>
      <c r="E229" s="3" t="s">
        <v>318</v>
      </c>
      <c r="F229" s="3" t="s">
        <v>2414</v>
      </c>
      <c r="G229" s="3" t="s">
        <v>54</v>
      </c>
      <c r="H229" s="1">
        <v>1000</v>
      </c>
      <c r="I229" s="3" t="s">
        <v>54</v>
      </c>
    </row>
    <row r="230" spans="1:9" x14ac:dyDescent="0.25">
      <c r="A230" s="5">
        <f>MIN(LEFT(D230,4),LEFT(E230,4),LEFT(F230,4),LEFT(G230,4),LEFT(H230,4),LEFT(I230,4))</f>
        <v>0.57999999999999996</v>
      </c>
      <c r="B230" s="3" t="s">
        <v>442</v>
      </c>
      <c r="C230" s="3" t="s">
        <v>171</v>
      </c>
      <c r="D230" s="1">
        <v>1000</v>
      </c>
      <c r="E230" s="1">
        <v>1000</v>
      </c>
      <c r="F230" s="1">
        <v>1000</v>
      </c>
      <c r="G230" s="3" t="s">
        <v>443</v>
      </c>
      <c r="H230" s="1">
        <v>1000</v>
      </c>
      <c r="I230" s="1">
        <v>1000</v>
      </c>
    </row>
    <row r="231" spans="1:9" x14ac:dyDescent="0.25">
      <c r="A231" s="5">
        <f>MIN(LEFT(D231,4),LEFT(E231,4),LEFT(F231,4),LEFT(G231,4),LEFT(H231,4),LEFT(I231,4))</f>
        <v>0.57999999999999996</v>
      </c>
      <c r="B231" s="3" t="s">
        <v>331</v>
      </c>
      <c r="C231" s="3" t="s">
        <v>177</v>
      </c>
      <c r="D231" s="1">
        <v>1000</v>
      </c>
      <c r="E231" s="1">
        <v>1000</v>
      </c>
      <c r="F231" s="1">
        <v>1000</v>
      </c>
      <c r="G231" s="1">
        <v>1000</v>
      </c>
      <c r="H231" s="3" t="s">
        <v>2031</v>
      </c>
      <c r="I231" s="1">
        <v>1000</v>
      </c>
    </row>
    <row r="232" spans="1:9" x14ac:dyDescent="0.25">
      <c r="A232" s="5">
        <f>MIN(LEFT(D232,4),LEFT(E232,4),LEFT(F232,4),LEFT(G232,4),LEFT(H232,4),LEFT(I232,4))</f>
        <v>1</v>
      </c>
      <c r="B232" s="3" t="s">
        <v>754</v>
      </c>
      <c r="C232" s="3" t="s">
        <v>536</v>
      </c>
      <c r="D232" s="1">
        <v>1000</v>
      </c>
      <c r="E232" s="3" t="s">
        <v>768</v>
      </c>
      <c r="F232" s="1">
        <v>1000</v>
      </c>
      <c r="G232" s="1">
        <v>1000</v>
      </c>
      <c r="H232" s="1">
        <v>1000</v>
      </c>
      <c r="I232" s="1">
        <v>1000</v>
      </c>
    </row>
    <row r="233" spans="1:9" x14ac:dyDescent="0.25">
      <c r="A233" s="5">
        <f>MIN(LEFT(D233,4),LEFT(E233,4),LEFT(F233,4),LEFT(G233,4),LEFT(H233,4),LEFT(I233,4))</f>
        <v>1.02</v>
      </c>
      <c r="B233" s="3" t="s">
        <v>2139</v>
      </c>
      <c r="C233" s="3" t="s">
        <v>536</v>
      </c>
      <c r="D233" s="1">
        <v>1000</v>
      </c>
      <c r="E233" s="1">
        <v>1000</v>
      </c>
      <c r="F233" s="3" t="s">
        <v>719</v>
      </c>
      <c r="G233" s="1">
        <v>1000</v>
      </c>
      <c r="H233" s="1">
        <v>1000</v>
      </c>
      <c r="I233" s="1">
        <v>1000</v>
      </c>
    </row>
    <row r="234" spans="1:9" x14ac:dyDescent="0.25">
      <c r="A234" s="5">
        <f>MIN(LEFT(D234,4),LEFT(E234,4),LEFT(F234,4),LEFT(G234,4),LEFT(H234,4),LEFT(I234,4))</f>
        <v>1.02</v>
      </c>
      <c r="B234" s="3" t="s">
        <v>569</v>
      </c>
      <c r="C234" s="3" t="s">
        <v>542</v>
      </c>
      <c r="D234" s="1">
        <v>1000</v>
      </c>
      <c r="E234" s="1">
        <v>1000</v>
      </c>
      <c r="F234" s="3" t="s">
        <v>2420</v>
      </c>
      <c r="G234" s="1">
        <v>1000</v>
      </c>
      <c r="H234" s="1">
        <v>1000</v>
      </c>
      <c r="I234" s="1">
        <v>1000</v>
      </c>
    </row>
    <row r="235" spans="1:9" x14ac:dyDescent="0.25">
      <c r="A235" s="5">
        <f>MIN(LEFT(D235,4),LEFT(E235,4),LEFT(F235,4),LEFT(G235,4),LEFT(H235,4),LEFT(I235,4))</f>
        <v>1.04</v>
      </c>
      <c r="B235" s="3" t="s">
        <v>437</v>
      </c>
      <c r="C235" s="3" t="s">
        <v>361</v>
      </c>
      <c r="D235" s="1">
        <v>1000</v>
      </c>
      <c r="E235" s="3" t="s">
        <v>2512</v>
      </c>
      <c r="F235" s="1">
        <v>1000</v>
      </c>
      <c r="G235" s="3" t="s">
        <v>105</v>
      </c>
      <c r="H235" s="1">
        <v>1000</v>
      </c>
      <c r="I235" s="1">
        <v>1000</v>
      </c>
    </row>
    <row r="236" spans="1:9" x14ac:dyDescent="0.25">
      <c r="A236" s="5">
        <f>MIN(LEFT(D236,4),LEFT(E236,4),LEFT(F236,4),LEFT(G236,4),LEFT(H236,4),LEFT(I236,4))</f>
        <v>1.04</v>
      </c>
      <c r="B236" s="3" t="s">
        <v>2651</v>
      </c>
      <c r="C236" s="3" t="s">
        <v>1390</v>
      </c>
      <c r="D236" s="1">
        <v>1000</v>
      </c>
      <c r="E236" s="1">
        <v>1000</v>
      </c>
      <c r="F236" s="1">
        <v>1000</v>
      </c>
      <c r="G236" s="1">
        <v>1000</v>
      </c>
      <c r="H236" s="1">
        <v>1000</v>
      </c>
      <c r="I236" s="3" t="s">
        <v>2711</v>
      </c>
    </row>
    <row r="237" spans="1:9" x14ac:dyDescent="0.25">
      <c r="A237" s="5">
        <f>MIN(LEFT(D237,4),LEFT(E237,4),LEFT(F237,4),LEFT(G237,4),LEFT(H237,4),LEFT(I237,4))</f>
        <v>1.05</v>
      </c>
      <c r="B237" s="3" t="s">
        <v>313</v>
      </c>
      <c r="C237" s="3" t="s">
        <v>171</v>
      </c>
      <c r="D237" s="1">
        <v>1000</v>
      </c>
      <c r="E237" s="3" t="s">
        <v>314</v>
      </c>
      <c r="F237" s="1">
        <v>1000</v>
      </c>
      <c r="G237" s="3" t="s">
        <v>441</v>
      </c>
      <c r="H237" s="1">
        <v>1000</v>
      </c>
      <c r="I237" s="3" t="s">
        <v>2206</v>
      </c>
    </row>
    <row r="238" spans="1:9" x14ac:dyDescent="0.25">
      <c r="A238" s="5">
        <f>MIN(LEFT(D238,4),LEFT(E238,4),LEFT(F238,4),LEFT(G238,4),LEFT(H238,4),LEFT(I238,4))</f>
        <v>1.05</v>
      </c>
      <c r="B238" s="3" t="s">
        <v>1436</v>
      </c>
      <c r="C238" s="3" t="s">
        <v>1390</v>
      </c>
      <c r="D238" s="1">
        <v>1000</v>
      </c>
      <c r="E238" s="1">
        <v>1000</v>
      </c>
      <c r="F238" s="1">
        <v>1000</v>
      </c>
      <c r="G238" s="1">
        <v>1000</v>
      </c>
      <c r="H238" s="3" t="s">
        <v>2640</v>
      </c>
      <c r="I238" s="1">
        <v>1000</v>
      </c>
    </row>
    <row r="239" spans="1:9" x14ac:dyDescent="0.25">
      <c r="A239" s="5">
        <f>MIN(LEFT(D239,4),LEFT(E239,4),LEFT(F239,4),LEFT(G239,4),LEFT(H239,4),LEFT(I239,4))</f>
        <v>1.06</v>
      </c>
      <c r="B239" s="3" t="s">
        <v>2649</v>
      </c>
      <c r="C239" s="3" t="s">
        <v>1390</v>
      </c>
      <c r="D239" s="1">
        <v>1000</v>
      </c>
      <c r="E239" s="1">
        <v>1000</v>
      </c>
      <c r="F239" s="1">
        <v>1000</v>
      </c>
      <c r="G239" s="1">
        <v>1000</v>
      </c>
      <c r="H239" s="1">
        <v>1000</v>
      </c>
      <c r="I239" s="3" t="s">
        <v>2709</v>
      </c>
    </row>
    <row r="240" spans="1:9" x14ac:dyDescent="0.25">
      <c r="A240" s="5">
        <f>MIN(LEFT(D240,4),LEFT(E240,4),LEFT(F240,4),LEFT(G240,4),LEFT(H240,4),LEFT(I240,4))</f>
        <v>1.0900000000000001</v>
      </c>
      <c r="B240" s="3" t="s">
        <v>1304</v>
      </c>
      <c r="C240" s="3" t="s">
        <v>38</v>
      </c>
      <c r="D240" s="1">
        <v>1000</v>
      </c>
      <c r="E240" s="1">
        <v>1000</v>
      </c>
      <c r="F240" s="1">
        <v>1000</v>
      </c>
      <c r="G240" s="3" t="s">
        <v>1381</v>
      </c>
      <c r="H240" s="1">
        <v>1000</v>
      </c>
      <c r="I240" s="1">
        <v>1000</v>
      </c>
    </row>
    <row r="241" spans="1:9" x14ac:dyDescent="0.25">
      <c r="A241" s="5">
        <f>MIN(LEFT(D241,4),LEFT(E241,4),LEFT(F241,4),LEFT(G241,4),LEFT(H241,4),LEFT(I241,4))</f>
        <v>1.1000000000000001</v>
      </c>
      <c r="B241" s="3" t="s">
        <v>535</v>
      </c>
      <c r="C241" s="3" t="s">
        <v>536</v>
      </c>
      <c r="D241" s="3" t="s">
        <v>537</v>
      </c>
      <c r="E241" s="1">
        <v>1000</v>
      </c>
      <c r="F241" s="1">
        <v>1000</v>
      </c>
      <c r="G241" s="1">
        <v>1000</v>
      </c>
      <c r="H241" s="1">
        <v>1000</v>
      </c>
      <c r="I241" s="1">
        <v>1000</v>
      </c>
    </row>
    <row r="242" spans="1:9" x14ac:dyDescent="0.25">
      <c r="A242" s="5">
        <f>MIN(LEFT(D242,4),LEFT(E242,4),LEFT(F242,4),LEFT(G242,4),LEFT(H242,4),LEFT(I242,4))</f>
        <v>1.1000000000000001</v>
      </c>
      <c r="B242" s="3" t="s">
        <v>1290</v>
      </c>
      <c r="C242" s="3" t="s">
        <v>38</v>
      </c>
      <c r="D242" s="1">
        <v>1000</v>
      </c>
      <c r="E242" s="3" t="s">
        <v>1291</v>
      </c>
      <c r="F242" s="1">
        <v>1000</v>
      </c>
      <c r="G242" s="3" t="s">
        <v>1385</v>
      </c>
      <c r="H242" s="1">
        <v>1000</v>
      </c>
      <c r="I242" s="1">
        <v>1000</v>
      </c>
    </row>
    <row r="243" spans="1:9" x14ac:dyDescent="0.25">
      <c r="A243" s="5">
        <f>MIN(LEFT(D243,4),LEFT(E243,4),LEFT(F243,4),LEFT(G243,4),LEFT(H243,4),LEFT(I243,4))</f>
        <v>1.1000000000000001</v>
      </c>
      <c r="B243" s="3" t="s">
        <v>1851</v>
      </c>
      <c r="C243" s="3" t="s">
        <v>542</v>
      </c>
      <c r="D243" s="1">
        <v>1000</v>
      </c>
      <c r="E243" s="1">
        <v>1000</v>
      </c>
      <c r="F243" s="1">
        <v>1000</v>
      </c>
      <c r="G243" s="1">
        <v>1000</v>
      </c>
      <c r="H243" s="1">
        <v>1000</v>
      </c>
      <c r="I243" s="3" t="s">
        <v>1852</v>
      </c>
    </row>
    <row r="244" spans="1:9" x14ac:dyDescent="0.25">
      <c r="A244" s="5">
        <f>MIN(LEFT(D244,4),LEFT(E244,4),LEFT(F244,4),LEFT(G244,4),LEFT(H244,4),LEFT(I244,4))</f>
        <v>1.1299999999999999</v>
      </c>
      <c r="B244" s="3" t="s">
        <v>1715</v>
      </c>
      <c r="C244" s="3" t="s">
        <v>928</v>
      </c>
      <c r="D244" s="1">
        <v>1000</v>
      </c>
      <c r="E244" s="1">
        <v>1000</v>
      </c>
      <c r="F244" s="1">
        <v>1000</v>
      </c>
      <c r="G244" s="1">
        <v>1000</v>
      </c>
      <c r="H244" s="1">
        <v>1000</v>
      </c>
      <c r="I244" s="3" t="s">
        <v>2204</v>
      </c>
    </row>
    <row r="245" spans="1:9" x14ac:dyDescent="0.25">
      <c r="A245" s="5">
        <f>MIN(LEFT(D245,4),LEFT(E245,4),LEFT(F245,4),LEFT(G245,4),LEFT(H245,4),LEFT(I245,4))</f>
        <v>1.1599999999999999</v>
      </c>
      <c r="B245" s="3" t="s">
        <v>546</v>
      </c>
      <c r="C245" s="3" t="s">
        <v>542</v>
      </c>
      <c r="D245" s="1">
        <v>1000</v>
      </c>
      <c r="E245" s="1">
        <v>1000</v>
      </c>
      <c r="F245" s="1">
        <v>1000</v>
      </c>
      <c r="G245" s="1">
        <v>1000</v>
      </c>
      <c r="H245" s="3" t="s">
        <v>906</v>
      </c>
      <c r="I245" s="3" t="s">
        <v>1853</v>
      </c>
    </row>
    <row r="246" spans="1:9" x14ac:dyDescent="0.25">
      <c r="A246" s="5">
        <f>MIN(LEFT(D246,4),LEFT(E246,4),LEFT(F246,4),LEFT(G246,4),LEFT(H246,4),LEFT(I246,4))</f>
        <v>2.12</v>
      </c>
      <c r="B246" s="3" t="s">
        <v>558</v>
      </c>
      <c r="C246" s="3" t="s">
        <v>542</v>
      </c>
      <c r="D246" s="1">
        <v>1000</v>
      </c>
      <c r="E246" s="1">
        <v>1000</v>
      </c>
      <c r="F246" s="1">
        <v>1000</v>
      </c>
      <c r="G246" s="1">
        <v>1000</v>
      </c>
      <c r="H246" s="3" t="s">
        <v>905</v>
      </c>
      <c r="I246" s="1">
        <v>1000</v>
      </c>
    </row>
    <row r="247" spans="1:9" x14ac:dyDescent="0.25">
      <c r="A247" s="5"/>
    </row>
    <row r="248" spans="1:9" x14ac:dyDescent="0.25">
      <c r="A248" s="5"/>
    </row>
    <row r="249" spans="1:9" x14ac:dyDescent="0.25">
      <c r="A249" s="5"/>
    </row>
    <row r="250" spans="1:9" x14ac:dyDescent="0.25">
      <c r="A250" s="5"/>
    </row>
    <row r="251" spans="1:9" x14ac:dyDescent="0.25">
      <c r="A251" s="5"/>
    </row>
    <row r="252" spans="1:9" x14ac:dyDescent="0.25">
      <c r="A252" s="5"/>
    </row>
    <row r="253" spans="1:9" x14ac:dyDescent="0.25">
      <c r="A253" s="5"/>
    </row>
    <row r="254" spans="1:9" x14ac:dyDescent="0.25">
      <c r="A254" s="5"/>
    </row>
    <row r="255" spans="1:9" x14ac:dyDescent="0.25">
      <c r="A255" s="5"/>
    </row>
    <row r="256" spans="1:9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</sheetData>
  <sortState ref="A199:I246">
    <sortCondition ref="A199:A24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03"/>
  <sheetViews>
    <sheetView workbookViewId="0">
      <selection activeCell="G21" activeCellId="7" sqref="D4:H13 D14:F14 H14:I14 D15:H16 E17:I17 D18:H20 D21:E23 G21:I23"/>
    </sheetView>
  </sheetViews>
  <sheetFormatPr defaultRowHeight="15" x14ac:dyDescent="0.25"/>
  <cols>
    <col min="1" max="1" width="14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23</v>
      </c>
    </row>
    <row r="2" spans="1:9" x14ac:dyDescent="0.25">
      <c r="A2" s="4" t="s">
        <v>8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 t="shared" ref="A4:A23" si="0">MIN(LEFT(D4,4),LEFT(E4,4),LEFT(F4,4),LEFT(G4,4),LEFT(H4,4),LEFT(I4,4))</f>
        <v>1.06</v>
      </c>
      <c r="B4" s="3" t="s">
        <v>2753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2760</v>
      </c>
    </row>
    <row r="5" spans="1:9" x14ac:dyDescent="0.25">
      <c r="A5" s="5">
        <f t="shared" si="0"/>
        <v>1.08</v>
      </c>
      <c r="B5" s="3" t="s">
        <v>2774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2782</v>
      </c>
    </row>
    <row r="6" spans="1:9" x14ac:dyDescent="0.25">
      <c r="A6" s="5">
        <f t="shared" si="0"/>
        <v>1.08</v>
      </c>
      <c r="B6" s="3" t="s">
        <v>2784</v>
      </c>
      <c r="C6" s="3" t="s">
        <v>1390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3" t="s">
        <v>2793</v>
      </c>
    </row>
    <row r="7" spans="1:9" x14ac:dyDescent="0.25">
      <c r="A7" s="5">
        <f t="shared" si="0"/>
        <v>1.1499999999999999</v>
      </c>
      <c r="B7" s="3" t="s">
        <v>2665</v>
      </c>
      <c r="C7" s="3" t="s">
        <v>1390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3" t="s">
        <v>2717</v>
      </c>
    </row>
    <row r="8" spans="1:9" x14ac:dyDescent="0.25">
      <c r="A8" s="5">
        <f t="shared" si="0"/>
        <v>1.18</v>
      </c>
      <c r="B8" s="3" t="s">
        <v>2723</v>
      </c>
      <c r="C8" s="3" t="s">
        <v>140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3" t="s">
        <v>2732</v>
      </c>
    </row>
    <row r="9" spans="1:9" x14ac:dyDescent="0.25">
      <c r="A9" s="5">
        <f t="shared" si="0"/>
        <v>1.2</v>
      </c>
      <c r="B9" s="3" t="s">
        <v>2741</v>
      </c>
      <c r="C9" s="3" t="s">
        <v>1390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3" t="s">
        <v>2752</v>
      </c>
    </row>
    <row r="10" spans="1:9" x14ac:dyDescent="0.25">
      <c r="A10" s="5">
        <f t="shared" si="0"/>
        <v>1.29</v>
      </c>
      <c r="B10" s="3" t="s">
        <v>76</v>
      </c>
      <c r="C10" s="3" t="s">
        <v>33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3" t="s">
        <v>1737</v>
      </c>
    </row>
    <row r="11" spans="1:9" x14ac:dyDescent="0.25">
      <c r="A11" s="5">
        <f t="shared" si="0"/>
        <v>1.29</v>
      </c>
      <c r="B11" s="3" t="s">
        <v>2804</v>
      </c>
      <c r="C11" s="3" t="s">
        <v>1390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3" t="s">
        <v>2812</v>
      </c>
    </row>
    <row r="12" spans="1:9" x14ac:dyDescent="0.25">
      <c r="A12" s="5">
        <f t="shared" si="0"/>
        <v>1.3</v>
      </c>
      <c r="B12" s="3" t="s">
        <v>2762</v>
      </c>
      <c r="C12" s="3" t="s">
        <v>1390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3" t="s">
        <v>2769</v>
      </c>
    </row>
    <row r="13" spans="1:9" x14ac:dyDescent="0.25">
      <c r="A13" s="5">
        <f t="shared" si="0"/>
        <v>1.32</v>
      </c>
      <c r="B13" s="3" t="s">
        <v>2795</v>
      </c>
      <c r="C13" s="3" t="s">
        <v>1390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3" t="s">
        <v>2154</v>
      </c>
    </row>
    <row r="14" spans="1:9" x14ac:dyDescent="0.25">
      <c r="A14" s="5">
        <f t="shared" si="0"/>
        <v>1.33</v>
      </c>
      <c r="B14" s="3" t="s">
        <v>1195</v>
      </c>
      <c r="C14" s="3" t="s">
        <v>1162</v>
      </c>
      <c r="D14" s="1">
        <v>1000</v>
      </c>
      <c r="E14" s="1">
        <v>1000</v>
      </c>
      <c r="F14" s="1">
        <v>1000</v>
      </c>
      <c r="G14" s="3" t="s">
        <v>1595</v>
      </c>
      <c r="H14" s="1">
        <v>1000</v>
      </c>
      <c r="I14" s="1">
        <v>1000</v>
      </c>
    </row>
    <row r="15" spans="1:9" x14ac:dyDescent="0.25">
      <c r="A15" s="5">
        <f t="shared" si="0"/>
        <v>1.33</v>
      </c>
      <c r="B15" s="3" t="s">
        <v>1259</v>
      </c>
      <c r="C15" s="3" t="s">
        <v>1162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3" t="s">
        <v>1812</v>
      </c>
    </row>
    <row r="16" spans="1:9" x14ac:dyDescent="0.25">
      <c r="A16" s="5">
        <f t="shared" si="0"/>
        <v>1.33</v>
      </c>
      <c r="B16" s="3" t="s">
        <v>1227</v>
      </c>
      <c r="C16" s="3" t="s">
        <v>1162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3" t="s">
        <v>1813</v>
      </c>
    </row>
    <row r="17" spans="1:9" x14ac:dyDescent="0.25">
      <c r="A17" s="5">
        <f t="shared" si="0"/>
        <v>1.34</v>
      </c>
      <c r="B17" s="3" t="s">
        <v>1399</v>
      </c>
      <c r="C17" s="3" t="s">
        <v>1390</v>
      </c>
      <c r="D17" s="2" t="s">
        <v>1551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</row>
    <row r="18" spans="1:9" x14ac:dyDescent="0.25">
      <c r="A18" s="5">
        <f t="shared" si="0"/>
        <v>1.53</v>
      </c>
      <c r="B18" s="3" t="s">
        <v>1849</v>
      </c>
      <c r="C18" s="3" t="s">
        <v>542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3" t="s">
        <v>1782</v>
      </c>
    </row>
    <row r="19" spans="1:9" x14ac:dyDescent="0.25">
      <c r="A19" s="5">
        <f t="shared" si="0"/>
        <v>1.56</v>
      </c>
      <c r="B19" s="3" t="s">
        <v>563</v>
      </c>
      <c r="C19" s="3" t="s">
        <v>542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3" t="s">
        <v>1738</v>
      </c>
    </row>
    <row r="20" spans="1:9" x14ac:dyDescent="0.25">
      <c r="A20" s="5">
        <f t="shared" si="0"/>
        <v>2.09</v>
      </c>
      <c r="B20" s="3" t="s">
        <v>604</v>
      </c>
      <c r="C20" s="3" t="s">
        <v>542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3" t="s">
        <v>1814</v>
      </c>
    </row>
    <row r="21" spans="1:9" x14ac:dyDescent="0.25">
      <c r="A21" s="5">
        <f t="shared" si="0"/>
        <v>2.14</v>
      </c>
      <c r="B21" s="3" t="s">
        <v>666</v>
      </c>
      <c r="C21" s="3" t="s">
        <v>542</v>
      </c>
      <c r="D21" s="1">
        <v>1000</v>
      </c>
      <c r="E21" s="1">
        <v>1000</v>
      </c>
      <c r="F21" s="3" t="s">
        <v>2424</v>
      </c>
      <c r="G21" s="1">
        <v>1000</v>
      </c>
      <c r="H21" s="1">
        <v>1000</v>
      </c>
      <c r="I21" s="1">
        <v>1000</v>
      </c>
    </row>
    <row r="22" spans="1:9" x14ac:dyDescent="0.25">
      <c r="A22" s="5">
        <f t="shared" si="0"/>
        <v>2.2400000000000002</v>
      </c>
      <c r="B22" s="3" t="s">
        <v>595</v>
      </c>
      <c r="C22" s="3" t="s">
        <v>542</v>
      </c>
      <c r="D22" s="1">
        <v>1000</v>
      </c>
      <c r="E22" s="1">
        <v>1000</v>
      </c>
      <c r="F22" s="3" t="s">
        <v>2425</v>
      </c>
      <c r="G22" s="1">
        <v>1000</v>
      </c>
      <c r="H22" s="1">
        <v>1000</v>
      </c>
      <c r="I22" s="1">
        <v>1000</v>
      </c>
    </row>
    <row r="23" spans="1:9" x14ac:dyDescent="0.25">
      <c r="A23" s="5">
        <f t="shared" si="0"/>
        <v>2.31</v>
      </c>
      <c r="B23" s="3" t="s">
        <v>597</v>
      </c>
      <c r="C23" s="3" t="s">
        <v>542</v>
      </c>
      <c r="D23" s="1">
        <v>1000</v>
      </c>
      <c r="E23" s="1">
        <v>1000</v>
      </c>
      <c r="F23" s="3" t="s">
        <v>2423</v>
      </c>
      <c r="G23" s="1">
        <v>1000</v>
      </c>
      <c r="H23" s="1">
        <v>1000</v>
      </c>
      <c r="I23" s="1">
        <v>1000</v>
      </c>
    </row>
    <row r="24" spans="1:9" x14ac:dyDescent="0.25">
      <c r="A24" s="5"/>
    </row>
    <row r="25" spans="1:9" x14ac:dyDescent="0.25">
      <c r="A25" s="5"/>
    </row>
    <row r="26" spans="1:9" x14ac:dyDescent="0.25">
      <c r="A26" s="5"/>
    </row>
    <row r="27" spans="1:9" x14ac:dyDescent="0.25">
      <c r="A27" s="5"/>
    </row>
    <row r="28" spans="1:9" x14ac:dyDescent="0.25">
      <c r="A28" s="5"/>
    </row>
    <row r="29" spans="1:9" x14ac:dyDescent="0.25">
      <c r="A29" s="5"/>
    </row>
    <row r="30" spans="1:9" x14ac:dyDescent="0.25">
      <c r="A30" s="5"/>
    </row>
    <row r="31" spans="1:9" x14ac:dyDescent="0.25">
      <c r="A31" s="5"/>
    </row>
    <row r="32" spans="1:9" x14ac:dyDescent="0.25">
      <c r="A32" s="5"/>
    </row>
    <row r="33" spans="1:8" x14ac:dyDescent="0.25">
      <c r="A33" s="5"/>
    </row>
    <row r="34" spans="1:8" x14ac:dyDescent="0.25">
      <c r="A34" s="5"/>
    </row>
    <row r="35" spans="1:8" x14ac:dyDescent="0.25">
      <c r="A35" s="5"/>
    </row>
    <row r="36" spans="1:8" x14ac:dyDescent="0.25">
      <c r="A36" s="5"/>
    </row>
    <row r="37" spans="1:8" x14ac:dyDescent="0.25">
      <c r="A37" s="5"/>
    </row>
    <row r="38" spans="1:8" x14ac:dyDescent="0.25">
      <c r="A38" s="5"/>
    </row>
    <row r="39" spans="1:8" x14ac:dyDescent="0.25">
      <c r="A39" s="5"/>
    </row>
    <row r="40" spans="1:8" x14ac:dyDescent="0.25">
      <c r="A40" s="5"/>
    </row>
    <row r="41" spans="1:8" x14ac:dyDescent="0.25">
      <c r="A41" s="5"/>
    </row>
    <row r="42" spans="1:8" x14ac:dyDescent="0.25">
      <c r="A42" s="5"/>
    </row>
    <row r="43" spans="1:8" x14ac:dyDescent="0.25">
      <c r="A43" s="5"/>
    </row>
    <row r="44" spans="1:8" x14ac:dyDescent="0.25">
      <c r="A44" s="5"/>
    </row>
    <row r="45" spans="1:8" x14ac:dyDescent="0.25">
      <c r="A45" s="5"/>
    </row>
    <row r="46" spans="1:8" x14ac:dyDescent="0.25">
      <c r="A46" s="6"/>
    </row>
    <row r="47" spans="1:8" x14ac:dyDescent="0.25">
      <c r="A47" s="6"/>
      <c r="B47" s="4"/>
      <c r="C47" s="4"/>
      <c r="D47" s="4"/>
      <c r="E47" s="4"/>
      <c r="F47" s="4"/>
      <c r="G47" s="4"/>
      <c r="H47" s="4"/>
    </row>
    <row r="48" spans="1:8" x14ac:dyDescent="0.25">
      <c r="A48" s="5"/>
      <c r="D48" s="2"/>
      <c r="E48" s="2"/>
      <c r="F48" s="2"/>
      <c r="G48" s="2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8" x14ac:dyDescent="0.25">
      <c r="A81" s="5"/>
    </row>
    <row r="82" spans="1:8" x14ac:dyDescent="0.25">
      <c r="A82" s="5"/>
    </row>
    <row r="83" spans="1:8" x14ac:dyDescent="0.25">
      <c r="A83" s="5"/>
    </row>
    <row r="84" spans="1:8" x14ac:dyDescent="0.25">
      <c r="A84" s="5"/>
    </row>
    <row r="85" spans="1:8" x14ac:dyDescent="0.25">
      <c r="A85" s="5"/>
    </row>
    <row r="86" spans="1:8" x14ac:dyDescent="0.25">
      <c r="A86" s="5"/>
    </row>
    <row r="87" spans="1:8" x14ac:dyDescent="0.25">
      <c r="A87" s="5"/>
    </row>
    <row r="88" spans="1:8" x14ac:dyDescent="0.25">
      <c r="A88" s="5"/>
    </row>
    <row r="89" spans="1:8" x14ac:dyDescent="0.25">
      <c r="A89" s="5"/>
    </row>
    <row r="90" spans="1:8" x14ac:dyDescent="0.25">
      <c r="A90" s="5"/>
    </row>
    <row r="91" spans="1:8" x14ac:dyDescent="0.25">
      <c r="A91" s="5"/>
    </row>
    <row r="92" spans="1:8" x14ac:dyDescent="0.25">
      <c r="A92" s="5"/>
    </row>
    <row r="93" spans="1:8" x14ac:dyDescent="0.25">
      <c r="A93" s="5"/>
    </row>
    <row r="94" spans="1:8" x14ac:dyDescent="0.25">
      <c r="A94" s="5"/>
    </row>
    <row r="95" spans="1:8" x14ac:dyDescent="0.25">
      <c r="A95" s="6"/>
    </row>
    <row r="96" spans="1:8" x14ac:dyDescent="0.25">
      <c r="A96" s="6"/>
      <c r="B96" s="4"/>
      <c r="C96" s="4"/>
      <c r="D96" s="4"/>
      <c r="E96" s="4"/>
      <c r="F96" s="4"/>
      <c r="G96" s="4"/>
      <c r="H96" s="4"/>
    </row>
    <row r="97" spans="1:7" x14ac:dyDescent="0.25">
      <c r="A97" s="5"/>
      <c r="D97" s="2"/>
      <c r="E97" s="2"/>
      <c r="F97" s="2"/>
      <c r="G97" s="2"/>
    </row>
    <row r="98" spans="1:7" x14ac:dyDescent="0.25">
      <c r="A98" s="5"/>
    </row>
    <row r="99" spans="1:7" x14ac:dyDescent="0.25">
      <c r="A99" s="5"/>
    </row>
    <row r="100" spans="1:7" x14ac:dyDescent="0.25">
      <c r="A100" s="5"/>
    </row>
    <row r="101" spans="1:7" x14ac:dyDescent="0.25">
      <c r="A101" s="5"/>
    </row>
    <row r="102" spans="1:7" x14ac:dyDescent="0.25">
      <c r="A102" s="5"/>
    </row>
    <row r="103" spans="1:7" x14ac:dyDescent="0.25">
      <c r="A103" s="5"/>
    </row>
    <row r="104" spans="1:7" x14ac:dyDescent="0.25">
      <c r="A104" s="5"/>
    </row>
    <row r="105" spans="1:7" x14ac:dyDescent="0.25">
      <c r="A105" s="5"/>
    </row>
    <row r="106" spans="1:7" x14ac:dyDescent="0.25">
      <c r="A106" s="5"/>
    </row>
    <row r="107" spans="1:7" x14ac:dyDescent="0.25">
      <c r="A107" s="5"/>
    </row>
    <row r="108" spans="1:7" x14ac:dyDescent="0.25">
      <c r="A108" s="5"/>
    </row>
    <row r="109" spans="1:7" x14ac:dyDescent="0.25">
      <c r="A109" s="5"/>
    </row>
    <row r="110" spans="1:7" x14ac:dyDescent="0.25">
      <c r="A110" s="5"/>
    </row>
    <row r="111" spans="1:7" x14ac:dyDescent="0.25">
      <c r="A111" s="5"/>
    </row>
    <row r="112" spans="1:7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</sheetData>
  <sortState ref="A4:I23">
    <sortCondition ref="A4:A2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303"/>
  <sheetViews>
    <sheetView topLeftCell="A7" workbookViewId="0">
      <selection activeCell="I34" activeCellId="43" sqref="H4 I5 H6:H8 I9 H10 I11:I12 H13 D4:D14 I14 H15 G4:G16 I16 D16:D17 I18 G18:G19 F4:F22 H17:H23 E4:E24 F24:F25 H25 E26:F26 D19:D27 H28 E28:E29 H30 E31 I20:I32 D29:D33 G23:G34 F28:F35 H33:H35 G36:H36 F37:G37 E33:E38 G38:H38 E39:G39 F40:H40 D35:D41 F41:G41 E41:E42 F42:H44 D43:D45 F45:G45 I34:I45"/>
    </sheetView>
  </sheetViews>
  <sheetFormatPr defaultRowHeight="15" x14ac:dyDescent="0.25"/>
  <cols>
    <col min="1" max="1" width="14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24</v>
      </c>
    </row>
    <row r="2" spans="1:9" x14ac:dyDescent="0.25">
      <c r="A2" s="4" t="s">
        <v>8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4.2699999999999996</v>
      </c>
      <c r="B4" s="3" t="s">
        <v>2784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2794</v>
      </c>
    </row>
    <row r="5" spans="1:9" x14ac:dyDescent="0.25">
      <c r="A5" s="5">
        <f>MIN(LEFT(D5,4),LEFT(E5,4),LEFT(F5,4),LEFT(G5,4),LEFT(H5,4),LEFT(I5,4))</f>
        <v>4.5</v>
      </c>
      <c r="B5" s="3" t="s">
        <v>2598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3" t="s">
        <v>2644</v>
      </c>
      <c r="I5" s="1">
        <v>1000</v>
      </c>
    </row>
    <row r="6" spans="1:9" x14ac:dyDescent="0.25">
      <c r="A6" s="5">
        <f>MIN(LEFT(D6,4),LEFT(E6,4),LEFT(F6,4),LEFT(G6,4),LEFT(H6,4),LEFT(I6,4))</f>
        <v>4.5</v>
      </c>
      <c r="B6" s="3" t="s">
        <v>2753</v>
      </c>
      <c r="C6" s="3" t="s">
        <v>1390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3" t="s">
        <v>2761</v>
      </c>
    </row>
    <row r="7" spans="1:9" x14ac:dyDescent="0.25">
      <c r="A7" s="5">
        <f>MIN(LEFT(D7,4),LEFT(E7,4),LEFT(F7,4),LEFT(G7,4),LEFT(H7,4),LEFT(I7,4))</f>
        <v>4.55</v>
      </c>
      <c r="B7" s="3" t="s">
        <v>2774</v>
      </c>
      <c r="C7" s="3" t="s">
        <v>1390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3" t="s">
        <v>2783</v>
      </c>
    </row>
    <row r="8" spans="1:9" x14ac:dyDescent="0.25">
      <c r="A8" s="5">
        <f>MIN(LEFT(D8,4),LEFT(E8,4),LEFT(F8,4),LEFT(G8,4),LEFT(H8,4),LEFT(I8,4))</f>
        <v>5.07</v>
      </c>
      <c r="B8" s="3" t="s">
        <v>2723</v>
      </c>
      <c r="C8" s="3" t="s">
        <v>140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3" t="s">
        <v>2733</v>
      </c>
    </row>
    <row r="9" spans="1:9" x14ac:dyDescent="0.25">
      <c r="A9" s="5">
        <f>MIN(LEFT(D9,4),LEFT(E9,4),LEFT(F9,4),LEFT(G9,4),LEFT(H9,4),LEFT(I9,4))</f>
        <v>5.08</v>
      </c>
      <c r="B9" s="3" t="s">
        <v>1005</v>
      </c>
      <c r="C9" s="3" t="s">
        <v>361</v>
      </c>
      <c r="D9" s="1">
        <v>1000</v>
      </c>
      <c r="E9" s="1">
        <v>1000</v>
      </c>
      <c r="F9" s="1">
        <v>1000</v>
      </c>
      <c r="G9" s="1">
        <v>1000</v>
      </c>
      <c r="H9" s="3" t="s">
        <v>1011</v>
      </c>
      <c r="I9" s="1">
        <v>1000</v>
      </c>
    </row>
    <row r="10" spans="1:9" x14ac:dyDescent="0.25">
      <c r="A10" s="5">
        <f>MIN(LEFT(D10,4),LEFT(E10,4),LEFT(F10,4),LEFT(G10,4),LEFT(H10,4),LEFT(I10,4))</f>
        <v>5.08</v>
      </c>
      <c r="B10" s="3" t="s">
        <v>2804</v>
      </c>
      <c r="C10" s="3" t="s">
        <v>1390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3" t="s">
        <v>2813</v>
      </c>
    </row>
    <row r="11" spans="1:9" x14ac:dyDescent="0.25">
      <c r="A11" s="5">
        <f>MIN(LEFT(D11,4),LEFT(E11,4),LEFT(F11,4),LEFT(G11,4),LEFT(H11,4),LEFT(I11,4))</f>
        <v>5.21</v>
      </c>
      <c r="B11" s="3" t="s">
        <v>2616</v>
      </c>
      <c r="C11" s="3" t="s">
        <v>1390</v>
      </c>
      <c r="D11" s="1">
        <v>1000</v>
      </c>
      <c r="E11" s="1">
        <v>1000</v>
      </c>
      <c r="F11" s="1">
        <v>1000</v>
      </c>
      <c r="G11" s="1">
        <v>1000</v>
      </c>
      <c r="H11" s="3" t="s">
        <v>2643</v>
      </c>
      <c r="I11" s="1">
        <v>1000</v>
      </c>
    </row>
    <row r="12" spans="1:9" x14ac:dyDescent="0.25">
      <c r="A12" s="5">
        <f>MIN(LEFT(D12,4),LEFT(E12,4),LEFT(F12,4),LEFT(G12,4),LEFT(H12,4),LEFT(I12,4))</f>
        <v>5.39</v>
      </c>
      <c r="B12" s="3" t="s">
        <v>492</v>
      </c>
      <c r="C12" s="3" t="s">
        <v>140</v>
      </c>
      <c r="D12" s="1">
        <v>1000</v>
      </c>
      <c r="E12" s="1">
        <v>1000</v>
      </c>
      <c r="F12" s="1">
        <v>1000</v>
      </c>
      <c r="G12" s="1">
        <v>1000</v>
      </c>
      <c r="H12" s="3" t="s">
        <v>2032</v>
      </c>
      <c r="I12" s="1">
        <v>1000</v>
      </c>
    </row>
    <row r="13" spans="1:9" x14ac:dyDescent="0.25">
      <c r="A13" s="5">
        <f>MIN(LEFT(D13,4),LEFT(E13,4),LEFT(F13,4),LEFT(G13,4),LEFT(H13,4),LEFT(I13,4))</f>
        <v>5.42</v>
      </c>
      <c r="B13" s="3" t="s">
        <v>2762</v>
      </c>
      <c r="C13" s="3" t="s">
        <v>1390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3" t="s">
        <v>2770</v>
      </c>
    </row>
    <row r="14" spans="1:9" x14ac:dyDescent="0.25">
      <c r="A14" s="5">
        <f>MIN(LEFT(D14,4),LEFT(E14,4),LEFT(F14,4),LEFT(G14,4),LEFT(H14,4),LEFT(I14,4))</f>
        <v>5.46</v>
      </c>
      <c r="B14" s="3" t="s">
        <v>1387</v>
      </c>
      <c r="C14" s="3" t="s">
        <v>1390</v>
      </c>
      <c r="D14" s="1">
        <v>1000</v>
      </c>
      <c r="E14" s="1">
        <v>1000</v>
      </c>
      <c r="F14" s="1">
        <v>1000</v>
      </c>
      <c r="G14" s="1">
        <v>1000</v>
      </c>
      <c r="H14" s="3" t="s">
        <v>2642</v>
      </c>
      <c r="I14" s="1">
        <v>1000</v>
      </c>
    </row>
    <row r="15" spans="1:9" x14ac:dyDescent="0.25">
      <c r="A15" s="5">
        <f>MIN(LEFT(D15,4),LEFT(E15,4),LEFT(F15,4),LEFT(G15,4),LEFT(H15,4),LEFT(I15,4))</f>
        <v>5.47</v>
      </c>
      <c r="B15" s="3" t="s">
        <v>347</v>
      </c>
      <c r="C15" s="3" t="s">
        <v>342</v>
      </c>
      <c r="D15" s="3" t="s">
        <v>348</v>
      </c>
      <c r="E15" s="1">
        <v>1000</v>
      </c>
      <c r="F15" s="1">
        <v>1000</v>
      </c>
      <c r="G15" s="1">
        <v>1000</v>
      </c>
      <c r="H15" s="1">
        <v>1000</v>
      </c>
      <c r="I15" s="3" t="s">
        <v>2945</v>
      </c>
    </row>
    <row r="16" spans="1:9" x14ac:dyDescent="0.25">
      <c r="A16" s="5">
        <f>MIN(LEFT(D16,4),LEFT(E16,4),LEFT(F16,4),LEFT(G16,4),LEFT(H16,4),LEFT(I16,4))</f>
        <v>5.48</v>
      </c>
      <c r="B16" s="3" t="s">
        <v>76</v>
      </c>
      <c r="C16" s="3" t="s">
        <v>33</v>
      </c>
      <c r="D16" s="1">
        <v>1000</v>
      </c>
      <c r="E16" s="1">
        <v>1000</v>
      </c>
      <c r="F16" s="1">
        <v>1000</v>
      </c>
      <c r="G16" s="1">
        <v>1000</v>
      </c>
      <c r="H16" s="3" t="s">
        <v>79</v>
      </c>
      <c r="I16" s="1">
        <v>1000</v>
      </c>
    </row>
    <row r="17" spans="1:9" x14ac:dyDescent="0.25">
      <c r="A17" s="5">
        <f>MIN(LEFT(D17,4),LEFT(E17,4),LEFT(F17,4),LEFT(G17,4),LEFT(H17,4),LEFT(I17,4))</f>
        <v>5.48</v>
      </c>
      <c r="B17" s="3" t="s">
        <v>730</v>
      </c>
      <c r="C17" s="3" t="s">
        <v>687</v>
      </c>
      <c r="D17" s="1">
        <v>1000</v>
      </c>
      <c r="E17" s="1">
        <v>1000</v>
      </c>
      <c r="F17" s="1">
        <v>1000</v>
      </c>
      <c r="G17" s="3" t="s">
        <v>1593</v>
      </c>
      <c r="H17" s="1">
        <v>1000</v>
      </c>
      <c r="I17" s="3" t="s">
        <v>2300</v>
      </c>
    </row>
    <row r="18" spans="1:9" x14ac:dyDescent="0.25">
      <c r="A18" s="5">
        <f>MIN(LEFT(D18,4),LEFT(E18,4),LEFT(F18,4),LEFT(G18,4),LEFT(H18,4),LEFT(I18,4))</f>
        <v>5.53</v>
      </c>
      <c r="B18" s="3" t="s">
        <v>1388</v>
      </c>
      <c r="C18" s="3" t="s">
        <v>1390</v>
      </c>
      <c r="D18" s="3" t="s">
        <v>1552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</row>
    <row r="19" spans="1:9" x14ac:dyDescent="0.25">
      <c r="A19" s="5">
        <f>MIN(LEFT(D19,4),LEFT(E19,4),LEFT(F19,4),LEFT(G19,4),LEFT(H19,4),LEFT(I19,4))</f>
        <v>5.56</v>
      </c>
      <c r="B19" s="3" t="s">
        <v>2795</v>
      </c>
      <c r="C19" s="3" t="s">
        <v>1390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3" t="s">
        <v>2803</v>
      </c>
    </row>
    <row r="20" spans="1:9" x14ac:dyDescent="0.25">
      <c r="A20" s="5">
        <f>MIN(LEFT(D20,4),LEFT(E20,4),LEFT(F20,4),LEFT(G20,4),LEFT(H20,4),LEFT(I20,4))</f>
        <v>6.06</v>
      </c>
      <c r="B20" s="3" t="s">
        <v>495</v>
      </c>
      <c r="C20" s="3" t="s">
        <v>486</v>
      </c>
      <c r="D20" s="1">
        <v>1000</v>
      </c>
      <c r="E20" s="1">
        <v>1000</v>
      </c>
      <c r="F20" s="1">
        <v>1000</v>
      </c>
      <c r="G20" s="3" t="s">
        <v>1386</v>
      </c>
      <c r="H20" s="1">
        <v>1000</v>
      </c>
      <c r="I20" s="1">
        <v>1000</v>
      </c>
    </row>
    <row r="21" spans="1:9" x14ac:dyDescent="0.25">
      <c r="A21" s="5">
        <f>MIN(LEFT(D21,4),LEFT(E21,4),LEFT(F21,4),LEFT(G21,4),LEFT(H21,4),LEFT(I21,4))</f>
        <v>6.09</v>
      </c>
      <c r="B21" s="3" t="s">
        <v>134</v>
      </c>
      <c r="C21" s="3" t="s">
        <v>116</v>
      </c>
      <c r="D21" s="1">
        <v>1000</v>
      </c>
      <c r="E21" s="1">
        <v>1000</v>
      </c>
      <c r="F21" s="1">
        <v>1000</v>
      </c>
      <c r="G21" s="3" t="s">
        <v>135</v>
      </c>
      <c r="H21" s="1">
        <v>1000</v>
      </c>
      <c r="I21" s="1">
        <v>1000</v>
      </c>
    </row>
    <row r="22" spans="1:9" x14ac:dyDescent="0.25">
      <c r="A22" s="5">
        <f>MIN(LEFT(D22,4),LEFT(E22,4),LEFT(F22,4),LEFT(G22,4),LEFT(H22,4),LEFT(I22,4))</f>
        <v>6.09</v>
      </c>
      <c r="B22" s="3" t="s">
        <v>136</v>
      </c>
      <c r="C22" s="3" t="s">
        <v>116</v>
      </c>
      <c r="D22" s="1">
        <v>1000</v>
      </c>
      <c r="E22" s="1">
        <v>1000</v>
      </c>
      <c r="F22" s="1">
        <v>1000</v>
      </c>
      <c r="G22" s="3" t="s">
        <v>137</v>
      </c>
      <c r="H22" s="1">
        <v>1000</v>
      </c>
      <c r="I22" s="1">
        <v>1000</v>
      </c>
    </row>
    <row r="23" spans="1:9" x14ac:dyDescent="0.25">
      <c r="A23" s="5">
        <f>MIN(LEFT(D23,4),LEFT(E23,4),LEFT(F23,4),LEFT(G23,4),LEFT(H23,4),LEFT(I23,4))</f>
        <v>6.19</v>
      </c>
      <c r="B23" s="3" t="s">
        <v>1141</v>
      </c>
      <c r="C23" s="3" t="s">
        <v>166</v>
      </c>
      <c r="D23" s="1">
        <v>1000</v>
      </c>
      <c r="E23" s="1">
        <v>1000</v>
      </c>
      <c r="F23" s="3" t="s">
        <v>1666</v>
      </c>
      <c r="G23" s="1">
        <v>1000</v>
      </c>
      <c r="H23" s="1">
        <v>1000</v>
      </c>
      <c r="I23" s="1">
        <v>1000</v>
      </c>
    </row>
    <row r="24" spans="1:9" x14ac:dyDescent="0.25">
      <c r="A24" s="5">
        <f>MIN(LEFT(D24,4),LEFT(E24,4),LEFT(F24,4),LEFT(G24,4),LEFT(H24,4),LEFT(I24,4))</f>
        <v>6.3</v>
      </c>
      <c r="B24" s="3" t="s">
        <v>1259</v>
      </c>
      <c r="C24" s="3" t="s">
        <v>1162</v>
      </c>
      <c r="D24" s="1">
        <v>1000</v>
      </c>
      <c r="E24" s="1">
        <v>1000</v>
      </c>
      <c r="F24" s="1">
        <v>1000</v>
      </c>
      <c r="G24" s="1">
        <v>1000</v>
      </c>
      <c r="H24" s="3" t="s">
        <v>2892</v>
      </c>
      <c r="I24" s="1">
        <v>1000</v>
      </c>
    </row>
    <row r="25" spans="1:9" x14ac:dyDescent="0.25">
      <c r="A25" s="5">
        <f>MIN(LEFT(D25,4),LEFT(E25,4),LEFT(F25,4),LEFT(G25,4),LEFT(H25,4),LEFT(I25,4))</f>
        <v>6.33</v>
      </c>
      <c r="B25" s="3" t="s">
        <v>1227</v>
      </c>
      <c r="C25" s="3" t="s">
        <v>1162</v>
      </c>
      <c r="D25" s="1">
        <v>1000</v>
      </c>
      <c r="E25" s="3" t="s">
        <v>1228</v>
      </c>
      <c r="F25" s="1">
        <v>1000</v>
      </c>
      <c r="G25" s="1">
        <v>1000</v>
      </c>
      <c r="H25" s="1">
        <v>1000</v>
      </c>
      <c r="I25" s="1">
        <v>1000</v>
      </c>
    </row>
    <row r="26" spans="1:9" x14ac:dyDescent="0.25">
      <c r="A26" s="5">
        <f>MIN(LEFT(D26,4),LEFT(E26,4),LEFT(F26,4),LEFT(G26,4),LEFT(H26,4),LEFT(I26,4))</f>
        <v>6.36</v>
      </c>
      <c r="B26" s="3" t="s">
        <v>1418</v>
      </c>
      <c r="C26" s="3" t="s">
        <v>1390</v>
      </c>
      <c r="D26" s="1">
        <v>1000</v>
      </c>
      <c r="E26" s="1">
        <v>1000</v>
      </c>
      <c r="F26" s="1">
        <v>1000</v>
      </c>
      <c r="G26" s="1">
        <v>1000</v>
      </c>
      <c r="H26" s="3" t="s">
        <v>2641</v>
      </c>
      <c r="I26" s="1">
        <v>1000</v>
      </c>
    </row>
    <row r="27" spans="1:9" x14ac:dyDescent="0.25">
      <c r="A27" s="5">
        <f>MIN(LEFT(D27,4),LEFT(E27,4),LEFT(F27,4),LEFT(G27,4),LEFT(H27,4),LEFT(I27,4))</f>
        <v>7</v>
      </c>
      <c r="B27" s="3" t="s">
        <v>2151</v>
      </c>
      <c r="C27" s="3" t="s">
        <v>687</v>
      </c>
      <c r="D27" s="1">
        <v>1000</v>
      </c>
      <c r="E27" s="3" t="s">
        <v>742</v>
      </c>
      <c r="F27" s="3" t="s">
        <v>2187</v>
      </c>
      <c r="G27" s="1">
        <v>1000</v>
      </c>
      <c r="H27" s="3" t="s">
        <v>902</v>
      </c>
      <c r="I27" s="1">
        <v>1000</v>
      </c>
    </row>
    <row r="28" spans="1:9" x14ac:dyDescent="0.25">
      <c r="A28" s="5">
        <f>MIN(LEFT(D28,4),LEFT(E28,4),LEFT(F28,4),LEFT(G28,4),LEFT(H28,4),LEFT(I28,4))</f>
        <v>7.03</v>
      </c>
      <c r="B28" s="3" t="s">
        <v>507</v>
      </c>
      <c r="C28" s="3" t="s">
        <v>33</v>
      </c>
      <c r="D28" s="3" t="s">
        <v>508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</row>
    <row r="29" spans="1:9" x14ac:dyDescent="0.25">
      <c r="A29" s="5">
        <f>MIN(LEFT(D29,4),LEFT(E29,4),LEFT(F29,4),LEFT(G29,4),LEFT(H29,4),LEFT(I29,4))</f>
        <v>7.07</v>
      </c>
      <c r="B29" s="3" t="s">
        <v>903</v>
      </c>
      <c r="C29" s="3" t="s">
        <v>542</v>
      </c>
      <c r="D29" s="1">
        <v>1000</v>
      </c>
      <c r="E29" s="1">
        <v>1000</v>
      </c>
      <c r="F29" s="1">
        <v>1000</v>
      </c>
      <c r="G29" s="1">
        <v>1000</v>
      </c>
      <c r="H29" s="3" t="s">
        <v>904</v>
      </c>
      <c r="I29" s="1">
        <v>1000</v>
      </c>
    </row>
    <row r="30" spans="1:9" x14ac:dyDescent="0.25">
      <c r="A30" s="5">
        <f>MIN(LEFT(D30,4),LEFT(E30,4),LEFT(F30,4),LEFT(G30,4),LEFT(H30,4),LEFT(I30,4))</f>
        <v>7.1</v>
      </c>
      <c r="B30" s="3" t="s">
        <v>1389</v>
      </c>
      <c r="C30" s="3" t="s">
        <v>1390</v>
      </c>
      <c r="D30" s="1">
        <v>1000</v>
      </c>
      <c r="E30" s="3" t="s">
        <v>1553</v>
      </c>
      <c r="F30" s="1">
        <v>1000</v>
      </c>
      <c r="G30" s="1">
        <v>1000</v>
      </c>
      <c r="H30" s="1">
        <v>1000</v>
      </c>
      <c r="I30" s="1">
        <v>1000</v>
      </c>
    </row>
    <row r="31" spans="1:9" x14ac:dyDescent="0.25">
      <c r="A31" s="5">
        <f>MIN(LEFT(D31,4),LEFT(E31,4),LEFT(F31,4),LEFT(G31,4),LEFT(H31,4),LEFT(I31,4))</f>
        <v>7.16</v>
      </c>
      <c r="B31" s="3" t="s">
        <v>620</v>
      </c>
      <c r="C31" s="3" t="s">
        <v>542</v>
      </c>
      <c r="D31" s="1">
        <v>1000</v>
      </c>
      <c r="E31" s="1">
        <v>1000</v>
      </c>
      <c r="F31" s="1">
        <v>1000</v>
      </c>
      <c r="G31" s="1">
        <v>1000</v>
      </c>
      <c r="H31" s="3" t="s">
        <v>813</v>
      </c>
      <c r="I31" s="1">
        <v>1000</v>
      </c>
    </row>
    <row r="32" spans="1:9" x14ac:dyDescent="0.25">
      <c r="A32" s="5">
        <f>MIN(LEFT(D32,4),LEFT(E32,4),LEFT(F32,4),LEFT(G32,4),LEFT(H32,4),LEFT(I32,4))</f>
        <v>7.18</v>
      </c>
      <c r="B32" s="3" t="s">
        <v>29</v>
      </c>
      <c r="C32" s="3" t="s">
        <v>30</v>
      </c>
      <c r="D32" s="1">
        <v>1000</v>
      </c>
      <c r="E32" s="2" t="s">
        <v>740</v>
      </c>
      <c r="F32" s="1">
        <v>1000</v>
      </c>
      <c r="G32" s="1">
        <v>1000</v>
      </c>
      <c r="H32" s="2" t="s">
        <v>31</v>
      </c>
      <c r="I32" s="1">
        <v>1000</v>
      </c>
    </row>
    <row r="33" spans="1:9" x14ac:dyDescent="0.25">
      <c r="A33" s="5">
        <f>MIN(LEFT(D33,4),LEFT(E33,4),LEFT(F33,4),LEFT(G33,4),LEFT(H33,4),LEFT(I33,4))</f>
        <v>7.23</v>
      </c>
      <c r="B33" s="3" t="s">
        <v>1422</v>
      </c>
      <c r="C33" s="3" t="s">
        <v>1390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3" t="s">
        <v>2718</v>
      </c>
    </row>
    <row r="34" spans="1:9" x14ac:dyDescent="0.25">
      <c r="A34" s="5">
        <f>MIN(LEFT(D34,4),LEFT(E34,4),LEFT(F34,4),LEFT(G34,4),LEFT(H34,4),LEFT(I34,4))</f>
        <v>7.39</v>
      </c>
      <c r="B34" s="3" t="s">
        <v>563</v>
      </c>
      <c r="C34" s="3" t="s">
        <v>542</v>
      </c>
      <c r="D34" s="3" t="s">
        <v>564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</row>
    <row r="35" spans="1:9" x14ac:dyDescent="0.25">
      <c r="A35" s="5">
        <f>MIN(LEFT(D35,4),LEFT(E35,4),LEFT(F35,4),LEFT(G35,4),LEFT(H35,4),LEFT(I35,4))</f>
        <v>7.45</v>
      </c>
      <c r="B35" s="3" t="s">
        <v>1321</v>
      </c>
      <c r="C35" s="3" t="s">
        <v>1162</v>
      </c>
      <c r="D35" s="1">
        <v>1000</v>
      </c>
      <c r="E35" s="1">
        <v>1000</v>
      </c>
      <c r="F35" s="1">
        <v>1000</v>
      </c>
      <c r="G35" s="3" t="s">
        <v>1638</v>
      </c>
      <c r="H35" s="1">
        <v>1000</v>
      </c>
      <c r="I35" s="1">
        <v>1000</v>
      </c>
    </row>
    <row r="36" spans="1:9" x14ac:dyDescent="0.25">
      <c r="A36" s="5">
        <f>MIN(LEFT(D36,4),LEFT(E36,4),LEFT(F36,4),LEFT(G36,4),LEFT(H36,4),LEFT(I36,4))</f>
        <v>8.09</v>
      </c>
      <c r="B36" s="3" t="s">
        <v>571</v>
      </c>
      <c r="C36" s="3" t="s">
        <v>542</v>
      </c>
      <c r="D36" s="1">
        <v>1000</v>
      </c>
      <c r="E36" s="1">
        <v>1000</v>
      </c>
      <c r="F36" s="3" t="s">
        <v>2427</v>
      </c>
      <c r="G36" s="1">
        <v>1000</v>
      </c>
      <c r="H36" s="1">
        <v>1000</v>
      </c>
      <c r="I36" s="1">
        <v>1000</v>
      </c>
    </row>
    <row r="37" spans="1:9" x14ac:dyDescent="0.25">
      <c r="A37" s="5">
        <f>MIN(LEFT(D37,4),LEFT(E37,4),LEFT(F37,4),LEFT(G37,4),LEFT(H37,4),LEFT(I37,4))</f>
        <v>8.16</v>
      </c>
      <c r="B37" s="3" t="s">
        <v>666</v>
      </c>
      <c r="C37" s="3" t="s">
        <v>542</v>
      </c>
      <c r="D37" s="1">
        <v>1000</v>
      </c>
      <c r="E37" s="1">
        <v>1000</v>
      </c>
      <c r="F37" s="1">
        <v>1000</v>
      </c>
      <c r="G37" s="1">
        <v>1000</v>
      </c>
      <c r="H37" s="3" t="s">
        <v>815</v>
      </c>
      <c r="I37" s="1">
        <v>1000</v>
      </c>
    </row>
    <row r="38" spans="1:9" x14ac:dyDescent="0.25">
      <c r="A38" s="5">
        <f>MIN(LEFT(D38,4),LEFT(E38,4),LEFT(F38,4),LEFT(G38,4),LEFT(H38,4),LEFT(I38,4))</f>
        <v>8.33</v>
      </c>
      <c r="B38" s="3" t="s">
        <v>604</v>
      </c>
      <c r="C38" s="3" t="s">
        <v>542</v>
      </c>
      <c r="D38" s="1">
        <v>1000</v>
      </c>
      <c r="E38" s="1">
        <v>1000</v>
      </c>
      <c r="F38" s="3" t="s">
        <v>2426</v>
      </c>
      <c r="G38" s="1">
        <v>1000</v>
      </c>
      <c r="H38" s="1">
        <v>1000</v>
      </c>
      <c r="I38" s="1">
        <v>1000</v>
      </c>
    </row>
    <row r="39" spans="1:9" x14ac:dyDescent="0.25">
      <c r="A39" s="5">
        <f>MIN(LEFT(D39,4),LEFT(E39,4),LEFT(F39,4),LEFT(G39,4),LEFT(H39,4),LEFT(I39,4))</f>
        <v>8.3800000000000008</v>
      </c>
      <c r="B39" s="3" t="s">
        <v>627</v>
      </c>
      <c r="C39" s="3" t="s">
        <v>542</v>
      </c>
      <c r="D39" s="1">
        <v>1000</v>
      </c>
      <c r="E39" s="1">
        <v>1000</v>
      </c>
      <c r="F39" s="1">
        <v>1000</v>
      </c>
      <c r="G39" s="1">
        <v>1000</v>
      </c>
      <c r="H39" s="3" t="s">
        <v>814</v>
      </c>
      <c r="I39" s="1">
        <v>1000</v>
      </c>
    </row>
    <row r="40" spans="1:9" x14ac:dyDescent="0.25">
      <c r="A40" s="5">
        <f>MIN(LEFT(D40,4),LEFT(E40,4),LEFT(F40,4),LEFT(G40,4),LEFT(H40,4),LEFT(I40,4))</f>
        <v>8.43</v>
      </c>
      <c r="B40" s="3" t="s">
        <v>569</v>
      </c>
      <c r="C40" s="3" t="s">
        <v>542</v>
      </c>
      <c r="D40" s="1">
        <v>1000</v>
      </c>
      <c r="E40" s="3" t="s">
        <v>2514</v>
      </c>
      <c r="F40" s="1">
        <v>1000</v>
      </c>
      <c r="G40" s="1">
        <v>1000</v>
      </c>
      <c r="H40" s="1">
        <v>1000</v>
      </c>
      <c r="I40" s="1">
        <v>1000</v>
      </c>
    </row>
    <row r="41" spans="1:9" x14ac:dyDescent="0.25">
      <c r="A41" s="5">
        <f>MIN(LEFT(D41,4),LEFT(E41,4),LEFT(F41,4),LEFT(G41,4),LEFT(H41,4),LEFT(I41,4))</f>
        <v>9.06</v>
      </c>
      <c r="B41" s="3" t="s">
        <v>1436</v>
      </c>
      <c r="C41" s="3" t="s">
        <v>1390</v>
      </c>
      <c r="D41" s="1">
        <v>1000</v>
      </c>
      <c r="E41" s="1">
        <v>1000</v>
      </c>
      <c r="F41" s="1">
        <v>1000</v>
      </c>
      <c r="G41" s="1">
        <v>1000</v>
      </c>
      <c r="H41" s="3" t="s">
        <v>2645</v>
      </c>
      <c r="I41" s="1">
        <v>1000</v>
      </c>
    </row>
    <row r="42" spans="1:9" x14ac:dyDescent="0.25">
      <c r="A42" s="5">
        <f>MIN(LEFT(D42,4),LEFT(E42,4),LEFT(F42,4),LEFT(G42,4),LEFT(H42,4),LEFT(I42,4))</f>
        <v>9.1199999999999992</v>
      </c>
      <c r="B42" s="3" t="s">
        <v>565</v>
      </c>
      <c r="C42" s="3" t="s">
        <v>542</v>
      </c>
      <c r="D42" s="3" t="s">
        <v>566</v>
      </c>
      <c r="E42" s="1">
        <v>1000</v>
      </c>
      <c r="F42" s="1">
        <v>1000</v>
      </c>
      <c r="G42" s="1">
        <v>1000</v>
      </c>
      <c r="H42" s="1">
        <v>1000</v>
      </c>
      <c r="I42" s="1">
        <v>1000</v>
      </c>
    </row>
    <row r="43" spans="1:9" x14ac:dyDescent="0.25">
      <c r="A43" s="5">
        <f>MIN(LEFT(D43,4),LEFT(E43,4),LEFT(F43,4),LEFT(G43,4),LEFT(H43,4),LEFT(I43,4))</f>
        <v>9.41</v>
      </c>
      <c r="B43" s="3" t="s">
        <v>653</v>
      </c>
      <c r="C43" s="3" t="s">
        <v>542</v>
      </c>
      <c r="D43" s="1">
        <v>1000</v>
      </c>
      <c r="E43" s="3" t="s">
        <v>2515</v>
      </c>
      <c r="F43" s="1">
        <v>1000</v>
      </c>
      <c r="G43" s="1">
        <v>1000</v>
      </c>
      <c r="H43" s="1">
        <v>1000</v>
      </c>
      <c r="I43" s="1">
        <v>1000</v>
      </c>
    </row>
    <row r="44" spans="1:9" x14ac:dyDescent="0.25">
      <c r="A44" s="5">
        <f>MIN(LEFT(D44,4),LEFT(E44,4),LEFT(F44,4),LEFT(G44,4),LEFT(H44,4),LEFT(I44,4))</f>
        <v>9.5500000000000007</v>
      </c>
      <c r="B44" s="3" t="s">
        <v>662</v>
      </c>
      <c r="C44" s="3" t="s">
        <v>542</v>
      </c>
      <c r="D44" s="1">
        <v>1000</v>
      </c>
      <c r="E44" s="3" t="s">
        <v>2516</v>
      </c>
      <c r="F44" s="1">
        <v>1000</v>
      </c>
      <c r="G44" s="1">
        <v>1000</v>
      </c>
      <c r="H44" s="1">
        <v>1000</v>
      </c>
      <c r="I44" s="1">
        <v>1000</v>
      </c>
    </row>
    <row r="45" spans="1:9" x14ac:dyDescent="0.25">
      <c r="A45" s="5">
        <f>MIN(LEFT(D45,4),LEFT(E45,4),LEFT(F45,4),LEFT(G45,4),LEFT(H45,4),LEFT(I45,4))</f>
        <v>10.1</v>
      </c>
      <c r="B45" s="3" t="s">
        <v>1225</v>
      </c>
      <c r="C45" s="3" t="s">
        <v>1162</v>
      </c>
      <c r="D45" s="1">
        <v>1000</v>
      </c>
      <c r="E45" s="3" t="s">
        <v>1226</v>
      </c>
      <c r="F45" s="1">
        <v>1000</v>
      </c>
      <c r="G45" s="1">
        <v>1000</v>
      </c>
      <c r="H45" s="3" t="s">
        <v>2891</v>
      </c>
      <c r="I45" s="1">
        <v>1000</v>
      </c>
    </row>
    <row r="46" spans="1:9" x14ac:dyDescent="0.25">
      <c r="A46" s="6"/>
    </row>
    <row r="47" spans="1:9" x14ac:dyDescent="0.25">
      <c r="A47" s="6"/>
      <c r="B47" s="4"/>
      <c r="C47" s="4"/>
      <c r="D47" s="4"/>
      <c r="E47" s="4"/>
      <c r="F47" s="4"/>
      <c r="G47" s="4"/>
      <c r="H47" s="4"/>
    </row>
    <row r="48" spans="1:9" x14ac:dyDescent="0.25">
      <c r="A48" s="5"/>
      <c r="D48" s="2"/>
      <c r="E48" s="2"/>
      <c r="F48" s="2"/>
      <c r="G48" s="2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8" x14ac:dyDescent="0.25">
      <c r="A81" s="5"/>
    </row>
    <row r="82" spans="1:8" x14ac:dyDescent="0.25">
      <c r="A82" s="5"/>
    </row>
    <row r="83" spans="1:8" x14ac:dyDescent="0.25">
      <c r="A83" s="5"/>
    </row>
    <row r="84" spans="1:8" x14ac:dyDescent="0.25">
      <c r="A84" s="5"/>
    </row>
    <row r="85" spans="1:8" x14ac:dyDescent="0.25">
      <c r="A85" s="5"/>
    </row>
    <row r="86" spans="1:8" x14ac:dyDescent="0.25">
      <c r="A86" s="5"/>
    </row>
    <row r="87" spans="1:8" x14ac:dyDescent="0.25">
      <c r="A87" s="5"/>
    </row>
    <row r="88" spans="1:8" x14ac:dyDescent="0.25">
      <c r="A88" s="5"/>
    </row>
    <row r="89" spans="1:8" x14ac:dyDescent="0.25">
      <c r="A89" s="5"/>
    </row>
    <row r="90" spans="1:8" x14ac:dyDescent="0.25">
      <c r="A90" s="5"/>
    </row>
    <row r="91" spans="1:8" x14ac:dyDescent="0.25">
      <c r="A91" s="5"/>
    </row>
    <row r="92" spans="1:8" x14ac:dyDescent="0.25">
      <c r="A92" s="5"/>
    </row>
    <row r="93" spans="1:8" x14ac:dyDescent="0.25">
      <c r="A93" s="5"/>
    </row>
    <row r="94" spans="1:8" x14ac:dyDescent="0.25">
      <c r="A94" s="5"/>
    </row>
    <row r="95" spans="1:8" x14ac:dyDescent="0.25">
      <c r="A95" s="6"/>
    </row>
    <row r="96" spans="1:8" x14ac:dyDescent="0.25">
      <c r="A96" s="6"/>
      <c r="B96" s="4"/>
      <c r="C96" s="4"/>
      <c r="D96" s="4"/>
      <c r="E96" s="4"/>
      <c r="F96" s="4"/>
      <c r="G96" s="4"/>
      <c r="H96" s="4"/>
    </row>
    <row r="97" spans="1:7" x14ac:dyDescent="0.25">
      <c r="A97" s="5"/>
      <c r="D97" s="2"/>
      <c r="E97" s="2"/>
      <c r="F97" s="2"/>
      <c r="G97" s="2"/>
    </row>
    <row r="98" spans="1:7" x14ac:dyDescent="0.25">
      <c r="A98" s="5"/>
    </row>
    <row r="99" spans="1:7" x14ac:dyDescent="0.25">
      <c r="A99" s="5"/>
    </row>
    <row r="100" spans="1:7" x14ac:dyDescent="0.25">
      <c r="A100" s="5"/>
    </row>
    <row r="101" spans="1:7" x14ac:dyDescent="0.25">
      <c r="A101" s="5"/>
    </row>
    <row r="102" spans="1:7" x14ac:dyDescent="0.25">
      <c r="A102" s="5"/>
    </row>
    <row r="103" spans="1:7" x14ac:dyDescent="0.25">
      <c r="A103" s="5"/>
    </row>
    <row r="104" spans="1:7" x14ac:dyDescent="0.25">
      <c r="A104" s="5"/>
    </row>
    <row r="105" spans="1:7" x14ac:dyDescent="0.25">
      <c r="A105" s="5"/>
    </row>
    <row r="106" spans="1:7" x14ac:dyDescent="0.25">
      <c r="A106" s="5"/>
    </row>
    <row r="107" spans="1:7" x14ac:dyDescent="0.25">
      <c r="A107" s="5"/>
    </row>
    <row r="108" spans="1:7" x14ac:dyDescent="0.25">
      <c r="A108" s="5"/>
    </row>
    <row r="109" spans="1:7" x14ac:dyDescent="0.25">
      <c r="A109" s="5"/>
    </row>
    <row r="110" spans="1:7" x14ac:dyDescent="0.25">
      <c r="A110" s="5"/>
    </row>
    <row r="111" spans="1:7" x14ac:dyDescent="0.25">
      <c r="A111" s="5"/>
    </row>
    <row r="112" spans="1:7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</sheetData>
  <sortState ref="A4:I45">
    <sortCondition ref="A4:A4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37"/>
  <sheetViews>
    <sheetView workbookViewId="0">
      <selection activeCell="D31" sqref="D31"/>
    </sheetView>
  </sheetViews>
  <sheetFormatPr defaultRowHeight="15" x14ac:dyDescent="0.25"/>
  <cols>
    <col min="1" max="1" width="13.5703125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25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 t="shared" ref="A4:A10" si="0">MIN(LEFT(D4,4),LEFT(E4,4),LEFT(F4,4),LEFT(G4,4),LEFT(H4,4),LEFT(I4,4))</f>
        <v>2.4</v>
      </c>
      <c r="B4" s="3" t="s">
        <v>110</v>
      </c>
      <c r="C4" s="3" t="s">
        <v>116</v>
      </c>
      <c r="D4" s="1">
        <v>1000</v>
      </c>
      <c r="E4" s="1">
        <v>1000</v>
      </c>
      <c r="F4" s="1">
        <v>1000</v>
      </c>
      <c r="G4" s="2" t="s">
        <v>133</v>
      </c>
      <c r="H4" s="1">
        <v>1000</v>
      </c>
      <c r="I4" s="1">
        <v>1000</v>
      </c>
    </row>
    <row r="5" spans="1:9" x14ac:dyDescent="0.25">
      <c r="A5" s="5">
        <f t="shared" si="0"/>
        <v>2.41</v>
      </c>
      <c r="B5" s="3" t="s">
        <v>2188</v>
      </c>
      <c r="C5" s="3" t="s">
        <v>687</v>
      </c>
      <c r="D5" s="1">
        <v>1000</v>
      </c>
      <c r="E5" s="1">
        <v>1000</v>
      </c>
      <c r="F5" s="3" t="s">
        <v>2189</v>
      </c>
      <c r="G5" s="1">
        <v>1000</v>
      </c>
      <c r="H5" s="1">
        <v>1000</v>
      </c>
      <c r="I5" s="1">
        <v>1000</v>
      </c>
    </row>
    <row r="6" spans="1:9" x14ac:dyDescent="0.25">
      <c r="A6" s="5">
        <f t="shared" si="0"/>
        <v>2.5</v>
      </c>
      <c r="B6" s="3" t="s">
        <v>900</v>
      </c>
      <c r="C6" s="3" t="s">
        <v>687</v>
      </c>
      <c r="D6" s="1">
        <v>1000</v>
      </c>
      <c r="E6" s="1">
        <v>1000</v>
      </c>
      <c r="F6" s="1">
        <v>1000</v>
      </c>
      <c r="G6" s="1">
        <v>1000</v>
      </c>
      <c r="H6" s="3" t="s">
        <v>901</v>
      </c>
      <c r="I6" s="1">
        <v>1000</v>
      </c>
    </row>
    <row r="7" spans="1:9" x14ac:dyDescent="0.25">
      <c r="A7" s="5">
        <f t="shared" si="0"/>
        <v>2.52</v>
      </c>
      <c r="B7" s="3" t="s">
        <v>899</v>
      </c>
      <c r="C7" s="3" t="s">
        <v>687</v>
      </c>
      <c r="D7" s="1">
        <v>1000</v>
      </c>
      <c r="E7" s="1">
        <v>1000</v>
      </c>
      <c r="F7" s="1">
        <v>1000</v>
      </c>
      <c r="G7" s="1">
        <v>1000</v>
      </c>
      <c r="H7" s="3" t="s">
        <v>812</v>
      </c>
      <c r="I7" s="1">
        <v>1000</v>
      </c>
    </row>
    <row r="8" spans="1:9" x14ac:dyDescent="0.25">
      <c r="A8" s="5">
        <f t="shared" si="0"/>
        <v>3.08</v>
      </c>
      <c r="B8" s="3" t="s">
        <v>2190</v>
      </c>
      <c r="C8" s="3" t="s">
        <v>536</v>
      </c>
      <c r="D8" s="1">
        <v>1000</v>
      </c>
      <c r="E8" s="1">
        <v>1000</v>
      </c>
      <c r="F8" s="3" t="s">
        <v>2191</v>
      </c>
      <c r="G8" s="1">
        <v>1000</v>
      </c>
      <c r="H8" s="1">
        <v>1000</v>
      </c>
      <c r="I8" s="1">
        <v>1000</v>
      </c>
    </row>
    <row r="9" spans="1:9" x14ac:dyDescent="0.25">
      <c r="A9" s="5">
        <f t="shared" si="0"/>
        <v>3.13</v>
      </c>
      <c r="B9" s="3" t="s">
        <v>2192</v>
      </c>
      <c r="C9" s="3" t="s">
        <v>116</v>
      </c>
      <c r="D9" s="1">
        <v>1000</v>
      </c>
      <c r="E9" s="1">
        <v>1000</v>
      </c>
      <c r="F9" s="3" t="s">
        <v>2193</v>
      </c>
      <c r="G9" s="1">
        <v>1000</v>
      </c>
      <c r="H9" s="1">
        <v>1000</v>
      </c>
      <c r="I9" s="1">
        <v>1000</v>
      </c>
    </row>
    <row r="10" spans="1:9" x14ac:dyDescent="0.25">
      <c r="A10" s="5">
        <f t="shared" si="0"/>
        <v>4</v>
      </c>
      <c r="B10" s="3" t="s">
        <v>1221</v>
      </c>
      <c r="C10" s="3" t="s">
        <v>1162</v>
      </c>
      <c r="D10" s="1">
        <v>1000</v>
      </c>
      <c r="E10" s="3" t="s">
        <v>1279</v>
      </c>
      <c r="F10" s="1">
        <v>1000</v>
      </c>
      <c r="G10" s="3" t="s">
        <v>1633</v>
      </c>
      <c r="H10" s="1">
        <v>1000</v>
      </c>
      <c r="I10" s="1">
        <v>1000</v>
      </c>
    </row>
    <row r="11" spans="1:9" x14ac:dyDescent="0.25">
      <c r="A11" s="5"/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</row>
    <row r="12" spans="1:9" x14ac:dyDescent="0.25">
      <c r="A12" s="5"/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1">
        <v>1000</v>
      </c>
    </row>
    <row r="13" spans="1:9" x14ac:dyDescent="0.25">
      <c r="A13" s="5"/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</row>
    <row r="14" spans="1:9" x14ac:dyDescent="0.25">
      <c r="A14" s="5"/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</row>
    <row r="15" spans="1:9" x14ac:dyDescent="0.25">
      <c r="A15" s="5"/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1">
        <v>1000</v>
      </c>
    </row>
    <row r="16" spans="1:9" x14ac:dyDescent="0.25">
      <c r="A16" s="5"/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</row>
    <row r="17" spans="1:9" x14ac:dyDescent="0.25">
      <c r="A17" s="5"/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</row>
    <row r="18" spans="1:9" x14ac:dyDescent="0.25">
      <c r="A18" s="6" t="s">
        <v>11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</row>
    <row r="19" spans="1:9" x14ac:dyDescent="0.25">
      <c r="A19" s="6" t="s">
        <v>1</v>
      </c>
      <c r="B19" s="4" t="s">
        <v>0</v>
      </c>
      <c r="C19" s="4" t="s">
        <v>2</v>
      </c>
      <c r="D19" s="4" t="s">
        <v>3</v>
      </c>
      <c r="E19" s="4" t="s">
        <v>4</v>
      </c>
      <c r="F19" s="4" t="s">
        <v>5</v>
      </c>
      <c r="G19" s="4" t="s">
        <v>6</v>
      </c>
      <c r="H19" s="4" t="s">
        <v>7</v>
      </c>
      <c r="I19" s="4" t="s">
        <v>1424</v>
      </c>
    </row>
    <row r="20" spans="1:9" x14ac:dyDescent="0.25">
      <c r="A20" s="5">
        <f>MIN(LEFT(D20,4),LEFT(E20,4),LEFT(F20,4),LEFT(G20,4),LEFT(H20,4),LEFT(I20,4))</f>
        <v>3.05</v>
      </c>
      <c r="B20" s="3" t="s">
        <v>110</v>
      </c>
      <c r="C20" s="3" t="s">
        <v>116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3" t="s">
        <v>2247</v>
      </c>
    </row>
    <row r="21" spans="1:9" x14ac:dyDescent="0.25">
      <c r="A21" s="5">
        <f>MIN(LEFT(D21,4),LEFT(E21,4),LEFT(F21,4),LEFT(G21,4),LEFT(H21,4),LEFT(I21,4))</f>
        <v>3.24</v>
      </c>
      <c r="B21" s="3" t="s">
        <v>1223</v>
      </c>
      <c r="C21" s="3" t="s">
        <v>928</v>
      </c>
      <c r="D21" s="1">
        <v>1000</v>
      </c>
      <c r="E21" s="3" t="s">
        <v>1224</v>
      </c>
      <c r="F21" s="1">
        <v>1000</v>
      </c>
      <c r="G21" s="1">
        <v>1000</v>
      </c>
      <c r="H21" s="1">
        <v>1000</v>
      </c>
      <c r="I21" s="1">
        <v>1000</v>
      </c>
    </row>
    <row r="22" spans="1:9" x14ac:dyDescent="0.25">
      <c r="A22" s="5">
        <f>MIN(LEFT(D22,4),LEFT(E22,4),LEFT(F22,4),LEFT(G22,4),LEFT(H22,4),LEFT(I22,4))</f>
        <v>3.36</v>
      </c>
      <c r="B22" s="3" t="s">
        <v>1221</v>
      </c>
      <c r="C22" s="3" t="s">
        <v>1162</v>
      </c>
      <c r="D22" s="1">
        <v>1000</v>
      </c>
      <c r="E22" s="2" t="s">
        <v>1222</v>
      </c>
      <c r="F22" s="1">
        <v>1000</v>
      </c>
      <c r="G22" s="2" t="s">
        <v>1632</v>
      </c>
      <c r="H22" s="1">
        <v>1000</v>
      </c>
      <c r="I22" s="1">
        <v>1000</v>
      </c>
    </row>
    <row r="23" spans="1:9" x14ac:dyDescent="0.25">
      <c r="A23" s="5"/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</row>
    <row r="24" spans="1:9" x14ac:dyDescent="0.25">
      <c r="A24" s="5"/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1">
        <v>1000</v>
      </c>
    </row>
    <row r="25" spans="1:9" x14ac:dyDescent="0.25">
      <c r="A25" s="5"/>
      <c r="D25" s="1">
        <v>1000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</row>
    <row r="26" spans="1:9" x14ac:dyDescent="0.25">
      <c r="A26" s="5"/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</row>
    <row r="27" spans="1:9" x14ac:dyDescent="0.25">
      <c r="A27" s="5"/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1">
        <v>1000</v>
      </c>
    </row>
    <row r="28" spans="1:9" x14ac:dyDescent="0.25">
      <c r="A28" s="5"/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1">
        <v>1000</v>
      </c>
    </row>
    <row r="29" spans="1:9" x14ac:dyDescent="0.25">
      <c r="A29" s="6" t="s">
        <v>12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1">
        <v>1000</v>
      </c>
    </row>
    <row r="30" spans="1:9" x14ac:dyDescent="0.25">
      <c r="A30" s="6" t="s">
        <v>1</v>
      </c>
      <c r="B30" s="4" t="s">
        <v>0</v>
      </c>
      <c r="C30" s="4" t="s">
        <v>2</v>
      </c>
      <c r="D30" s="4" t="s">
        <v>3</v>
      </c>
      <c r="E30" s="4" t="s">
        <v>4</v>
      </c>
      <c r="F30" s="4" t="s">
        <v>5</v>
      </c>
      <c r="G30" s="4" t="s">
        <v>6</v>
      </c>
      <c r="H30" s="4" t="s">
        <v>7</v>
      </c>
      <c r="I30" s="4" t="s">
        <v>1424</v>
      </c>
    </row>
    <row r="31" spans="1:9" x14ac:dyDescent="0.25">
      <c r="A31" s="5">
        <f>MIN(LEFT(D31,4),LEFT(E31,4),LEFT(F31,4),LEFT(G31,4),LEFT(H31,4),LEFT(I31,4))</f>
        <v>2.2400000000000002</v>
      </c>
      <c r="B31" s="3" t="s">
        <v>110</v>
      </c>
      <c r="C31" s="3" t="s">
        <v>116</v>
      </c>
      <c r="D31" s="1">
        <v>1000</v>
      </c>
      <c r="E31" s="1">
        <v>1000</v>
      </c>
      <c r="F31" s="1">
        <v>1000</v>
      </c>
      <c r="G31" s="2" t="s">
        <v>114</v>
      </c>
      <c r="H31" s="1">
        <v>1000</v>
      </c>
      <c r="I31" s="2" t="s">
        <v>2203</v>
      </c>
    </row>
    <row r="32" spans="1:9" x14ac:dyDescent="0.25">
      <c r="A32" s="5">
        <f>MIN(LEFT(D32,4),LEFT(E32,4),LEFT(F32,4),LEFT(G32,4),LEFT(H32,4),LEFT(I32,4))</f>
        <v>2.57</v>
      </c>
      <c r="B32" s="3" t="s">
        <v>1636</v>
      </c>
      <c r="C32" s="3" t="s">
        <v>1162</v>
      </c>
      <c r="D32" s="1">
        <v>1000</v>
      </c>
      <c r="E32" s="1">
        <v>1000</v>
      </c>
      <c r="F32" s="1">
        <v>1000</v>
      </c>
      <c r="G32" s="3" t="s">
        <v>1637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3.21</v>
      </c>
      <c r="B33" s="3" t="s">
        <v>102</v>
      </c>
      <c r="C33" s="3" t="s">
        <v>38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3" t="s">
        <v>2202</v>
      </c>
    </row>
    <row r="34" spans="1:9" x14ac:dyDescent="0.25">
      <c r="A34" s="5">
        <f>MIN(LEFT(D34,4),LEFT(E34,4),LEFT(F34,4),LEFT(G34,4),LEFT(H34,4),LEFT(I34,4))</f>
        <v>3.46</v>
      </c>
      <c r="B34" s="3" t="s">
        <v>1635</v>
      </c>
      <c r="C34" s="3" t="s">
        <v>1162</v>
      </c>
      <c r="D34" s="1">
        <v>1000</v>
      </c>
      <c r="E34" s="1">
        <v>1000</v>
      </c>
      <c r="F34" s="1">
        <v>1000</v>
      </c>
      <c r="G34" s="3" t="s">
        <v>1634</v>
      </c>
      <c r="H34" s="1">
        <v>1000</v>
      </c>
      <c r="I34" s="1">
        <v>1000</v>
      </c>
    </row>
    <row r="35" spans="1:9" x14ac:dyDescent="0.25">
      <c r="A35" s="5"/>
    </row>
    <row r="36" spans="1:9" x14ac:dyDescent="0.25">
      <c r="A36" s="5"/>
    </row>
    <row r="37" spans="1:9" x14ac:dyDescent="0.25">
      <c r="A37" s="5"/>
    </row>
    <row r="38" spans="1:9" x14ac:dyDescent="0.25">
      <c r="A38" s="5"/>
    </row>
    <row r="39" spans="1:9" x14ac:dyDescent="0.25">
      <c r="A39" s="5"/>
    </row>
    <row r="40" spans="1:9" x14ac:dyDescent="0.25">
      <c r="A40" s="5"/>
    </row>
    <row r="41" spans="1:9" x14ac:dyDescent="0.25">
      <c r="A41" s="5"/>
    </row>
    <row r="42" spans="1:9" x14ac:dyDescent="0.25">
      <c r="A42" s="5"/>
    </row>
    <row r="43" spans="1:9" x14ac:dyDescent="0.25">
      <c r="A43" s="5"/>
    </row>
    <row r="44" spans="1:9" x14ac:dyDescent="0.25">
      <c r="A44" s="5"/>
    </row>
    <row r="45" spans="1:9" x14ac:dyDescent="0.25">
      <c r="A45" s="5"/>
    </row>
    <row r="46" spans="1:9" x14ac:dyDescent="0.25">
      <c r="A46" s="5"/>
    </row>
    <row r="47" spans="1:9" x14ac:dyDescent="0.25">
      <c r="A47" s="5"/>
    </row>
    <row r="48" spans="1:9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</sheetData>
  <sortState ref="A31:I34">
    <sortCondition ref="A31:A34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I230"/>
  <sheetViews>
    <sheetView workbookViewId="0">
      <selection activeCell="G13" sqref="G13"/>
    </sheetView>
  </sheetViews>
  <sheetFormatPr defaultRowHeight="15" x14ac:dyDescent="0.25"/>
  <cols>
    <col min="1" max="1" width="13.5703125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26</v>
      </c>
    </row>
    <row r="2" spans="1:9" x14ac:dyDescent="0.25">
      <c r="A2" s="4" t="s">
        <v>2816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 t="shared" ref="A4:A13" si="0">MIN(LEFT(D4,4),LEFT(E4,4),LEFT(F4,4),LEFT(G4,4),LEFT(H4,4),LEFT(I4,4))</f>
        <v>2.1800000000000002</v>
      </c>
      <c r="B4" s="3" t="s">
        <v>2278</v>
      </c>
      <c r="C4" s="3" t="s">
        <v>116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2279</v>
      </c>
    </row>
    <row r="5" spans="1:9" x14ac:dyDescent="0.25">
      <c r="A5" s="5">
        <f t="shared" si="0"/>
        <v>2.2999999999999998</v>
      </c>
      <c r="B5" s="3" t="s">
        <v>897</v>
      </c>
      <c r="C5" s="3" t="s">
        <v>687</v>
      </c>
      <c r="D5" s="1">
        <v>1000</v>
      </c>
      <c r="E5" s="1">
        <v>1000</v>
      </c>
      <c r="F5" s="1">
        <v>1000</v>
      </c>
      <c r="G5" s="3" t="s">
        <v>1594</v>
      </c>
      <c r="H5" s="3" t="s">
        <v>898</v>
      </c>
      <c r="I5" s="1">
        <v>1000</v>
      </c>
    </row>
    <row r="6" spans="1:9" x14ac:dyDescent="0.25">
      <c r="A6" s="5">
        <f t="shared" si="0"/>
        <v>2.33</v>
      </c>
      <c r="B6" s="3" t="s">
        <v>2196</v>
      </c>
      <c r="C6" s="3" t="s">
        <v>116</v>
      </c>
      <c r="D6" s="1">
        <v>1000</v>
      </c>
      <c r="E6" s="1">
        <v>1000</v>
      </c>
      <c r="F6" s="1">
        <v>1000</v>
      </c>
      <c r="G6" s="3" t="s">
        <v>111</v>
      </c>
      <c r="H6" s="1">
        <v>1000</v>
      </c>
      <c r="I6" s="1">
        <v>1000</v>
      </c>
    </row>
    <row r="7" spans="1:9" x14ac:dyDescent="0.25">
      <c r="A7" s="5">
        <f t="shared" si="0"/>
        <v>2.42</v>
      </c>
      <c r="B7" s="3" t="s">
        <v>2195</v>
      </c>
      <c r="C7" s="3" t="s">
        <v>116</v>
      </c>
      <c r="D7" s="1">
        <v>1000</v>
      </c>
      <c r="E7" s="1">
        <v>1000</v>
      </c>
      <c r="F7" s="3" t="s">
        <v>2194</v>
      </c>
      <c r="G7" s="1">
        <v>1000</v>
      </c>
      <c r="H7" s="1">
        <v>1000</v>
      </c>
      <c r="I7" s="1">
        <v>1000</v>
      </c>
    </row>
    <row r="8" spans="1:9" x14ac:dyDescent="0.25">
      <c r="A8" s="5">
        <f t="shared" si="0"/>
        <v>2.5</v>
      </c>
      <c r="B8" s="3" t="s">
        <v>112</v>
      </c>
      <c r="C8" s="3" t="s">
        <v>30</v>
      </c>
      <c r="D8" s="1">
        <v>1000</v>
      </c>
      <c r="E8" s="1">
        <v>1000</v>
      </c>
      <c r="F8" s="1">
        <v>1000</v>
      </c>
      <c r="G8" s="3" t="s">
        <v>113</v>
      </c>
      <c r="H8" s="1">
        <v>1000</v>
      </c>
      <c r="I8" s="1">
        <v>1000</v>
      </c>
    </row>
    <row r="9" spans="1:9" x14ac:dyDescent="0.25">
      <c r="A9" s="5">
        <f t="shared" si="0"/>
        <v>2.58</v>
      </c>
      <c r="B9" s="3" t="s">
        <v>2198</v>
      </c>
      <c r="C9" s="3" t="s">
        <v>116</v>
      </c>
      <c r="D9" s="1">
        <v>1000</v>
      </c>
      <c r="E9" s="1">
        <v>1000</v>
      </c>
      <c r="F9" s="3" t="s">
        <v>2197</v>
      </c>
      <c r="G9" s="1">
        <v>1000</v>
      </c>
      <c r="H9" s="1">
        <v>1000</v>
      </c>
      <c r="I9" s="1">
        <v>1000</v>
      </c>
    </row>
    <row r="10" spans="1:9" x14ac:dyDescent="0.25">
      <c r="A10" s="5">
        <f t="shared" si="0"/>
        <v>3.01</v>
      </c>
      <c r="B10" s="3" t="s">
        <v>1000</v>
      </c>
      <c r="C10" s="3" t="s">
        <v>361</v>
      </c>
      <c r="D10" s="1">
        <v>1000</v>
      </c>
      <c r="E10" s="1">
        <v>1000</v>
      </c>
      <c r="F10" s="1">
        <v>1000</v>
      </c>
      <c r="G10" s="1">
        <v>1000</v>
      </c>
      <c r="H10" s="3" t="s">
        <v>1001</v>
      </c>
      <c r="I10" s="1">
        <v>1000</v>
      </c>
    </row>
    <row r="11" spans="1:9" x14ac:dyDescent="0.25">
      <c r="A11" s="5">
        <f t="shared" si="0"/>
        <v>3.03</v>
      </c>
      <c r="B11" s="3" t="s">
        <v>2199</v>
      </c>
      <c r="C11" s="3" t="s">
        <v>116</v>
      </c>
      <c r="D11" s="1">
        <v>1000</v>
      </c>
      <c r="E11" s="1">
        <v>1000</v>
      </c>
      <c r="F11" s="3" t="s">
        <v>2200</v>
      </c>
      <c r="G11" s="1">
        <v>1000</v>
      </c>
      <c r="H11" s="1">
        <v>1000</v>
      </c>
      <c r="I11" s="1">
        <v>1000</v>
      </c>
    </row>
    <row r="12" spans="1:9" x14ac:dyDescent="0.25">
      <c r="A12" s="5">
        <f t="shared" si="0"/>
        <v>3.09</v>
      </c>
      <c r="B12" s="3" t="s">
        <v>102</v>
      </c>
      <c r="C12" s="3" t="s">
        <v>38</v>
      </c>
      <c r="D12" s="1">
        <v>1000</v>
      </c>
      <c r="E12" s="1">
        <v>1000</v>
      </c>
      <c r="F12" s="1">
        <v>1000</v>
      </c>
      <c r="G12" s="1">
        <v>1000</v>
      </c>
      <c r="H12" s="3" t="s">
        <v>104</v>
      </c>
      <c r="I12" s="1">
        <v>1000</v>
      </c>
    </row>
    <row r="13" spans="1:9" x14ac:dyDescent="0.25">
      <c r="A13" s="5">
        <f t="shared" si="0"/>
        <v>3.2</v>
      </c>
      <c r="B13" s="3" t="s">
        <v>27</v>
      </c>
      <c r="C13" s="3" t="s">
        <v>33</v>
      </c>
      <c r="D13" s="1">
        <v>1000</v>
      </c>
      <c r="E13" s="1">
        <v>1000</v>
      </c>
      <c r="F13" s="1">
        <v>1000</v>
      </c>
      <c r="G13" s="1">
        <v>1000</v>
      </c>
      <c r="H13" s="2" t="s">
        <v>78</v>
      </c>
      <c r="I13" s="1">
        <v>1000</v>
      </c>
    </row>
    <row r="14" spans="1:9" x14ac:dyDescent="0.25">
      <c r="A14" s="5"/>
    </row>
    <row r="15" spans="1:9" x14ac:dyDescent="0.25">
      <c r="A15" s="6" t="s">
        <v>11</v>
      </c>
    </row>
    <row r="16" spans="1:9" x14ac:dyDescent="0.25">
      <c r="A16" s="6" t="s">
        <v>1</v>
      </c>
      <c r="B16" s="4" t="s">
        <v>0</v>
      </c>
      <c r="C16" s="4" t="s">
        <v>2</v>
      </c>
      <c r="D16" s="4" t="s">
        <v>3</v>
      </c>
      <c r="E16" s="4" t="s">
        <v>4</v>
      </c>
      <c r="F16" s="4" t="s">
        <v>5</v>
      </c>
      <c r="G16" s="4" t="s">
        <v>6</v>
      </c>
      <c r="H16" s="4" t="s">
        <v>7</v>
      </c>
    </row>
    <row r="17" spans="1:8" x14ac:dyDescent="0.25">
      <c r="A17" s="5">
        <v>2.4300000000000002</v>
      </c>
      <c r="B17" s="3" t="s">
        <v>1221</v>
      </c>
      <c r="C17" s="3" t="s">
        <v>1162</v>
      </c>
      <c r="D17" s="2"/>
      <c r="E17" s="2" t="s">
        <v>1280</v>
      </c>
      <c r="F17" s="2"/>
      <c r="G17" s="2"/>
    </row>
    <row r="18" spans="1:8" x14ac:dyDescent="0.25">
      <c r="A18" s="5"/>
    </row>
    <row r="19" spans="1:8" x14ac:dyDescent="0.25">
      <c r="A19" s="5"/>
    </row>
    <row r="20" spans="1:8" x14ac:dyDescent="0.25">
      <c r="A20" s="5"/>
    </row>
    <row r="21" spans="1:8" x14ac:dyDescent="0.25">
      <c r="A21" s="5"/>
    </row>
    <row r="22" spans="1:8" x14ac:dyDescent="0.25">
      <c r="A22" s="6" t="s">
        <v>12</v>
      </c>
    </row>
    <row r="23" spans="1:8" x14ac:dyDescent="0.25">
      <c r="A23" s="6" t="s">
        <v>1</v>
      </c>
      <c r="B23" s="4" t="s">
        <v>0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6</v>
      </c>
      <c r="H23" s="4" t="s">
        <v>7</v>
      </c>
    </row>
    <row r="24" spans="1:8" x14ac:dyDescent="0.25">
      <c r="A24" s="5" t="e">
        <f>MIN(LEFT(D24,4),LEFT(E24,4),LEFT(F24,4),LEFT(G24,4),LEFT(H24,4),LEFT(I24,4))</f>
        <v>#VALUE!</v>
      </c>
      <c r="D24" s="2"/>
      <c r="E24" s="2"/>
      <c r="F24" s="2"/>
      <c r="G24" s="2"/>
    </row>
    <row r="25" spans="1:8" x14ac:dyDescent="0.25">
      <c r="A25" s="5"/>
    </row>
    <row r="26" spans="1:8" x14ac:dyDescent="0.25">
      <c r="A26" s="5"/>
    </row>
    <row r="27" spans="1:8" x14ac:dyDescent="0.25">
      <c r="A27" s="5"/>
    </row>
    <row r="28" spans="1:8" x14ac:dyDescent="0.25">
      <c r="A28" s="5"/>
    </row>
    <row r="29" spans="1:8" x14ac:dyDescent="0.25">
      <c r="A29" s="5"/>
    </row>
    <row r="30" spans="1:8" x14ac:dyDescent="0.25">
      <c r="A30" s="5"/>
    </row>
    <row r="31" spans="1:8" x14ac:dyDescent="0.25">
      <c r="A31" s="5"/>
    </row>
    <row r="32" spans="1:8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</sheetData>
  <sortState ref="A4:I13">
    <sortCondition ref="A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I303"/>
  <sheetViews>
    <sheetView workbookViewId="0">
      <selection activeCell="I4" activeCellId="4" sqref="F4:G6 E4:E5 D4:D6 D7:G7 I4:I7"/>
    </sheetView>
  </sheetViews>
  <sheetFormatPr defaultRowHeight="15" x14ac:dyDescent="0.25"/>
  <cols>
    <col min="1" max="1" width="14.28515625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9</v>
      </c>
    </row>
    <row r="2" spans="1:9" x14ac:dyDescent="0.25">
      <c r="A2" s="4" t="s">
        <v>8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2.11</v>
      </c>
      <c r="B4" s="3" t="s">
        <v>1009</v>
      </c>
      <c r="C4" s="3" t="s">
        <v>361</v>
      </c>
      <c r="D4" s="1">
        <v>1000</v>
      </c>
      <c r="E4" s="1">
        <v>1000</v>
      </c>
      <c r="F4" s="1">
        <v>1000</v>
      </c>
      <c r="G4" s="1">
        <v>1000</v>
      </c>
      <c r="H4" s="3" t="s">
        <v>1008</v>
      </c>
      <c r="I4" s="1">
        <v>1000</v>
      </c>
    </row>
    <row r="5" spans="1:9" x14ac:dyDescent="0.25">
      <c r="A5" s="5">
        <f>MIN(LEFT(D5,4),LEFT(E5,4),LEFT(F5,4),LEFT(G5,4),LEFT(H5,4),LEFT(I5,4))</f>
        <v>2.1800000000000002</v>
      </c>
      <c r="B5" s="3" t="s">
        <v>1281</v>
      </c>
      <c r="C5" s="3" t="s">
        <v>361</v>
      </c>
      <c r="D5" s="1">
        <v>1000</v>
      </c>
      <c r="E5" s="1">
        <v>1000</v>
      </c>
      <c r="F5" s="1">
        <v>1000</v>
      </c>
      <c r="G5" s="1">
        <v>1000</v>
      </c>
      <c r="H5" s="3" t="s">
        <v>1010</v>
      </c>
      <c r="I5" s="1">
        <v>1000</v>
      </c>
    </row>
    <row r="6" spans="1:9" x14ac:dyDescent="0.25">
      <c r="A6" s="5">
        <f>MIN(LEFT(D6,4),LEFT(E6,4),LEFT(F6,4),LEFT(G6,4),LEFT(H6,4),LEFT(I6,4))</f>
        <v>2.58</v>
      </c>
      <c r="B6" s="3" t="s">
        <v>102</v>
      </c>
      <c r="C6" s="3" t="s">
        <v>38</v>
      </c>
      <c r="D6" s="1">
        <v>1000</v>
      </c>
      <c r="E6" s="3" t="s">
        <v>1282</v>
      </c>
      <c r="F6" s="1">
        <v>1000</v>
      </c>
      <c r="G6" s="1">
        <v>1000</v>
      </c>
      <c r="H6" s="3" t="s">
        <v>103</v>
      </c>
      <c r="I6" s="1">
        <v>1000</v>
      </c>
    </row>
    <row r="7" spans="1:9" x14ac:dyDescent="0.25">
      <c r="A7" s="5">
        <f>MIN(LEFT(D7,4),LEFT(E7,4),LEFT(F7,4),LEFT(G7,4),LEFT(H7,4),LEFT(I7,4))</f>
        <v>3.05</v>
      </c>
      <c r="B7" s="3" t="s">
        <v>27</v>
      </c>
      <c r="C7" s="3" t="s">
        <v>33</v>
      </c>
      <c r="D7" s="1">
        <v>1000</v>
      </c>
      <c r="E7" s="1">
        <v>1000</v>
      </c>
      <c r="F7" s="1">
        <v>1000</v>
      </c>
      <c r="G7" s="1">
        <v>1000</v>
      </c>
      <c r="H7" s="2" t="s">
        <v>28</v>
      </c>
      <c r="I7" s="1">
        <v>1000</v>
      </c>
    </row>
    <row r="8" spans="1:9" x14ac:dyDescent="0.25">
      <c r="A8" s="5"/>
    </row>
    <row r="9" spans="1:9" x14ac:dyDescent="0.25">
      <c r="A9" s="5"/>
    </row>
    <row r="10" spans="1:9" x14ac:dyDescent="0.25">
      <c r="A10" s="5"/>
    </row>
    <row r="11" spans="1:9" x14ac:dyDescent="0.25">
      <c r="A11" s="5"/>
    </row>
    <row r="12" spans="1:9" x14ac:dyDescent="0.25">
      <c r="A12" s="5"/>
    </row>
    <row r="13" spans="1:9" x14ac:dyDescent="0.25">
      <c r="A13" s="5"/>
    </row>
    <row r="14" spans="1:9" x14ac:dyDescent="0.25">
      <c r="A14" s="5"/>
    </row>
    <row r="15" spans="1:9" x14ac:dyDescent="0.25">
      <c r="A15" s="5"/>
    </row>
    <row r="16" spans="1:9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8" x14ac:dyDescent="0.25">
      <c r="A33" s="5"/>
    </row>
    <row r="34" spans="1:8" x14ac:dyDescent="0.25">
      <c r="A34" s="5"/>
    </row>
    <row r="35" spans="1:8" x14ac:dyDescent="0.25">
      <c r="A35" s="5"/>
    </row>
    <row r="36" spans="1:8" x14ac:dyDescent="0.25">
      <c r="A36" s="5"/>
    </row>
    <row r="37" spans="1:8" x14ac:dyDescent="0.25">
      <c r="A37" s="5"/>
    </row>
    <row r="38" spans="1:8" x14ac:dyDescent="0.25">
      <c r="A38" s="5"/>
    </row>
    <row r="39" spans="1:8" x14ac:dyDescent="0.25">
      <c r="A39" s="5"/>
    </row>
    <row r="40" spans="1:8" x14ac:dyDescent="0.25">
      <c r="A40" s="5"/>
    </row>
    <row r="41" spans="1:8" x14ac:dyDescent="0.25">
      <c r="A41" s="5"/>
    </row>
    <row r="42" spans="1:8" x14ac:dyDescent="0.25">
      <c r="A42" s="5"/>
    </row>
    <row r="43" spans="1:8" x14ac:dyDescent="0.25">
      <c r="A43" s="5"/>
    </row>
    <row r="44" spans="1:8" x14ac:dyDescent="0.25">
      <c r="A44" s="5"/>
    </row>
    <row r="45" spans="1:8" x14ac:dyDescent="0.25">
      <c r="A45" s="5"/>
    </row>
    <row r="46" spans="1:8" x14ac:dyDescent="0.25">
      <c r="A46" s="6"/>
    </row>
    <row r="47" spans="1:8" x14ac:dyDescent="0.25">
      <c r="A47" s="6"/>
      <c r="B47" s="4"/>
      <c r="C47" s="4"/>
      <c r="D47" s="4"/>
      <c r="E47" s="4"/>
      <c r="F47" s="4"/>
      <c r="G47" s="4"/>
      <c r="H47" s="4"/>
    </row>
    <row r="48" spans="1:8" x14ac:dyDescent="0.25">
      <c r="A48" s="5"/>
      <c r="D48" s="2"/>
      <c r="E48" s="2"/>
      <c r="F48" s="2"/>
      <c r="G48" s="2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8" x14ac:dyDescent="0.25">
      <c r="A81" s="5"/>
    </row>
    <row r="82" spans="1:8" x14ac:dyDescent="0.25">
      <c r="A82" s="5"/>
    </row>
    <row r="83" spans="1:8" x14ac:dyDescent="0.25">
      <c r="A83" s="5"/>
    </row>
    <row r="84" spans="1:8" x14ac:dyDescent="0.25">
      <c r="A84" s="5"/>
    </row>
    <row r="85" spans="1:8" x14ac:dyDescent="0.25">
      <c r="A85" s="5"/>
    </row>
    <row r="86" spans="1:8" x14ac:dyDescent="0.25">
      <c r="A86" s="5"/>
    </row>
    <row r="87" spans="1:8" x14ac:dyDescent="0.25">
      <c r="A87" s="5"/>
    </row>
    <row r="88" spans="1:8" x14ac:dyDescent="0.25">
      <c r="A88" s="5"/>
    </row>
    <row r="89" spans="1:8" x14ac:dyDescent="0.25">
      <c r="A89" s="5"/>
    </row>
    <row r="90" spans="1:8" x14ac:dyDescent="0.25">
      <c r="A90" s="5"/>
    </row>
    <row r="91" spans="1:8" x14ac:dyDescent="0.25">
      <c r="A91" s="5"/>
    </row>
    <row r="92" spans="1:8" x14ac:dyDescent="0.25">
      <c r="A92" s="5"/>
    </row>
    <row r="93" spans="1:8" x14ac:dyDescent="0.25">
      <c r="A93" s="5"/>
    </row>
    <row r="94" spans="1:8" x14ac:dyDescent="0.25">
      <c r="A94" s="5"/>
    </row>
    <row r="95" spans="1:8" x14ac:dyDescent="0.25">
      <c r="A95" s="6"/>
    </row>
    <row r="96" spans="1:8" x14ac:dyDescent="0.25">
      <c r="A96" s="6"/>
      <c r="B96" s="4"/>
      <c r="C96" s="4"/>
      <c r="D96" s="4"/>
      <c r="E96" s="4"/>
      <c r="F96" s="4"/>
      <c r="G96" s="4"/>
      <c r="H96" s="4"/>
    </row>
    <row r="97" spans="1:7" x14ac:dyDescent="0.25">
      <c r="A97" s="5"/>
      <c r="D97" s="2"/>
      <c r="E97" s="2"/>
      <c r="F97" s="2"/>
      <c r="G97" s="2"/>
    </row>
    <row r="98" spans="1:7" x14ac:dyDescent="0.25">
      <c r="A98" s="5"/>
    </row>
    <row r="99" spans="1:7" x14ac:dyDescent="0.25">
      <c r="A99" s="5"/>
    </row>
    <row r="100" spans="1:7" x14ac:dyDescent="0.25">
      <c r="A100" s="5"/>
    </row>
    <row r="101" spans="1:7" x14ac:dyDescent="0.25">
      <c r="A101" s="5"/>
    </row>
    <row r="102" spans="1:7" x14ac:dyDescent="0.25">
      <c r="A102" s="5"/>
    </row>
    <row r="103" spans="1:7" x14ac:dyDescent="0.25">
      <c r="A103" s="5"/>
    </row>
    <row r="104" spans="1:7" x14ac:dyDescent="0.25">
      <c r="A104" s="5"/>
    </row>
    <row r="105" spans="1:7" x14ac:dyDescent="0.25">
      <c r="A105" s="5"/>
    </row>
    <row r="106" spans="1:7" x14ac:dyDescent="0.25">
      <c r="A106" s="5"/>
    </row>
    <row r="107" spans="1:7" x14ac:dyDescent="0.25">
      <c r="A107" s="5"/>
    </row>
    <row r="108" spans="1:7" x14ac:dyDescent="0.25">
      <c r="A108" s="5"/>
    </row>
    <row r="109" spans="1:7" x14ac:dyDescent="0.25">
      <c r="A109" s="5"/>
    </row>
    <row r="110" spans="1:7" x14ac:dyDescent="0.25">
      <c r="A110" s="5"/>
    </row>
    <row r="111" spans="1:7" x14ac:dyDescent="0.25">
      <c r="A111" s="5"/>
    </row>
    <row r="112" spans="1:7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</sheetData>
  <sortState ref="A4:I7">
    <sortCondition ref="A4:A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92"/>
  <sheetViews>
    <sheetView workbookViewId="0">
      <selection activeCell="F45" sqref="F45"/>
    </sheetView>
  </sheetViews>
  <sheetFormatPr defaultRowHeight="15" x14ac:dyDescent="0.25"/>
  <cols>
    <col min="1" max="1" width="13.5703125" style="3" customWidth="1"/>
    <col min="2" max="2" width="29.140625" style="3" bestFit="1" customWidth="1"/>
    <col min="3" max="3" width="6.85546875" style="3" bestFit="1" customWidth="1"/>
    <col min="4" max="16384" width="9.140625" style="3"/>
  </cols>
  <sheetData>
    <row r="1" spans="1:9" x14ac:dyDescent="0.25">
      <c r="A1" s="4" t="s">
        <v>14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0.32</v>
      </c>
      <c r="B4" s="3" t="s">
        <v>369</v>
      </c>
      <c r="C4" s="3" t="s">
        <v>361</v>
      </c>
      <c r="D4" s="3" t="s">
        <v>1881</v>
      </c>
      <c r="E4" s="1">
        <v>1000</v>
      </c>
      <c r="F4" s="1">
        <v>1000</v>
      </c>
      <c r="G4" s="3" t="s">
        <v>370</v>
      </c>
      <c r="H4" s="1">
        <v>1000</v>
      </c>
      <c r="I4" s="1">
        <v>1000</v>
      </c>
    </row>
    <row r="5" spans="1:9" x14ac:dyDescent="0.25">
      <c r="A5" s="5">
        <f>MIN(LEFT(D5,4),LEFT(E5,4),LEFT(F5,4),LEFT(G5,4),LEFT(H5,4),LEFT(I5,4))</f>
        <v>0.34</v>
      </c>
      <c r="B5" s="3" t="s">
        <v>647</v>
      </c>
      <c r="C5" s="3" t="s">
        <v>536</v>
      </c>
      <c r="D5" s="1">
        <v>1000</v>
      </c>
      <c r="E5" s="1">
        <v>1000</v>
      </c>
      <c r="F5" s="1">
        <v>1000</v>
      </c>
      <c r="G5" s="1">
        <v>1000</v>
      </c>
      <c r="H5" s="3" t="s">
        <v>1975</v>
      </c>
      <c r="I5" s="1">
        <v>1000</v>
      </c>
    </row>
    <row r="6" spans="1:9" x14ac:dyDescent="0.25">
      <c r="A6" s="5">
        <f>MIN(LEFT(D6,4),LEFT(E6,4),LEFT(F6,4),LEFT(G6,4),LEFT(H6,4),LEFT(I6,4))</f>
        <v>0.34</v>
      </c>
      <c r="B6" s="3" t="s">
        <v>2534</v>
      </c>
      <c r="C6" s="3" t="s">
        <v>361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3" t="s">
        <v>2535</v>
      </c>
    </row>
    <row r="7" spans="1:9" x14ac:dyDescent="0.25">
      <c r="A7" s="5">
        <f>MIN(LEFT(D7,4),LEFT(E7,4),LEFT(F7,4),LEFT(G7,4),LEFT(H7,4),LEFT(I7,4))</f>
        <v>0.34</v>
      </c>
      <c r="B7" s="3" t="s">
        <v>2655</v>
      </c>
      <c r="C7" s="3" t="s">
        <v>1390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3" t="s">
        <v>2656</v>
      </c>
    </row>
    <row r="8" spans="1:9" x14ac:dyDescent="0.25">
      <c r="A8" s="5">
        <f>MIN(LEFT(D8,4),LEFT(E8,4),LEFT(F8,4),LEFT(G8,4),LEFT(H8,4),LEFT(I8,4))</f>
        <v>0.34</v>
      </c>
      <c r="B8" s="3" t="s">
        <v>1888</v>
      </c>
      <c r="C8" s="3" t="s">
        <v>1659</v>
      </c>
      <c r="D8" s="3" t="s">
        <v>1889</v>
      </c>
      <c r="E8" s="1">
        <v>1000</v>
      </c>
      <c r="F8" s="1">
        <v>1000</v>
      </c>
      <c r="G8" s="1">
        <v>1000</v>
      </c>
      <c r="H8" s="1">
        <v>1000</v>
      </c>
      <c r="I8" s="1">
        <v>1000</v>
      </c>
    </row>
    <row r="9" spans="1:9" x14ac:dyDescent="0.25">
      <c r="A9" s="5">
        <f>MIN(LEFT(D9,4),LEFT(E9,4),LEFT(F9,4),LEFT(G9,4),LEFT(H9,4),LEFT(I9,4))</f>
        <v>0.35</v>
      </c>
      <c r="B9" s="3" t="s">
        <v>2784</v>
      </c>
      <c r="C9" s="3" t="s">
        <v>1390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3" t="s">
        <v>401</v>
      </c>
    </row>
    <row r="10" spans="1:9" x14ac:dyDescent="0.25">
      <c r="A10" s="5">
        <f>MIN(LEFT(D10,4),LEFT(E10,4),LEFT(F10,4),LEFT(G10,4),LEFT(H10,4),LEFT(I10,4))</f>
        <v>0.36</v>
      </c>
      <c r="B10" s="3" t="s">
        <v>660</v>
      </c>
      <c r="C10" s="3" t="s">
        <v>536</v>
      </c>
      <c r="D10" s="1">
        <v>1000</v>
      </c>
      <c r="E10" s="1">
        <v>1000</v>
      </c>
      <c r="F10" s="3" t="s">
        <v>701</v>
      </c>
      <c r="G10" s="1">
        <v>1000</v>
      </c>
      <c r="H10" s="1">
        <v>1000</v>
      </c>
      <c r="I10" s="1">
        <v>1000</v>
      </c>
    </row>
    <row r="11" spans="1:9" x14ac:dyDescent="0.25">
      <c r="A11" s="5">
        <f>MIN(LEFT(D11,4),LEFT(E11,4),LEFT(F11,4),LEFT(G11,4),LEFT(H11,4),LEFT(I11,4))</f>
        <v>0.36</v>
      </c>
      <c r="B11" s="3" t="s">
        <v>2661</v>
      </c>
      <c r="C11" s="3" t="s">
        <v>1390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3" t="s">
        <v>2662</v>
      </c>
    </row>
    <row r="12" spans="1:9" x14ac:dyDescent="0.25">
      <c r="A12" s="5">
        <f>MIN(LEFT(D12,4),LEFT(E12,4),LEFT(F12,4),LEFT(G12,4),LEFT(H12,4),LEFT(I12,4))</f>
        <v>0.36</v>
      </c>
      <c r="B12" s="3" t="s">
        <v>2734</v>
      </c>
      <c r="C12" s="3" t="s">
        <v>140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3" t="s">
        <v>2213</v>
      </c>
    </row>
    <row r="13" spans="1:9" x14ac:dyDescent="0.25">
      <c r="A13" s="5">
        <f>MIN(LEFT(D13,4),LEFT(E13,4),LEFT(F13,4),LEFT(G13,4),LEFT(H13,4),LEFT(I13,4))</f>
        <v>0.38</v>
      </c>
      <c r="B13" s="3" t="s">
        <v>134</v>
      </c>
      <c r="C13" s="3" t="s">
        <v>116</v>
      </c>
      <c r="D13" s="1">
        <v>1000</v>
      </c>
      <c r="E13" s="1">
        <v>1000</v>
      </c>
      <c r="F13" s="3" t="s">
        <v>2092</v>
      </c>
      <c r="G13" s="3" t="s">
        <v>159</v>
      </c>
      <c r="H13" s="1">
        <v>1000</v>
      </c>
      <c r="I13" s="1">
        <v>1000</v>
      </c>
    </row>
    <row r="14" spans="1:9" x14ac:dyDescent="0.25">
      <c r="A14" s="5">
        <f>MIN(LEFT(D14,4),LEFT(E14,4),LEFT(F14,4),LEFT(G14,4),LEFT(H14,4),LEFT(I14,4))</f>
        <v>0.38</v>
      </c>
      <c r="B14" s="3" t="s">
        <v>254</v>
      </c>
      <c r="C14" s="3" t="s">
        <v>174</v>
      </c>
      <c r="D14" s="1">
        <v>1000</v>
      </c>
      <c r="E14" s="1">
        <v>1000</v>
      </c>
      <c r="F14" s="1">
        <v>1000</v>
      </c>
      <c r="G14" s="1">
        <v>1000</v>
      </c>
      <c r="H14" s="3" t="s">
        <v>1091</v>
      </c>
      <c r="I14" s="3" t="s">
        <v>1682</v>
      </c>
    </row>
    <row r="15" spans="1:9" x14ac:dyDescent="0.25">
      <c r="A15" s="5">
        <f>MIN(LEFT(D15,4),LEFT(E15,4),LEFT(F15,4),LEFT(G15,4),LEFT(H15,4),LEFT(I15,4))</f>
        <v>0.38</v>
      </c>
      <c r="B15" s="3" t="s">
        <v>1331</v>
      </c>
      <c r="C15" s="3" t="s">
        <v>486</v>
      </c>
      <c r="D15" s="1">
        <v>1000</v>
      </c>
      <c r="E15" s="1">
        <v>1000</v>
      </c>
      <c r="F15" s="1">
        <v>1000</v>
      </c>
      <c r="G15" s="3" t="s">
        <v>256</v>
      </c>
      <c r="H15" s="1">
        <v>1000</v>
      </c>
      <c r="I15" s="1">
        <v>1000</v>
      </c>
    </row>
    <row r="16" spans="1:9" x14ac:dyDescent="0.25">
      <c r="A16" s="5">
        <f>MIN(LEFT(D16,4),LEFT(E16,4),LEFT(F16,4),LEFT(G16,4),LEFT(H16,4),LEFT(I16,4))</f>
        <v>0.38</v>
      </c>
      <c r="B16" s="3" t="s">
        <v>1391</v>
      </c>
      <c r="C16" s="3" t="s">
        <v>1390</v>
      </c>
      <c r="D16" s="3" t="s">
        <v>1475</v>
      </c>
      <c r="E16" s="1">
        <v>1000</v>
      </c>
      <c r="F16" s="1">
        <v>1000</v>
      </c>
      <c r="G16" s="1">
        <v>1000</v>
      </c>
      <c r="H16" s="1">
        <v>1000</v>
      </c>
      <c r="I16" s="3" t="s">
        <v>2663</v>
      </c>
    </row>
    <row r="17" spans="1:9" x14ac:dyDescent="0.25">
      <c r="A17" s="5">
        <f>MIN(LEFT(D17,4),LEFT(E17,4),LEFT(F17,4),LEFT(G17,4),LEFT(H17,4),LEFT(I17,4))</f>
        <v>0.38</v>
      </c>
      <c r="B17" s="3" t="s">
        <v>2762</v>
      </c>
      <c r="C17" s="3" t="s">
        <v>1390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3" t="s">
        <v>480</v>
      </c>
    </row>
    <row r="18" spans="1:9" x14ac:dyDescent="0.25">
      <c r="A18" s="5">
        <f>MIN(LEFT(D18,4),LEFT(E18,4),LEFT(F18,4),LEFT(G18,4),LEFT(H18,4),LEFT(I18,4))</f>
        <v>0.39</v>
      </c>
      <c r="B18" s="3" t="s">
        <v>136</v>
      </c>
      <c r="C18" s="3" t="s">
        <v>116</v>
      </c>
      <c r="D18" s="1">
        <v>1000</v>
      </c>
      <c r="E18" s="1">
        <v>1000</v>
      </c>
      <c r="F18" s="3" t="s">
        <v>2131</v>
      </c>
      <c r="G18" s="3" t="s">
        <v>164</v>
      </c>
      <c r="H18" s="1">
        <v>1000</v>
      </c>
      <c r="I18" s="1">
        <v>1000</v>
      </c>
    </row>
    <row r="19" spans="1:9" x14ac:dyDescent="0.25">
      <c r="A19" s="5">
        <f>MIN(LEFT(D19,4),LEFT(E19,4),LEFT(F19,4),LEFT(G19,4),LEFT(H19,4),LEFT(I19,4))</f>
        <v>0.39</v>
      </c>
      <c r="B19" s="3" t="s">
        <v>700</v>
      </c>
      <c r="C19" s="3" t="s">
        <v>687</v>
      </c>
      <c r="D19" s="1">
        <v>1000</v>
      </c>
      <c r="E19" s="3" t="s">
        <v>723</v>
      </c>
      <c r="F19" s="1">
        <v>1000</v>
      </c>
      <c r="G19" s="3" t="s">
        <v>1577</v>
      </c>
      <c r="H19" s="1">
        <v>1000</v>
      </c>
      <c r="I19" s="3" t="s">
        <v>2297</v>
      </c>
    </row>
    <row r="20" spans="1:9" x14ac:dyDescent="0.25">
      <c r="A20" s="5">
        <f>MIN(LEFT(D20,4),LEFT(E20,4),LEFT(F20,4),LEFT(G20,4),LEFT(H20,4),LEFT(I20,4))</f>
        <v>0.4</v>
      </c>
      <c r="B20" s="3" t="s">
        <v>76</v>
      </c>
      <c r="C20" s="3" t="s">
        <v>33</v>
      </c>
      <c r="D20" s="1">
        <v>1000</v>
      </c>
      <c r="E20" s="1">
        <v>1000</v>
      </c>
      <c r="F20" s="1">
        <v>1000</v>
      </c>
      <c r="G20" s="1">
        <v>1000</v>
      </c>
      <c r="H20" s="1">
        <v>1000</v>
      </c>
      <c r="I20" s="3" t="s">
        <v>1806</v>
      </c>
    </row>
    <row r="21" spans="1:9" x14ac:dyDescent="0.25">
      <c r="A21" s="5">
        <f>MIN(LEFT(D21,4),LEFT(E21,4),LEFT(F21,4),LEFT(G21,4),LEFT(H21,4),LEFT(I21,4))</f>
        <v>0.4</v>
      </c>
      <c r="B21" s="3" t="s">
        <v>254</v>
      </c>
      <c r="C21" s="3" t="s">
        <v>174</v>
      </c>
      <c r="D21" s="1">
        <v>1000</v>
      </c>
      <c r="E21" s="1">
        <v>1000</v>
      </c>
      <c r="F21" s="3" t="s">
        <v>1717</v>
      </c>
      <c r="G21" s="3" t="s">
        <v>1327</v>
      </c>
      <c r="H21" s="1">
        <v>1000</v>
      </c>
      <c r="I21" s="1">
        <v>1000</v>
      </c>
    </row>
    <row r="22" spans="1:9" x14ac:dyDescent="0.25">
      <c r="A22" s="5">
        <f>MIN(LEFT(D22,4),LEFT(E22,4),LEFT(F22,4),LEFT(G22,4),LEFT(H22,4),LEFT(I22,4))</f>
        <v>0.4</v>
      </c>
      <c r="B22" s="3" t="s">
        <v>211</v>
      </c>
      <c r="C22" s="3" t="s">
        <v>166</v>
      </c>
      <c r="D22" s="1">
        <v>1000</v>
      </c>
      <c r="E22" s="1">
        <v>1000</v>
      </c>
      <c r="F22" s="1">
        <v>1000</v>
      </c>
      <c r="G22" s="3" t="s">
        <v>1562</v>
      </c>
      <c r="H22" s="1">
        <v>1000</v>
      </c>
      <c r="I22" s="1">
        <v>1000</v>
      </c>
    </row>
    <row r="23" spans="1:9" x14ac:dyDescent="0.25">
      <c r="A23" s="5">
        <f>MIN(LEFT(D23,4),LEFT(E23,4),LEFT(F23,4),LEFT(G23,4),LEFT(H23,4),LEFT(I23,4))</f>
        <v>0.4</v>
      </c>
      <c r="B23" s="3" t="s">
        <v>1420</v>
      </c>
      <c r="C23" s="3" t="s">
        <v>1390</v>
      </c>
      <c r="D23" s="1">
        <v>1000</v>
      </c>
      <c r="E23" s="3" t="s">
        <v>1477</v>
      </c>
      <c r="F23" s="3" t="s">
        <v>1433</v>
      </c>
      <c r="G23" s="1">
        <v>1000</v>
      </c>
      <c r="H23" s="3" t="s">
        <v>1691</v>
      </c>
      <c r="I23" s="1">
        <v>1000</v>
      </c>
    </row>
    <row r="24" spans="1:9" x14ac:dyDescent="0.25">
      <c r="A24" s="5">
        <f>MIN(LEFT(D24,4),LEFT(E24,4),LEFT(F24,4),LEFT(G24,4),LEFT(H24,4),LEFT(I24,4))</f>
        <v>0.4</v>
      </c>
      <c r="B24" s="3" t="s">
        <v>2795</v>
      </c>
      <c r="C24" s="3" t="s">
        <v>1390</v>
      </c>
      <c r="D24" s="1">
        <v>1000</v>
      </c>
      <c r="E24" s="1">
        <v>1000</v>
      </c>
      <c r="F24" s="1">
        <v>1000</v>
      </c>
      <c r="G24" s="1">
        <v>1000</v>
      </c>
      <c r="H24" s="1">
        <v>1000</v>
      </c>
      <c r="I24" s="3" t="s">
        <v>2797</v>
      </c>
    </row>
    <row r="25" spans="1:9" x14ac:dyDescent="0.25">
      <c r="A25" s="5">
        <f>MIN(LEFT(D25,4),LEFT(E25,4),LEFT(F25,4),LEFT(G25,4),LEFT(H25,4),LEFT(I25,4))</f>
        <v>0.4</v>
      </c>
      <c r="B25" s="3" t="s">
        <v>1195</v>
      </c>
      <c r="C25" s="3" t="s">
        <v>1162</v>
      </c>
      <c r="D25" s="1">
        <v>1000</v>
      </c>
      <c r="E25" s="1">
        <v>1000</v>
      </c>
      <c r="F25" s="3" t="s">
        <v>1475</v>
      </c>
      <c r="G25" s="1">
        <v>1000</v>
      </c>
      <c r="H25" s="1">
        <v>1000</v>
      </c>
      <c r="I25" s="1">
        <v>1000</v>
      </c>
    </row>
    <row r="26" spans="1:9" x14ac:dyDescent="0.25">
      <c r="A26" s="5">
        <f>MIN(LEFT(D26,4),LEFT(E26,4),LEFT(F26,4),LEFT(G26,4),LEFT(H26,4),LEFT(I26,4))</f>
        <v>0.41</v>
      </c>
      <c r="B26" s="3" t="s">
        <v>187</v>
      </c>
      <c r="C26" s="3" t="s">
        <v>166</v>
      </c>
      <c r="D26" s="1">
        <v>1000</v>
      </c>
      <c r="E26" s="1">
        <v>1000</v>
      </c>
      <c r="F26" s="1">
        <v>1000</v>
      </c>
      <c r="G26" s="1">
        <v>1000</v>
      </c>
      <c r="H26" s="3" t="s">
        <v>1099</v>
      </c>
      <c r="I26" s="3" t="s">
        <v>2519</v>
      </c>
    </row>
    <row r="27" spans="1:9" x14ac:dyDescent="0.25">
      <c r="A27" s="5">
        <f>MIN(LEFT(D27,4),LEFT(E27,4),LEFT(F27,4),LEFT(G27,4),LEFT(H27,4),LEFT(I27,4))</f>
        <v>0.42</v>
      </c>
      <c r="B27" s="3" t="s">
        <v>203</v>
      </c>
      <c r="C27" s="3" t="s">
        <v>174</v>
      </c>
      <c r="D27" s="1">
        <v>1000</v>
      </c>
      <c r="E27" s="3" t="s">
        <v>129</v>
      </c>
      <c r="F27" s="1">
        <v>1000</v>
      </c>
      <c r="G27" s="1">
        <v>1000</v>
      </c>
      <c r="H27" s="1">
        <v>1000</v>
      </c>
      <c r="I27" s="1">
        <v>1000</v>
      </c>
    </row>
    <row r="28" spans="1:9" x14ac:dyDescent="0.25">
      <c r="A28" s="5">
        <f>MIN(LEFT(D28,4),LEFT(E28,4),LEFT(F28,4),LEFT(G28,4),LEFT(H28,4),LEFT(I28,4))</f>
        <v>0.42</v>
      </c>
      <c r="B28" s="3" t="s">
        <v>861</v>
      </c>
      <c r="C28" s="3" t="s">
        <v>687</v>
      </c>
      <c r="D28" s="1">
        <v>1000</v>
      </c>
      <c r="E28" s="1">
        <v>1000</v>
      </c>
      <c r="F28" s="3" t="s">
        <v>2127</v>
      </c>
      <c r="G28" s="1">
        <v>1000</v>
      </c>
      <c r="H28" s="1">
        <v>1000</v>
      </c>
      <c r="I28" s="1">
        <v>1000</v>
      </c>
    </row>
    <row r="29" spans="1:9" x14ac:dyDescent="0.25">
      <c r="A29" s="5">
        <f>MIN(LEFT(D29,4),LEFT(E29,4),LEFT(F29,4),LEFT(G29,4),LEFT(H29,4),LEFT(I29,4))</f>
        <v>0.43</v>
      </c>
      <c r="B29" s="3" t="s">
        <v>932</v>
      </c>
      <c r="C29" s="3" t="s">
        <v>928</v>
      </c>
      <c r="D29" s="1">
        <v>1000</v>
      </c>
      <c r="E29" s="3" t="s">
        <v>1204</v>
      </c>
      <c r="F29" s="3" t="s">
        <v>762</v>
      </c>
      <c r="G29" s="3" t="s">
        <v>296</v>
      </c>
      <c r="H29" s="3" t="s">
        <v>1062</v>
      </c>
      <c r="I29" s="3" t="s">
        <v>117</v>
      </c>
    </row>
    <row r="30" spans="1:9" x14ac:dyDescent="0.25">
      <c r="A30" s="5">
        <f>MIN(LEFT(D30,4),LEFT(E30,4),LEFT(F30,4),LEFT(G30,4),LEFT(H30,4),LEFT(I30,4))</f>
        <v>0.43</v>
      </c>
      <c r="B30" s="3" t="s">
        <v>411</v>
      </c>
      <c r="C30" s="3" t="s">
        <v>361</v>
      </c>
      <c r="D30" s="3" t="s">
        <v>1890</v>
      </c>
      <c r="E30" s="1">
        <v>1000</v>
      </c>
      <c r="F30" s="1">
        <v>1000</v>
      </c>
      <c r="G30" s="1">
        <v>1000</v>
      </c>
      <c r="H30" s="1">
        <v>1000</v>
      </c>
      <c r="I30" s="3" t="s">
        <v>2098</v>
      </c>
    </row>
    <row r="31" spans="1:9" x14ac:dyDescent="0.25">
      <c r="A31" s="5">
        <f>MIN(LEFT(D31,4),LEFT(E31,4),LEFT(F31,4),LEFT(G31,4),LEFT(H31,4),LEFT(I31,4))</f>
        <v>0.44</v>
      </c>
      <c r="B31" s="3" t="s">
        <v>376</v>
      </c>
      <c r="C31" s="3" t="s">
        <v>377</v>
      </c>
      <c r="D31" s="1">
        <v>1000</v>
      </c>
      <c r="E31" s="1">
        <v>1000</v>
      </c>
      <c r="F31" s="3" t="s">
        <v>992</v>
      </c>
      <c r="G31" s="3" t="s">
        <v>378</v>
      </c>
      <c r="H31" s="1">
        <v>1000</v>
      </c>
      <c r="I31" s="3" t="s">
        <v>117</v>
      </c>
    </row>
    <row r="32" spans="1:9" x14ac:dyDescent="0.25">
      <c r="A32" s="5">
        <f>MIN(LEFT(D32,4),LEFT(E32,4),LEFT(F32,4),LEFT(G32,4),LEFT(H32,4),LEFT(I32,4))</f>
        <v>0.44</v>
      </c>
      <c r="B32" s="3" t="s">
        <v>139</v>
      </c>
      <c r="C32" s="3" t="s">
        <v>140</v>
      </c>
      <c r="D32" s="1">
        <v>1000</v>
      </c>
      <c r="E32" s="3" t="s">
        <v>2434</v>
      </c>
      <c r="F32" s="1">
        <v>1000</v>
      </c>
      <c r="G32" s="3" t="s">
        <v>163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0.45</v>
      </c>
      <c r="B33" s="3" t="s">
        <v>2128</v>
      </c>
      <c r="C33" s="3" t="s">
        <v>116</v>
      </c>
      <c r="D33" s="1">
        <v>1000</v>
      </c>
      <c r="E33" s="1">
        <v>1000</v>
      </c>
      <c r="F33" s="3" t="s">
        <v>2129</v>
      </c>
      <c r="G33" s="1">
        <v>1000</v>
      </c>
      <c r="H33" s="1">
        <v>1000</v>
      </c>
      <c r="I33" s="3" t="s">
        <v>1934</v>
      </c>
    </row>
    <row r="34" spans="1:9" x14ac:dyDescent="0.25">
      <c r="A34" s="5">
        <f>MIN(LEFT(D34,4),LEFT(E34,4),LEFT(F34,4),LEFT(G34,4),LEFT(H34,4),LEFT(I34,4))</f>
        <v>0.45</v>
      </c>
      <c r="B34" s="3" t="s">
        <v>128</v>
      </c>
      <c r="C34" s="3" t="s">
        <v>116</v>
      </c>
      <c r="D34" s="1">
        <v>1000</v>
      </c>
      <c r="E34" s="1">
        <v>1000</v>
      </c>
      <c r="F34" s="3" t="s">
        <v>2130</v>
      </c>
      <c r="G34" s="1">
        <v>1000</v>
      </c>
      <c r="H34" s="1">
        <v>1000</v>
      </c>
      <c r="I34" s="1">
        <v>1000</v>
      </c>
    </row>
    <row r="35" spans="1:9" x14ac:dyDescent="0.25">
      <c r="A35" s="5">
        <f>MIN(LEFT(D35,4),LEFT(E35,4),LEFT(F35,4),LEFT(G35,4),LEFT(H35,4),LEFT(I35,4))</f>
        <v>0.45</v>
      </c>
      <c r="B35" s="3" t="s">
        <v>2532</v>
      </c>
      <c r="C35" s="3" t="s">
        <v>358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3" t="s">
        <v>1934</v>
      </c>
    </row>
    <row r="36" spans="1:9" x14ac:dyDescent="0.25">
      <c r="A36" s="5">
        <f>MIN(LEFT(D36,4),LEFT(E36,4),LEFT(F36,4),LEFT(G36,4),LEFT(H36,4),LEFT(I36,4))</f>
        <v>0.45</v>
      </c>
      <c r="B36" s="3" t="s">
        <v>183</v>
      </c>
      <c r="C36" s="3" t="s">
        <v>174</v>
      </c>
      <c r="D36" s="1">
        <v>1000</v>
      </c>
      <c r="E36" s="3" t="s">
        <v>262</v>
      </c>
      <c r="F36" s="1">
        <v>1000</v>
      </c>
      <c r="G36" s="1">
        <v>1000</v>
      </c>
      <c r="H36" s="1">
        <v>1000</v>
      </c>
      <c r="I36" s="1">
        <v>1000</v>
      </c>
    </row>
    <row r="37" spans="1:9" x14ac:dyDescent="0.25">
      <c r="A37" s="5">
        <f>MIN(LEFT(D37,4),LEFT(E37,4),LEFT(F37,4),LEFT(G37,4),LEFT(H37,4),LEFT(I37,4))</f>
        <v>0.45</v>
      </c>
      <c r="B37" s="3" t="s">
        <v>1060</v>
      </c>
      <c r="C37" s="3" t="s">
        <v>361</v>
      </c>
      <c r="D37" s="1">
        <v>1000</v>
      </c>
      <c r="E37" s="1">
        <v>1000</v>
      </c>
      <c r="F37" s="1">
        <v>1000</v>
      </c>
      <c r="G37" s="1">
        <v>1000</v>
      </c>
      <c r="H37" s="3" t="s">
        <v>1061</v>
      </c>
      <c r="I37" s="1">
        <v>1000</v>
      </c>
    </row>
    <row r="38" spans="1:9" x14ac:dyDescent="0.25">
      <c r="A38" s="5">
        <f>MIN(LEFT(D38,4),LEFT(E38,4),LEFT(F38,4),LEFT(G38,4),LEFT(H38,4),LEFT(I38,4))</f>
        <v>0.46</v>
      </c>
      <c r="B38" s="3" t="s">
        <v>711</v>
      </c>
      <c r="C38" s="3" t="s">
        <v>687</v>
      </c>
      <c r="D38" s="1">
        <v>1000</v>
      </c>
      <c r="E38" s="3" t="s">
        <v>251</v>
      </c>
      <c r="F38" s="1">
        <v>1000</v>
      </c>
      <c r="G38" s="3" t="s">
        <v>1576</v>
      </c>
      <c r="H38" s="1">
        <v>1000</v>
      </c>
      <c r="I38" s="1">
        <v>1000</v>
      </c>
    </row>
    <row r="39" spans="1:9" x14ac:dyDescent="0.25">
      <c r="A39" s="5">
        <f>MIN(LEFT(D39,4),LEFT(E39,4),LEFT(F39,4),LEFT(G39,4),LEFT(H39,4),LEFT(I39,4))</f>
        <v>0.46</v>
      </c>
      <c r="B39" s="3" t="s">
        <v>349</v>
      </c>
      <c r="C39" s="3" t="s">
        <v>342</v>
      </c>
      <c r="D39" s="3" t="s">
        <v>350</v>
      </c>
      <c r="E39" s="1">
        <v>1000</v>
      </c>
      <c r="F39" s="1">
        <v>1000</v>
      </c>
      <c r="G39" s="1">
        <v>1000</v>
      </c>
      <c r="H39" s="1">
        <v>1000</v>
      </c>
      <c r="I39" s="1">
        <v>1000</v>
      </c>
    </row>
    <row r="40" spans="1:9" x14ac:dyDescent="0.25">
      <c r="A40" s="5">
        <f>MIN(LEFT(D40,4),LEFT(E40,4),LEFT(F40,4),LEFT(G40,4),LEFT(H40,4),LEFT(I40,4))</f>
        <v>0.46</v>
      </c>
      <c r="B40" s="3" t="s">
        <v>1395</v>
      </c>
      <c r="C40" s="3" t="s">
        <v>1390</v>
      </c>
      <c r="D40" s="3" t="s">
        <v>1470</v>
      </c>
      <c r="E40" s="3" t="s">
        <v>1471</v>
      </c>
      <c r="F40" s="3" t="s">
        <v>583</v>
      </c>
      <c r="G40" s="1">
        <v>1000</v>
      </c>
      <c r="H40" s="1">
        <v>1000</v>
      </c>
      <c r="I40" s="1">
        <v>1000</v>
      </c>
    </row>
    <row r="41" spans="1:9" x14ac:dyDescent="0.25">
      <c r="A41" s="5">
        <f>MIN(LEFT(D41,4),LEFT(E41,4),LEFT(F41,4),LEFT(G41,4),LEFT(H41,4),LEFT(I41,4))</f>
        <v>0.46</v>
      </c>
      <c r="B41" s="3" t="s">
        <v>197</v>
      </c>
      <c r="D41" s="1">
        <v>1000</v>
      </c>
      <c r="E41" s="1">
        <v>1000</v>
      </c>
      <c r="F41" s="1">
        <v>1000</v>
      </c>
      <c r="G41" s="1">
        <v>1000</v>
      </c>
      <c r="H41" s="3" t="s">
        <v>1966</v>
      </c>
      <c r="I41" s="3" t="s">
        <v>2270</v>
      </c>
    </row>
    <row r="42" spans="1:9" x14ac:dyDescent="0.25">
      <c r="A42" s="5">
        <f>MIN(LEFT(D42,4),LEFT(E42,4),LEFT(F42,4),LEFT(G42,4),LEFT(H42,4),LEFT(I42,4))</f>
        <v>0.47</v>
      </c>
      <c r="B42" s="3" t="s">
        <v>217</v>
      </c>
      <c r="C42" s="3" t="s">
        <v>166</v>
      </c>
      <c r="D42" s="1">
        <v>1000</v>
      </c>
      <c r="E42" s="3" t="s">
        <v>266</v>
      </c>
      <c r="F42" s="3" t="s">
        <v>1181</v>
      </c>
      <c r="G42" s="3" t="s">
        <v>1565</v>
      </c>
      <c r="H42" s="3" t="s">
        <v>1097</v>
      </c>
      <c r="I42" s="3" t="s">
        <v>2538</v>
      </c>
    </row>
    <row r="43" spans="1:9" x14ac:dyDescent="0.25">
      <c r="A43" s="5">
        <f>MIN(LEFT(D43,4),LEFT(E43,4),LEFT(F43,4),LEFT(G43,4),LEFT(H43,4),LEFT(I43,4))</f>
        <v>0.47</v>
      </c>
      <c r="B43" s="3" t="s">
        <v>2436</v>
      </c>
      <c r="C43" s="3" t="s">
        <v>542</v>
      </c>
      <c r="D43" s="1">
        <v>1000</v>
      </c>
      <c r="E43" s="3" t="s">
        <v>2205</v>
      </c>
      <c r="F43" s="1">
        <v>1000</v>
      </c>
      <c r="G43" s="1">
        <v>1000</v>
      </c>
      <c r="H43" s="1">
        <v>1000</v>
      </c>
      <c r="I43" s="1">
        <v>1000</v>
      </c>
    </row>
    <row r="44" spans="1:9" x14ac:dyDescent="0.25">
      <c r="A44" s="5">
        <f>MIN(LEFT(D44,4),LEFT(E44,4),LEFT(F44,4),LEFT(G44,4),LEFT(H44,4),LEFT(I44,4))</f>
        <v>0.47</v>
      </c>
      <c r="B44" s="3" t="s">
        <v>1404</v>
      </c>
      <c r="C44" s="3" t="s">
        <v>1390</v>
      </c>
      <c r="D44" s="1">
        <v>1000</v>
      </c>
      <c r="E44" s="1">
        <v>1000</v>
      </c>
      <c r="F44" s="1">
        <v>1000</v>
      </c>
      <c r="G44" s="1">
        <v>1000</v>
      </c>
      <c r="H44" s="1">
        <v>1000</v>
      </c>
      <c r="I44" s="3" t="s">
        <v>2018</v>
      </c>
    </row>
    <row r="45" spans="1:9" x14ac:dyDescent="0.25">
      <c r="A45" s="5">
        <f>MIN(LEFT(D45,4),LEFT(E45,4),LEFT(F45,4),LEFT(G45,4),LEFT(H45,4),LEFT(I45,4))</f>
        <v>0.48</v>
      </c>
      <c r="B45" s="3" t="s">
        <v>96</v>
      </c>
      <c r="C45" s="3" t="s">
        <v>33</v>
      </c>
      <c r="D45" s="2" t="s">
        <v>504</v>
      </c>
      <c r="E45" s="2" t="s">
        <v>1214</v>
      </c>
      <c r="F45" s="1">
        <v>1000</v>
      </c>
      <c r="G45" s="1">
        <v>1000</v>
      </c>
      <c r="H45" s="2" t="s">
        <v>97</v>
      </c>
      <c r="I45" s="3" t="s">
        <v>1807</v>
      </c>
    </row>
    <row r="46" spans="1:9" x14ac:dyDescent="0.25">
      <c r="A46" s="5">
        <f>MIN(LEFT(D46,4),LEFT(E46,4),LEFT(F46,4),LEFT(G46,4),LEFT(H46,4),LEFT(I46,4))</f>
        <v>0.48</v>
      </c>
      <c r="B46" s="3" t="s">
        <v>664</v>
      </c>
      <c r="C46" s="3" t="s">
        <v>536</v>
      </c>
      <c r="D46" s="1">
        <v>1000</v>
      </c>
      <c r="E46" s="3" t="s">
        <v>793</v>
      </c>
      <c r="F46" s="1">
        <v>1000</v>
      </c>
      <c r="G46" s="1">
        <v>1000</v>
      </c>
      <c r="H46" s="1">
        <v>1000</v>
      </c>
      <c r="I46" s="1">
        <v>1000</v>
      </c>
    </row>
    <row r="47" spans="1:9" x14ac:dyDescent="0.25">
      <c r="A47" s="5">
        <f>MIN(LEFT(D47,4),LEFT(E47,4),LEFT(F47,4),LEFT(G47,4),LEFT(H47,4),LEFT(I47,4))</f>
        <v>0.48</v>
      </c>
      <c r="B47" s="3" t="s">
        <v>1182</v>
      </c>
      <c r="C47" s="3" t="s">
        <v>1162</v>
      </c>
      <c r="D47" s="1">
        <v>1000</v>
      </c>
      <c r="E47" s="3" t="s">
        <v>1217</v>
      </c>
      <c r="F47" s="3" t="s">
        <v>2826</v>
      </c>
      <c r="G47" s="1">
        <v>1000</v>
      </c>
      <c r="H47" s="1">
        <v>1000</v>
      </c>
      <c r="I47" s="1">
        <v>1000</v>
      </c>
    </row>
    <row r="48" spans="1:9" x14ac:dyDescent="0.25">
      <c r="A48" s="5">
        <f>MIN(LEFT(D48,4),LEFT(E48,4),LEFT(F48,4),LEFT(G48,4),LEFT(H48,4),LEFT(I48,4))</f>
        <v>0.48</v>
      </c>
      <c r="B48" s="3" t="s">
        <v>1406</v>
      </c>
      <c r="C48" s="3" t="s">
        <v>1390</v>
      </c>
      <c r="D48" s="1">
        <v>1000</v>
      </c>
      <c r="E48" s="1">
        <v>1000</v>
      </c>
      <c r="F48" s="1">
        <v>1000</v>
      </c>
      <c r="G48" s="1">
        <v>1000</v>
      </c>
      <c r="H48" s="1">
        <v>1000</v>
      </c>
      <c r="I48" s="3" t="s">
        <v>1449</v>
      </c>
    </row>
    <row r="49" spans="1:9" x14ac:dyDescent="0.25">
      <c r="A49" s="5">
        <f>MIN(LEFT(D49,4),LEFT(E49,4),LEFT(F49,4),LEFT(G49,4),LEFT(H49,4),LEFT(I49,4))</f>
        <v>0.48</v>
      </c>
      <c r="B49" s="3" t="s">
        <v>629</v>
      </c>
      <c r="C49" s="3" t="s">
        <v>576</v>
      </c>
      <c r="D49" s="3" t="s">
        <v>447</v>
      </c>
      <c r="E49" s="3" t="s">
        <v>792</v>
      </c>
      <c r="F49" s="1">
        <v>1000</v>
      </c>
      <c r="G49" s="1">
        <v>1000</v>
      </c>
      <c r="H49" s="1">
        <v>1000</v>
      </c>
      <c r="I49" s="1">
        <v>1000</v>
      </c>
    </row>
    <row r="50" spans="1:9" x14ac:dyDescent="0.25">
      <c r="A50" s="5">
        <f>MIN(LEFT(D50,4),LEFT(E50,4),LEFT(F50,4),LEFT(G50,4),LEFT(H50,4),LEFT(I50,4))</f>
        <v>0.49</v>
      </c>
      <c r="B50" s="3" t="s">
        <v>1207</v>
      </c>
      <c r="C50" s="3" t="s">
        <v>33</v>
      </c>
      <c r="D50" s="1">
        <v>1000</v>
      </c>
      <c r="E50" s="3" t="s">
        <v>1208</v>
      </c>
      <c r="F50" s="1">
        <v>1000</v>
      </c>
      <c r="G50" s="1">
        <v>1000</v>
      </c>
      <c r="H50" s="1">
        <v>1000</v>
      </c>
      <c r="I50" s="3" t="s">
        <v>1808</v>
      </c>
    </row>
    <row r="51" spans="1:9" x14ac:dyDescent="0.25">
      <c r="A51" s="5">
        <f>MIN(LEFT(D51,4),LEFT(E51,4),LEFT(F51,4),LEFT(G51,4),LEFT(H51,4),LEFT(I51,4))</f>
        <v>0.49</v>
      </c>
      <c r="B51" s="3" t="s">
        <v>263</v>
      </c>
      <c r="C51" s="3" t="s">
        <v>174</v>
      </c>
      <c r="D51" s="1">
        <v>1000</v>
      </c>
      <c r="E51" s="3" t="s">
        <v>264</v>
      </c>
      <c r="F51" s="1">
        <v>1000</v>
      </c>
      <c r="G51" s="1">
        <v>1000</v>
      </c>
      <c r="H51" s="1">
        <v>1000</v>
      </c>
      <c r="I51" s="3" t="s">
        <v>2041</v>
      </c>
    </row>
    <row r="52" spans="1:9" x14ac:dyDescent="0.25">
      <c r="A52" s="5">
        <f>MIN(LEFT(D52,4),LEFT(E52,4),LEFT(F52,4),LEFT(G52,4),LEFT(H52,4),LEFT(I52,4))</f>
        <v>0.49</v>
      </c>
      <c r="B52" s="3" t="s">
        <v>199</v>
      </c>
      <c r="C52" s="3" t="s">
        <v>166</v>
      </c>
      <c r="D52" s="1">
        <v>1000</v>
      </c>
      <c r="E52" s="1">
        <v>1000</v>
      </c>
      <c r="F52" s="1">
        <v>1000</v>
      </c>
      <c r="G52" s="1">
        <v>1000</v>
      </c>
      <c r="H52" s="3" t="s">
        <v>1092</v>
      </c>
      <c r="I52" s="3" t="s">
        <v>2518</v>
      </c>
    </row>
    <row r="53" spans="1:9" x14ac:dyDescent="0.25">
      <c r="A53" s="5">
        <f>MIN(LEFT(D53,4),LEFT(E53,4),LEFT(F53,4),LEFT(G53,4),LEFT(H53,4),LEFT(I53,4))</f>
        <v>0.49</v>
      </c>
      <c r="B53" s="3" t="s">
        <v>662</v>
      </c>
      <c r="C53" s="3" t="s">
        <v>542</v>
      </c>
      <c r="D53" s="1">
        <v>1000</v>
      </c>
      <c r="E53" s="1">
        <v>1000</v>
      </c>
      <c r="F53" s="1">
        <v>1000</v>
      </c>
      <c r="G53" s="1">
        <v>1000</v>
      </c>
      <c r="H53" s="1">
        <v>1000</v>
      </c>
      <c r="I53" s="3" t="s">
        <v>1950</v>
      </c>
    </row>
    <row r="54" spans="1:9" x14ac:dyDescent="0.25">
      <c r="A54" s="5">
        <f>MIN(LEFT(D54,4),LEFT(E54,4),LEFT(F54,4),LEFT(G54,4),LEFT(H54,4),LEFT(I54,4))</f>
        <v>0.49</v>
      </c>
      <c r="B54" s="3" t="s">
        <v>571</v>
      </c>
      <c r="C54" s="3" t="s">
        <v>542</v>
      </c>
      <c r="D54" s="1">
        <v>1000</v>
      </c>
      <c r="E54" s="1">
        <v>1000</v>
      </c>
      <c r="F54" s="1">
        <v>1000</v>
      </c>
      <c r="G54" s="1">
        <v>1000</v>
      </c>
      <c r="H54" s="1">
        <v>1000</v>
      </c>
      <c r="I54" s="3" t="s">
        <v>2349</v>
      </c>
    </row>
    <row r="55" spans="1:9" x14ac:dyDescent="0.25">
      <c r="A55" s="5">
        <f>MIN(LEFT(D55,4),LEFT(E55,4),LEFT(F55,4),LEFT(G55,4),LEFT(H55,4),LEFT(I55,4))</f>
        <v>0.49</v>
      </c>
      <c r="B55" s="3" t="s">
        <v>371</v>
      </c>
      <c r="C55" s="3" t="s">
        <v>171</v>
      </c>
      <c r="D55" s="1">
        <v>1000</v>
      </c>
      <c r="E55" s="1">
        <v>1000</v>
      </c>
      <c r="F55" s="1">
        <v>1000</v>
      </c>
      <c r="G55" s="3" t="s">
        <v>372</v>
      </c>
      <c r="H55" s="1">
        <v>1000</v>
      </c>
      <c r="I55" s="1">
        <v>1000</v>
      </c>
    </row>
    <row r="56" spans="1:9" x14ac:dyDescent="0.25">
      <c r="A56" s="5">
        <f>MIN(LEFT(D56,4),LEFT(E56,4),LEFT(F56,4),LEFT(G56,4),LEFT(H56,4),LEFT(I56,4))</f>
        <v>0.49</v>
      </c>
      <c r="B56" s="3" t="s">
        <v>388</v>
      </c>
      <c r="C56" s="3" t="s">
        <v>361</v>
      </c>
      <c r="D56" s="1">
        <v>1000</v>
      </c>
      <c r="E56" s="3" t="s">
        <v>2437</v>
      </c>
      <c r="F56" s="1">
        <v>1000</v>
      </c>
      <c r="G56" s="1">
        <v>1000</v>
      </c>
      <c r="H56" s="1">
        <v>1000</v>
      </c>
      <c r="I56" s="1">
        <v>1000</v>
      </c>
    </row>
    <row r="57" spans="1:9" x14ac:dyDescent="0.25">
      <c r="A57" s="5">
        <f>MIN(LEFT(D57,4),LEFT(E57,4),LEFT(F57,4),LEFT(G57,4),LEFT(H57,4),LEFT(I57,4))</f>
        <v>0.49</v>
      </c>
      <c r="B57" s="3" t="s">
        <v>1419</v>
      </c>
      <c r="C57" s="3" t="s">
        <v>1390</v>
      </c>
      <c r="D57" s="1">
        <v>1000</v>
      </c>
      <c r="E57" s="3" t="s">
        <v>1476</v>
      </c>
      <c r="F57" s="1">
        <v>1000</v>
      </c>
      <c r="G57" s="1">
        <v>1000</v>
      </c>
      <c r="H57" s="1">
        <v>1000</v>
      </c>
      <c r="I57" s="1">
        <v>1000</v>
      </c>
    </row>
    <row r="58" spans="1:9" x14ac:dyDescent="0.25">
      <c r="A58" s="5">
        <f>MIN(LEFT(D58,4),LEFT(E58,4),LEFT(F58,4),LEFT(G58,4),LEFT(H58,4),LEFT(I58,4))</f>
        <v>0.5</v>
      </c>
      <c r="B58" s="3" t="s">
        <v>260</v>
      </c>
      <c r="C58" s="3" t="s">
        <v>166</v>
      </c>
      <c r="D58" s="1">
        <v>1000</v>
      </c>
      <c r="E58" s="3" t="s">
        <v>261</v>
      </c>
      <c r="F58" s="3" t="s">
        <v>1725</v>
      </c>
      <c r="G58" s="3" t="s">
        <v>1568</v>
      </c>
      <c r="H58" s="3" t="s">
        <v>1093</v>
      </c>
      <c r="I58" s="3" t="s">
        <v>2526</v>
      </c>
    </row>
    <row r="59" spans="1:9" x14ac:dyDescent="0.25">
      <c r="A59" s="5">
        <f>MIN(LEFT(D59,4),LEFT(E59,4),LEFT(F59,4),LEFT(G59,4),LEFT(H59,4),LEFT(I59,4))</f>
        <v>0.5</v>
      </c>
      <c r="B59" s="3" t="s">
        <v>1555</v>
      </c>
      <c r="C59" s="3" t="s">
        <v>166</v>
      </c>
      <c r="D59" s="1">
        <v>1000</v>
      </c>
      <c r="E59" s="1">
        <v>1000</v>
      </c>
      <c r="F59" s="1">
        <v>1000</v>
      </c>
      <c r="G59" s="3" t="s">
        <v>1566</v>
      </c>
      <c r="H59" s="1">
        <v>1000</v>
      </c>
      <c r="I59" s="1">
        <v>1000</v>
      </c>
    </row>
    <row r="60" spans="1:9" x14ac:dyDescent="0.25">
      <c r="A60" s="5">
        <f>MIN(LEFT(D60,4),LEFT(E60,4),LEFT(F60,4),LEFT(G60,4),LEFT(H60,4),LEFT(I60,4))</f>
        <v>0.5</v>
      </c>
      <c r="B60" s="3" t="s">
        <v>1218</v>
      </c>
      <c r="C60" s="3" t="s">
        <v>1162</v>
      </c>
      <c r="D60" s="1">
        <v>1000</v>
      </c>
      <c r="E60" s="3" t="s">
        <v>1219</v>
      </c>
      <c r="F60" s="1">
        <v>1000</v>
      </c>
      <c r="G60" s="1">
        <v>1000</v>
      </c>
      <c r="H60" s="1">
        <v>1000</v>
      </c>
      <c r="I60" s="3" t="s">
        <v>1805</v>
      </c>
    </row>
    <row r="61" spans="1:9" x14ac:dyDescent="0.25">
      <c r="A61" s="5">
        <f>MIN(LEFT(D61,4),LEFT(E61,4),LEFT(F61,4),LEFT(G61,4),LEFT(H61,4),LEFT(I61,4))</f>
        <v>0.5</v>
      </c>
      <c r="B61" s="3" t="s">
        <v>360</v>
      </c>
      <c r="C61" s="3" t="s">
        <v>361</v>
      </c>
      <c r="D61" s="1">
        <v>1000</v>
      </c>
      <c r="E61" s="3" t="s">
        <v>2440</v>
      </c>
      <c r="F61" s="1">
        <v>1000</v>
      </c>
      <c r="G61" s="3" t="s">
        <v>362</v>
      </c>
      <c r="H61" s="1">
        <v>1000</v>
      </c>
      <c r="I61" s="1">
        <v>1000</v>
      </c>
    </row>
    <row r="62" spans="1:9" x14ac:dyDescent="0.25">
      <c r="A62" s="5">
        <f>MIN(LEFT(D62,4),LEFT(E62,4),LEFT(F62,4),LEFT(G62,4),LEFT(H62,4),LEFT(I62,4))</f>
        <v>0.5</v>
      </c>
      <c r="B62" s="3" t="s">
        <v>1396</v>
      </c>
      <c r="C62" s="3" t="s">
        <v>1390</v>
      </c>
      <c r="D62" s="3" t="s">
        <v>1469</v>
      </c>
      <c r="E62" s="1">
        <v>1000</v>
      </c>
      <c r="F62" s="1">
        <v>1000</v>
      </c>
      <c r="G62" s="1">
        <v>1000</v>
      </c>
      <c r="H62" s="1">
        <v>1000</v>
      </c>
      <c r="I62" s="1">
        <v>1000</v>
      </c>
    </row>
    <row r="63" spans="1:9" x14ac:dyDescent="0.25">
      <c r="A63" s="5">
        <f>MIN(LEFT(D63,4),LEFT(E63,4),LEFT(F63,4),LEFT(G63,4),LEFT(H63,4),LEFT(I63,4))</f>
        <v>0.5</v>
      </c>
      <c r="B63" s="3" t="s">
        <v>1393</v>
      </c>
      <c r="C63" s="3" t="s">
        <v>1390</v>
      </c>
      <c r="D63" s="3" t="s">
        <v>1472</v>
      </c>
      <c r="E63" s="3" t="s">
        <v>1473</v>
      </c>
      <c r="F63" s="3" t="s">
        <v>1429</v>
      </c>
      <c r="G63" s="1">
        <v>1000</v>
      </c>
      <c r="H63" s="1">
        <v>1000</v>
      </c>
      <c r="I63" s="3" t="s">
        <v>2657</v>
      </c>
    </row>
    <row r="64" spans="1:9" x14ac:dyDescent="0.25">
      <c r="A64" s="5">
        <f>MIN(LEFT(D64,4),LEFT(E64,4),LEFT(F64,4),LEFT(G64,4),LEFT(H64,4),LEFT(I64,4))</f>
        <v>0.5</v>
      </c>
      <c r="B64" s="3" t="s">
        <v>2626</v>
      </c>
      <c r="C64" s="3" t="s">
        <v>1390</v>
      </c>
      <c r="D64" s="1">
        <v>1000</v>
      </c>
      <c r="E64" s="1">
        <v>1000</v>
      </c>
      <c r="F64" s="1">
        <v>1000</v>
      </c>
      <c r="G64" s="1">
        <v>1000</v>
      </c>
      <c r="H64" s="1">
        <v>1000</v>
      </c>
      <c r="I64" s="3" t="s">
        <v>1566</v>
      </c>
    </row>
    <row r="65" spans="1:9" x14ac:dyDescent="0.25">
      <c r="A65" s="5">
        <f>MIN(LEFT(D65,4),LEFT(E65,4),LEFT(F65,4),LEFT(G65,4),LEFT(H65,4),LEFT(I65,4))</f>
        <v>0.5</v>
      </c>
      <c r="B65" s="3" t="s">
        <v>1704</v>
      </c>
      <c r="C65" s="3" t="s">
        <v>1659</v>
      </c>
      <c r="D65" s="1">
        <v>1000</v>
      </c>
      <c r="E65" s="1">
        <v>1000</v>
      </c>
      <c r="F65" s="1">
        <v>1000</v>
      </c>
      <c r="G65" s="1">
        <v>1000</v>
      </c>
      <c r="H65" s="3" t="s">
        <v>2342</v>
      </c>
      <c r="I65" s="3" t="s">
        <v>2055</v>
      </c>
    </row>
    <row r="66" spans="1:9" x14ac:dyDescent="0.25">
      <c r="A66" s="5">
        <f>MIN(LEFT(D66,4),LEFT(E66,4),LEFT(F66,4),LEFT(G66,4),LEFT(H66,4),LEFT(I66,4))</f>
        <v>0.51</v>
      </c>
      <c r="B66" s="3" t="s">
        <v>2341</v>
      </c>
      <c r="C66" s="3" t="s">
        <v>33</v>
      </c>
      <c r="D66" s="1">
        <v>1000</v>
      </c>
      <c r="E66" s="1">
        <v>1000</v>
      </c>
      <c r="F66" s="1">
        <v>1000</v>
      </c>
      <c r="G66" s="1">
        <v>1000</v>
      </c>
      <c r="H66" s="1">
        <v>1000</v>
      </c>
      <c r="I66" s="3" t="s">
        <v>2342</v>
      </c>
    </row>
    <row r="67" spans="1:9" x14ac:dyDescent="0.25">
      <c r="A67" s="5">
        <f>MIN(LEFT(D67,4),LEFT(E67,4),LEFT(F67,4),LEFT(G67,4),LEFT(H67,4),LEFT(I67,4))</f>
        <v>0.51</v>
      </c>
      <c r="B67" s="3" t="s">
        <v>1967</v>
      </c>
      <c r="C67" s="3" t="s">
        <v>536</v>
      </c>
      <c r="D67" s="1">
        <v>1000</v>
      </c>
      <c r="E67" s="1">
        <v>1000</v>
      </c>
      <c r="F67" s="1">
        <v>1000</v>
      </c>
      <c r="G67" s="1">
        <v>1000</v>
      </c>
      <c r="H67" s="3" t="s">
        <v>1968</v>
      </c>
      <c r="I67" s="1">
        <v>1000</v>
      </c>
    </row>
    <row r="68" spans="1:9" x14ac:dyDescent="0.25">
      <c r="A68" s="5">
        <f>MIN(LEFT(D68,4),LEFT(E68,4),LEFT(F68,4),LEFT(G68,4),LEFT(H68,4),LEFT(I68,4))</f>
        <v>0.51</v>
      </c>
      <c r="B68" s="3" t="s">
        <v>2056</v>
      </c>
      <c r="C68" s="3" t="s">
        <v>174</v>
      </c>
      <c r="D68" s="1">
        <v>1000</v>
      </c>
      <c r="E68" s="1">
        <v>1000</v>
      </c>
      <c r="F68" s="1">
        <v>1000</v>
      </c>
      <c r="G68" s="3" t="s">
        <v>1329</v>
      </c>
      <c r="H68" s="1">
        <v>1000</v>
      </c>
      <c r="I68" s="3" t="s">
        <v>1968</v>
      </c>
    </row>
    <row r="69" spans="1:9" x14ac:dyDescent="0.25">
      <c r="A69" s="5">
        <f>MIN(LEFT(D69,4),LEFT(E69,4),LEFT(F69,4),LEFT(G69,4),LEFT(H69,4),LEFT(I69,4))</f>
        <v>0.51</v>
      </c>
      <c r="B69" s="3" t="s">
        <v>2058</v>
      </c>
      <c r="C69" s="3" t="s">
        <v>174</v>
      </c>
      <c r="D69" s="1">
        <v>1000</v>
      </c>
      <c r="E69" s="1">
        <v>1000</v>
      </c>
      <c r="F69" s="1">
        <v>1000</v>
      </c>
      <c r="G69" s="1">
        <v>1000</v>
      </c>
      <c r="H69" s="1">
        <v>1000</v>
      </c>
      <c r="I69" s="3" t="s">
        <v>202</v>
      </c>
    </row>
    <row r="70" spans="1:9" x14ac:dyDescent="0.25">
      <c r="A70" s="5">
        <f>MIN(LEFT(D70,4),LEFT(E70,4),LEFT(F70,4),LEFT(G70,4),LEFT(H70,4),LEFT(I70,4))</f>
        <v>0.51</v>
      </c>
      <c r="B70" s="3" t="s">
        <v>2520</v>
      </c>
      <c r="C70" s="3" t="s">
        <v>166</v>
      </c>
      <c r="D70" s="1">
        <v>1000</v>
      </c>
      <c r="E70" s="3" t="s">
        <v>2521</v>
      </c>
      <c r="F70" s="1">
        <v>1000</v>
      </c>
      <c r="G70" s="1">
        <v>1000</v>
      </c>
      <c r="H70" s="1">
        <v>1000</v>
      </c>
      <c r="I70" s="1">
        <v>1000</v>
      </c>
    </row>
    <row r="71" spans="1:9" x14ac:dyDescent="0.25">
      <c r="A71" s="5">
        <f>MIN(LEFT(D71,4),LEFT(E71,4),LEFT(F71,4),LEFT(G71,4),LEFT(H71,4),LEFT(I71,4))</f>
        <v>0.51</v>
      </c>
      <c r="B71" s="3" t="s">
        <v>1171</v>
      </c>
      <c r="C71" s="3" t="s">
        <v>1162</v>
      </c>
      <c r="D71" s="1">
        <v>1000</v>
      </c>
      <c r="E71" s="3" t="s">
        <v>202</v>
      </c>
      <c r="F71" s="1">
        <v>1000</v>
      </c>
      <c r="G71" s="1">
        <v>1000</v>
      </c>
      <c r="H71" s="1">
        <v>1000</v>
      </c>
      <c r="I71" s="1">
        <v>1000</v>
      </c>
    </row>
    <row r="72" spans="1:9" x14ac:dyDescent="0.25">
      <c r="A72" s="5">
        <f>MIN(LEFT(D72,4),LEFT(E72,4),LEFT(F72,4),LEFT(G72,4),LEFT(H72,4),LEFT(I72,4))</f>
        <v>0.51</v>
      </c>
      <c r="B72" s="3" t="s">
        <v>1166</v>
      </c>
      <c r="C72" s="3" t="s">
        <v>1162</v>
      </c>
      <c r="D72" s="1">
        <v>1000</v>
      </c>
      <c r="E72" s="1">
        <v>1000</v>
      </c>
      <c r="F72" s="3" t="s">
        <v>2526</v>
      </c>
      <c r="G72" s="1">
        <v>1000</v>
      </c>
      <c r="H72" s="1">
        <v>1000</v>
      </c>
      <c r="I72" s="3" t="s">
        <v>634</v>
      </c>
    </row>
    <row r="73" spans="1:9" x14ac:dyDescent="0.25">
      <c r="A73" s="5">
        <f>MIN(LEFT(D73,4),LEFT(E73,4),LEFT(F73,4),LEFT(G73,4),LEFT(H73,4),LEFT(I73,4))</f>
        <v>0.51</v>
      </c>
      <c r="B73" s="3" t="s">
        <v>1798</v>
      </c>
      <c r="C73" s="3" t="s">
        <v>542</v>
      </c>
      <c r="D73" s="1">
        <v>1000</v>
      </c>
      <c r="E73" s="1">
        <v>1000</v>
      </c>
      <c r="F73" s="1">
        <v>1000</v>
      </c>
      <c r="G73" s="1">
        <v>1000</v>
      </c>
      <c r="H73" s="1">
        <v>1000</v>
      </c>
      <c r="I73" s="3" t="s">
        <v>2334</v>
      </c>
    </row>
    <row r="74" spans="1:9" x14ac:dyDescent="0.25">
      <c r="A74" s="5">
        <f>MIN(LEFT(D74,4),LEFT(E74,4),LEFT(F74,4),LEFT(G74,4),LEFT(H74,4),LEFT(I74,4))</f>
        <v>0.51</v>
      </c>
      <c r="B74" s="3" t="s">
        <v>485</v>
      </c>
      <c r="C74" s="3" t="s">
        <v>486</v>
      </c>
      <c r="D74" s="1">
        <v>1000</v>
      </c>
      <c r="E74" s="3" t="s">
        <v>791</v>
      </c>
      <c r="F74" s="1">
        <v>1000</v>
      </c>
      <c r="G74" s="3" t="s">
        <v>1332</v>
      </c>
      <c r="H74" s="1">
        <v>1000</v>
      </c>
      <c r="I74" s="1">
        <v>1000</v>
      </c>
    </row>
    <row r="75" spans="1:9" x14ac:dyDescent="0.25">
      <c r="A75" s="5">
        <f>MIN(LEFT(D75,4),LEFT(E75,4),LEFT(F75,4),LEFT(G75,4),LEFT(H75,4),LEFT(I75,4))</f>
        <v>0.51</v>
      </c>
      <c r="B75" s="3" t="s">
        <v>1330</v>
      </c>
      <c r="C75" s="3" t="s">
        <v>486</v>
      </c>
      <c r="D75" s="1">
        <v>1000</v>
      </c>
      <c r="E75" s="1">
        <v>1000</v>
      </c>
      <c r="F75" s="1">
        <v>1000</v>
      </c>
      <c r="G75" s="3" t="s">
        <v>1468</v>
      </c>
      <c r="H75" s="1">
        <v>1000</v>
      </c>
      <c r="I75" s="3" t="s">
        <v>1345</v>
      </c>
    </row>
    <row r="76" spans="1:9" x14ac:dyDescent="0.25">
      <c r="A76" s="5">
        <f>MIN(LEFT(D76,4),LEFT(E76,4),LEFT(F76,4),LEFT(G76,4),LEFT(H76,4),LEFT(I76,4))</f>
        <v>0.51</v>
      </c>
      <c r="B76" s="3" t="s">
        <v>1792</v>
      </c>
      <c r="C76" s="3" t="s">
        <v>1162</v>
      </c>
      <c r="D76" s="1">
        <v>1000</v>
      </c>
      <c r="E76" s="1">
        <v>1000</v>
      </c>
      <c r="F76" s="3" t="s">
        <v>2824</v>
      </c>
      <c r="G76" s="1">
        <v>1000</v>
      </c>
      <c r="H76" s="3" t="s">
        <v>2832</v>
      </c>
      <c r="I76" s="1">
        <v>1000</v>
      </c>
    </row>
    <row r="77" spans="1:9" x14ac:dyDescent="0.25">
      <c r="A77" s="5">
        <f>MIN(LEFT(D77,4),LEFT(E77,4),LEFT(F77,4),LEFT(G77,4),LEFT(H77,4),LEFT(I77,4))</f>
        <v>0.51</v>
      </c>
      <c r="B77" s="3" t="s">
        <v>1168</v>
      </c>
      <c r="C77" s="3" t="s">
        <v>1162</v>
      </c>
      <c r="D77" s="1">
        <v>1000</v>
      </c>
      <c r="E77" s="1">
        <v>1000</v>
      </c>
      <c r="F77" s="3" t="s">
        <v>1332</v>
      </c>
      <c r="G77" s="1">
        <v>1000</v>
      </c>
      <c r="H77" s="1">
        <v>1000</v>
      </c>
      <c r="I77" s="1">
        <v>1000</v>
      </c>
    </row>
    <row r="78" spans="1:9" x14ac:dyDescent="0.25">
      <c r="A78" s="5">
        <f>MIN(LEFT(D78,4),LEFT(E78,4),LEFT(F78,4),LEFT(G78,4),LEFT(H78,4),LEFT(I78,4))</f>
        <v>0.52</v>
      </c>
      <c r="B78" s="3" t="s">
        <v>233</v>
      </c>
      <c r="C78" s="3" t="s">
        <v>177</v>
      </c>
      <c r="D78" s="1">
        <v>1000</v>
      </c>
      <c r="E78" s="1">
        <v>1000</v>
      </c>
      <c r="F78" s="1">
        <v>1000</v>
      </c>
      <c r="G78" s="3" t="s">
        <v>950</v>
      </c>
      <c r="H78" s="3" t="s">
        <v>1963</v>
      </c>
      <c r="I78" s="1">
        <v>1000</v>
      </c>
    </row>
    <row r="79" spans="1:9" x14ac:dyDescent="0.25">
      <c r="A79" s="5">
        <f>MIN(LEFT(D79,4),LEFT(E79,4),LEFT(F79,4),LEFT(G79,4),LEFT(H79,4),LEFT(I79,4))</f>
        <v>0.52</v>
      </c>
      <c r="B79" s="3" t="s">
        <v>2347</v>
      </c>
      <c r="C79" s="3" t="s">
        <v>542</v>
      </c>
      <c r="D79" s="1">
        <v>1000</v>
      </c>
      <c r="E79" s="3" t="s">
        <v>2441</v>
      </c>
      <c r="F79" s="1">
        <v>1000</v>
      </c>
      <c r="G79" s="1">
        <v>1000</v>
      </c>
      <c r="H79" s="1">
        <v>1000</v>
      </c>
      <c r="I79" s="3" t="s">
        <v>2348</v>
      </c>
    </row>
    <row r="80" spans="1:9" x14ac:dyDescent="0.25">
      <c r="A80" s="5">
        <f>MIN(LEFT(D80,4),LEFT(E80,4),LEFT(F80,4),LEFT(G80,4),LEFT(H80,4),LEFT(I80,4))</f>
        <v>0.52</v>
      </c>
      <c r="B80" s="3" t="s">
        <v>415</v>
      </c>
      <c r="C80" s="3" t="s">
        <v>361</v>
      </c>
      <c r="D80" s="3" t="s">
        <v>1883</v>
      </c>
      <c r="E80" s="3" t="s">
        <v>2442</v>
      </c>
      <c r="F80" s="1">
        <v>1000</v>
      </c>
      <c r="G80" s="3" t="s">
        <v>375</v>
      </c>
      <c r="H80" s="1">
        <v>1000</v>
      </c>
      <c r="I80" s="1">
        <v>1000</v>
      </c>
    </row>
    <row r="81" spans="1:9" x14ac:dyDescent="0.25">
      <c r="A81" s="5">
        <f>MIN(LEFT(D81,4),LEFT(E81,4),LEFT(F81,4),LEFT(G81,4),LEFT(H81,4),LEFT(I81,4))</f>
        <v>0.52</v>
      </c>
      <c r="B81" s="3" t="s">
        <v>1192</v>
      </c>
      <c r="C81" s="3" t="s">
        <v>1162</v>
      </c>
      <c r="D81" s="1">
        <v>1000</v>
      </c>
      <c r="E81" s="1">
        <v>1000</v>
      </c>
      <c r="F81" s="1">
        <v>1000</v>
      </c>
      <c r="G81" s="1">
        <v>1000</v>
      </c>
      <c r="H81" s="3" t="s">
        <v>755</v>
      </c>
      <c r="I81" s="1">
        <v>1000</v>
      </c>
    </row>
    <row r="82" spans="1:9" x14ac:dyDescent="0.25">
      <c r="A82" s="5">
        <f>MIN(LEFT(D82,4),LEFT(E82,4),LEFT(F82,4),LEFT(G82,4),LEFT(H82,4),LEFT(I82,4))</f>
        <v>0.52</v>
      </c>
      <c r="B82" s="3" t="s">
        <v>1746</v>
      </c>
      <c r="C82" s="3" t="s">
        <v>1162</v>
      </c>
      <c r="D82" s="1">
        <v>1000</v>
      </c>
      <c r="E82" s="1">
        <v>1000</v>
      </c>
      <c r="F82" s="3" t="s">
        <v>2526</v>
      </c>
      <c r="G82" s="1">
        <v>1000</v>
      </c>
      <c r="H82" s="1">
        <v>1000</v>
      </c>
      <c r="I82" s="1">
        <v>1000</v>
      </c>
    </row>
    <row r="83" spans="1:9" x14ac:dyDescent="0.25">
      <c r="A83" s="5">
        <f>MIN(LEFT(D83,4),LEFT(E83,4),LEFT(F83,4),LEFT(G83,4),LEFT(H83,4),LEFT(I83,4))</f>
        <v>0.53</v>
      </c>
      <c r="B83" s="3" t="s">
        <v>365</v>
      </c>
      <c r="C83" s="3" t="s">
        <v>358</v>
      </c>
      <c r="D83" s="3" t="s">
        <v>1891</v>
      </c>
      <c r="E83" s="3" t="s">
        <v>2173</v>
      </c>
      <c r="F83" s="1">
        <v>1000</v>
      </c>
      <c r="G83" s="3" t="s">
        <v>366</v>
      </c>
      <c r="H83" s="1">
        <v>1000</v>
      </c>
      <c r="I83" s="1">
        <v>1000</v>
      </c>
    </row>
    <row r="84" spans="1:9" x14ac:dyDescent="0.25">
      <c r="A84" s="5">
        <f>MIN(LEFT(D84,4),LEFT(E84,4),LEFT(F84,4),LEFT(G84,4),LEFT(H84,4),LEFT(I84,4))</f>
        <v>0.53</v>
      </c>
      <c r="B84" s="3" t="s">
        <v>843</v>
      </c>
      <c r="C84" s="3" t="s">
        <v>342</v>
      </c>
      <c r="D84" s="1">
        <v>1000</v>
      </c>
      <c r="E84" s="1">
        <v>1000</v>
      </c>
      <c r="F84" s="1">
        <v>1000</v>
      </c>
      <c r="G84" s="3" t="s">
        <v>951</v>
      </c>
      <c r="H84" s="3" t="s">
        <v>844</v>
      </c>
      <c r="I84" s="3" t="s">
        <v>738</v>
      </c>
    </row>
    <row r="85" spans="1:9" x14ac:dyDescent="0.25">
      <c r="A85" s="5">
        <f>MIN(LEFT(D85,4),LEFT(E85,4),LEFT(F85,4),LEFT(G85,4),LEFT(H85,4),LEFT(I85,4))</f>
        <v>0.53</v>
      </c>
      <c r="B85" s="3" t="s">
        <v>363</v>
      </c>
      <c r="C85" s="3" t="s">
        <v>171</v>
      </c>
      <c r="D85" s="1">
        <v>1000</v>
      </c>
      <c r="E85" s="1">
        <v>1000</v>
      </c>
      <c r="F85" s="1">
        <v>1000</v>
      </c>
      <c r="G85" s="3" t="s">
        <v>364</v>
      </c>
      <c r="H85" s="1">
        <v>1000</v>
      </c>
      <c r="I85" s="1">
        <v>1000</v>
      </c>
    </row>
    <row r="86" spans="1:9" x14ac:dyDescent="0.25">
      <c r="A86" s="5">
        <f>MIN(LEFT(D86,4),LEFT(E86,4),LEFT(F86,4),LEFT(G86,4),LEFT(H86,4),LEFT(I86,4))</f>
        <v>0.53</v>
      </c>
      <c r="B86" s="3" t="s">
        <v>418</v>
      </c>
      <c r="C86" s="3" t="s">
        <v>361</v>
      </c>
      <c r="D86" s="1">
        <v>1000</v>
      </c>
      <c r="E86" s="3" t="s">
        <v>2173</v>
      </c>
      <c r="F86" s="1">
        <v>1000</v>
      </c>
      <c r="G86" s="1">
        <v>1000</v>
      </c>
      <c r="H86" s="1">
        <v>1000</v>
      </c>
      <c r="I86" s="1">
        <v>1000</v>
      </c>
    </row>
    <row r="87" spans="1:9" x14ac:dyDescent="0.25">
      <c r="A87" s="5">
        <f>MIN(LEFT(D87,4),LEFT(E87,4),LEFT(F87,4),LEFT(G87,4),LEFT(H87,4),LEFT(I87,4))</f>
        <v>0.53</v>
      </c>
      <c r="B87" s="3" t="s">
        <v>1392</v>
      </c>
      <c r="C87" s="3" t="s">
        <v>1390</v>
      </c>
      <c r="D87" s="3" t="s">
        <v>1480</v>
      </c>
      <c r="E87" s="3" t="s">
        <v>1474</v>
      </c>
      <c r="F87" s="3" t="s">
        <v>1430</v>
      </c>
      <c r="G87" s="1">
        <v>1000</v>
      </c>
      <c r="H87" s="1">
        <v>1000</v>
      </c>
      <c r="I87" s="3" t="s">
        <v>2659</v>
      </c>
    </row>
    <row r="88" spans="1:9" x14ac:dyDescent="0.25">
      <c r="A88" s="5">
        <f>MIN(LEFT(D88,4),LEFT(E88,4),LEFT(F88,4),LEFT(G88,4),LEFT(H88,4),LEFT(I88,4))</f>
        <v>0.53</v>
      </c>
      <c r="B88" s="3" t="s">
        <v>1781</v>
      </c>
      <c r="C88" s="3" t="s">
        <v>1162</v>
      </c>
      <c r="D88" s="1">
        <v>1000</v>
      </c>
      <c r="E88" s="3" t="s">
        <v>1212</v>
      </c>
      <c r="F88" s="1">
        <v>1000</v>
      </c>
      <c r="G88" s="1">
        <v>1000</v>
      </c>
      <c r="H88" s="3" t="s">
        <v>2821</v>
      </c>
      <c r="I88" s="1">
        <v>1000</v>
      </c>
    </row>
    <row r="89" spans="1:9" x14ac:dyDescent="0.25">
      <c r="A89" s="5">
        <f>MIN(LEFT(D89,4),LEFT(E89,4),LEFT(F89,4),LEFT(G89,4),LEFT(H89,4),LEFT(I89,4))</f>
        <v>0.54</v>
      </c>
      <c r="B89" s="3" t="s">
        <v>1892</v>
      </c>
      <c r="C89" s="3" t="s">
        <v>358</v>
      </c>
      <c r="D89" s="3" t="s">
        <v>1579</v>
      </c>
      <c r="E89" s="3" t="s">
        <v>1478</v>
      </c>
      <c r="F89" s="1">
        <v>1000</v>
      </c>
      <c r="G89" s="3" t="s">
        <v>359</v>
      </c>
      <c r="H89" s="1">
        <v>1000</v>
      </c>
      <c r="I89" s="3" t="s">
        <v>2108</v>
      </c>
    </row>
    <row r="90" spans="1:9" x14ac:dyDescent="0.25">
      <c r="A90" s="5">
        <f>MIN(LEFT(D90,4),LEFT(E90,4),LEFT(F90,4),LEFT(G90,4),LEFT(H90,4),LEFT(I90,4))</f>
        <v>0.54</v>
      </c>
      <c r="B90" s="3" t="s">
        <v>215</v>
      </c>
      <c r="C90" s="3" t="s">
        <v>166</v>
      </c>
      <c r="D90" s="1">
        <v>1000</v>
      </c>
      <c r="E90" s="3" t="s">
        <v>267</v>
      </c>
      <c r="F90" s="1">
        <v>1000</v>
      </c>
      <c r="G90" s="3" t="s">
        <v>1563</v>
      </c>
      <c r="H90" s="1">
        <v>1000</v>
      </c>
      <c r="I90" s="3" t="s">
        <v>2537</v>
      </c>
    </row>
    <row r="91" spans="1:9" x14ac:dyDescent="0.25">
      <c r="A91" s="5">
        <f>MIN(LEFT(D91,4),LEFT(E91,4),LEFT(F91,4),LEFT(G91,4),LEFT(H91,4),LEFT(I91,4))</f>
        <v>0.54</v>
      </c>
      <c r="B91" s="3" t="s">
        <v>930</v>
      </c>
      <c r="C91" s="3" t="s">
        <v>928</v>
      </c>
      <c r="D91" s="1">
        <v>1000</v>
      </c>
      <c r="E91" s="3" t="s">
        <v>940</v>
      </c>
      <c r="F91" s="1">
        <v>1000</v>
      </c>
      <c r="G91" s="1">
        <v>1000</v>
      </c>
      <c r="H91" s="1">
        <v>1000</v>
      </c>
      <c r="I91" s="3" t="s">
        <v>557</v>
      </c>
    </row>
    <row r="92" spans="1:9" x14ac:dyDescent="0.25">
      <c r="A92" s="5">
        <f>MIN(LEFT(D92,4),LEFT(E92,4),LEFT(F92,4),LEFT(G92,4),LEFT(H92,4),LEFT(I92,4))</f>
        <v>0.54</v>
      </c>
      <c r="B92" s="3" t="s">
        <v>1969</v>
      </c>
      <c r="C92" s="3" t="s">
        <v>171</v>
      </c>
      <c r="D92" s="1">
        <v>1000</v>
      </c>
      <c r="E92" s="1">
        <v>1000</v>
      </c>
      <c r="F92" s="1">
        <v>1000</v>
      </c>
      <c r="G92" s="1">
        <v>1000</v>
      </c>
      <c r="H92" s="3" t="s">
        <v>1970</v>
      </c>
      <c r="I92" s="3" t="s">
        <v>2269</v>
      </c>
    </row>
    <row r="93" spans="1:9" x14ac:dyDescent="0.25">
      <c r="A93" s="5">
        <f>MIN(LEFT(D93,4),LEFT(E93,4),LEFT(F93,4),LEFT(G93,4),LEFT(H93,4),LEFT(I93,4))</f>
        <v>0.54</v>
      </c>
      <c r="B93" s="3" t="s">
        <v>721</v>
      </c>
      <c r="C93" s="3" t="s">
        <v>30</v>
      </c>
      <c r="D93" s="1">
        <v>1000</v>
      </c>
      <c r="E93" s="3" t="s">
        <v>722</v>
      </c>
      <c r="F93" s="1">
        <v>1000</v>
      </c>
      <c r="G93" s="1">
        <v>1000</v>
      </c>
      <c r="H93" s="1">
        <v>1000</v>
      </c>
      <c r="I93" s="3" t="s">
        <v>2299</v>
      </c>
    </row>
    <row r="94" spans="1:9" x14ac:dyDescent="0.25">
      <c r="A94" s="5">
        <f>MIN(LEFT(D94,4),LEFT(E94,4),LEFT(F94,4),LEFT(G94,4),LEFT(H94,4),LEFT(I94,4))</f>
        <v>0.55000000000000004</v>
      </c>
      <c r="B94" s="3" t="s">
        <v>2132</v>
      </c>
      <c r="C94" s="3" t="s">
        <v>116</v>
      </c>
      <c r="D94" s="1">
        <v>1000</v>
      </c>
      <c r="E94" s="1">
        <v>1000</v>
      </c>
      <c r="F94" s="3" t="s">
        <v>2133</v>
      </c>
      <c r="G94" s="1">
        <v>1000</v>
      </c>
      <c r="H94" s="1">
        <v>1000</v>
      </c>
      <c r="I94" s="3" t="s">
        <v>2271</v>
      </c>
    </row>
    <row r="95" spans="1:9" x14ac:dyDescent="0.25">
      <c r="A95" s="5">
        <f>MIN(LEFT(D95,4),LEFT(E95,4),LEFT(F95,4),LEFT(G95,4),LEFT(H95,4),LEFT(I95,4))</f>
        <v>0.55000000000000004</v>
      </c>
      <c r="B95" s="3" t="s">
        <v>704</v>
      </c>
      <c r="C95" s="3" t="s">
        <v>687</v>
      </c>
      <c r="D95" s="1">
        <v>1000</v>
      </c>
      <c r="E95" s="3" t="s">
        <v>724</v>
      </c>
      <c r="F95" s="1">
        <v>1000</v>
      </c>
      <c r="G95" s="1">
        <v>1000</v>
      </c>
      <c r="H95" s="1">
        <v>1000</v>
      </c>
      <c r="I95" s="1">
        <v>1000</v>
      </c>
    </row>
    <row r="96" spans="1:9" x14ac:dyDescent="0.25">
      <c r="A96" s="5">
        <f>MIN(LEFT(D96,4),LEFT(E96,4),LEFT(F96,4),LEFT(G96,4),LEFT(H96,4),LEFT(I96,4))</f>
        <v>0.55000000000000004</v>
      </c>
      <c r="B96" s="3" t="s">
        <v>2134</v>
      </c>
      <c r="C96" s="3" t="s">
        <v>687</v>
      </c>
      <c r="D96" s="1">
        <v>1000</v>
      </c>
      <c r="E96" s="1">
        <v>1000</v>
      </c>
      <c r="F96" s="3" t="s">
        <v>2135</v>
      </c>
      <c r="G96" s="1">
        <v>1000</v>
      </c>
      <c r="H96" s="1">
        <v>1000</v>
      </c>
      <c r="I96" s="1">
        <v>1000</v>
      </c>
    </row>
    <row r="97" spans="1:9" x14ac:dyDescent="0.25">
      <c r="A97" s="5">
        <f>MIN(LEFT(D97,4),LEFT(E97,4),LEFT(F97,4),LEFT(G97,4),LEFT(H97,4),LEFT(I97,4))</f>
        <v>0.55000000000000004</v>
      </c>
      <c r="B97" s="3" t="s">
        <v>1425</v>
      </c>
      <c r="C97" s="3" t="s">
        <v>1390</v>
      </c>
      <c r="D97" s="1">
        <v>1000</v>
      </c>
      <c r="E97" s="1">
        <v>1000</v>
      </c>
      <c r="F97" s="3" t="s">
        <v>1426</v>
      </c>
      <c r="G97" s="1">
        <v>1000</v>
      </c>
      <c r="H97" s="1">
        <v>1000</v>
      </c>
      <c r="I97" s="1">
        <v>1000</v>
      </c>
    </row>
    <row r="98" spans="1:9" x14ac:dyDescent="0.25">
      <c r="A98" s="5">
        <f>MIN(LEFT(D98,4),LEFT(E98,4),LEFT(F98,4),LEFT(G98,4),LEFT(H98,4),LEFT(I98,4))</f>
        <v>0.55000000000000004</v>
      </c>
      <c r="B98" s="3" t="s">
        <v>2054</v>
      </c>
      <c r="C98" s="3" t="s">
        <v>1659</v>
      </c>
      <c r="D98" s="1">
        <v>1000</v>
      </c>
      <c r="E98" s="1">
        <v>1000</v>
      </c>
      <c r="F98" s="1">
        <v>1000</v>
      </c>
      <c r="G98" s="1">
        <v>1000</v>
      </c>
      <c r="H98" s="3" t="s">
        <v>1121</v>
      </c>
      <c r="I98" s="3" t="s">
        <v>722</v>
      </c>
    </row>
    <row r="99" spans="1:9" x14ac:dyDescent="0.25">
      <c r="A99" s="5">
        <f>MIN(LEFT(D99,4),LEFT(E99,4),LEFT(F99,4),LEFT(G99,4),LEFT(H99,4),LEFT(I99,4))</f>
        <v>0.56000000000000005</v>
      </c>
      <c r="B99" s="3" t="s">
        <v>674</v>
      </c>
      <c r="C99" s="3" t="s">
        <v>542</v>
      </c>
      <c r="D99" s="3" t="s">
        <v>285</v>
      </c>
      <c r="E99" s="1">
        <v>1000</v>
      </c>
      <c r="F99" s="1">
        <v>1000</v>
      </c>
      <c r="G99" s="1">
        <v>1000</v>
      </c>
      <c r="H99" s="1">
        <v>1000</v>
      </c>
      <c r="I99" s="1">
        <v>1000</v>
      </c>
    </row>
    <row r="100" spans="1:9" x14ac:dyDescent="0.25">
      <c r="A100" s="5">
        <f>MIN(LEFT(D100,4),LEFT(E100,4),LEFT(F100,4),LEFT(G100,4),LEFT(H100,4),LEFT(I100,4))</f>
        <v>0.56000000000000005</v>
      </c>
      <c r="B100" s="3" t="s">
        <v>1394</v>
      </c>
      <c r="C100" s="3" t="s">
        <v>1390</v>
      </c>
      <c r="D100" s="3" t="s">
        <v>1478</v>
      </c>
      <c r="E100" s="1">
        <v>1000</v>
      </c>
      <c r="F100" s="1">
        <v>1000</v>
      </c>
      <c r="G100" s="1">
        <v>1000</v>
      </c>
      <c r="H100" s="1">
        <v>1000</v>
      </c>
      <c r="I100" s="1">
        <v>1000</v>
      </c>
    </row>
    <row r="101" spans="1:9" x14ac:dyDescent="0.25">
      <c r="A101" s="5">
        <f>MIN(LEFT(D101,4),LEFT(E101,4),LEFT(F101,4),LEFT(G101,4),LEFT(H101,4),LEFT(I101,4))</f>
        <v>0.56000000000000005</v>
      </c>
      <c r="B101" s="3" t="s">
        <v>2601</v>
      </c>
      <c r="C101" s="3" t="s">
        <v>1390</v>
      </c>
      <c r="D101" s="1">
        <v>1000</v>
      </c>
      <c r="E101" s="1">
        <v>1000</v>
      </c>
      <c r="F101" s="1">
        <v>1000</v>
      </c>
      <c r="G101" s="1">
        <v>1000</v>
      </c>
      <c r="H101" s="3" t="s">
        <v>2602</v>
      </c>
      <c r="I101" s="1">
        <v>1000</v>
      </c>
    </row>
    <row r="102" spans="1:9" x14ac:dyDescent="0.25">
      <c r="A102" s="5">
        <f>MIN(LEFT(D102,4),LEFT(E102,4),LEFT(F102,4),LEFT(G102,4),LEFT(H102,4),LEFT(I102,4))</f>
        <v>0.56000000000000005</v>
      </c>
      <c r="B102" s="3" t="s">
        <v>1720</v>
      </c>
      <c r="C102" s="3" t="s">
        <v>1659</v>
      </c>
      <c r="D102" s="1">
        <v>1000</v>
      </c>
      <c r="E102" s="1">
        <v>1000</v>
      </c>
      <c r="F102" s="3" t="s">
        <v>1721</v>
      </c>
      <c r="G102" s="1">
        <v>1000</v>
      </c>
      <c r="H102" s="1">
        <v>1000</v>
      </c>
      <c r="I102" s="1">
        <v>1000</v>
      </c>
    </row>
    <row r="103" spans="1:9" x14ac:dyDescent="0.25">
      <c r="A103" s="5">
        <f>MIN(LEFT(D103,4),LEFT(E103,4),LEFT(F103,4),LEFT(G103,4),LEFT(H103,4),LEFT(I103,4))</f>
        <v>0.56999999999999995</v>
      </c>
      <c r="B103" s="3" t="s">
        <v>98</v>
      </c>
      <c r="C103" s="3" t="s">
        <v>33</v>
      </c>
      <c r="D103" s="1">
        <v>1000</v>
      </c>
      <c r="E103" s="3" t="s">
        <v>1213</v>
      </c>
      <c r="F103" s="1">
        <v>1000</v>
      </c>
      <c r="G103" s="1">
        <v>1000</v>
      </c>
      <c r="H103" s="3" t="s">
        <v>99</v>
      </c>
      <c r="I103" s="3" t="s">
        <v>2343</v>
      </c>
    </row>
    <row r="104" spans="1:9" x14ac:dyDescent="0.25">
      <c r="A104" s="5">
        <f>MIN(LEFT(D104,4),LEFT(E104,4),LEFT(F104,4),LEFT(G104,4),LEFT(H104,4),LEFT(I104,4))</f>
        <v>0.56999999999999995</v>
      </c>
      <c r="B104" s="3" t="s">
        <v>1569</v>
      </c>
      <c r="C104" s="3" t="s">
        <v>687</v>
      </c>
      <c r="D104" s="1">
        <v>1000</v>
      </c>
      <c r="E104" s="1">
        <v>1000</v>
      </c>
      <c r="F104" s="3" t="s">
        <v>1661</v>
      </c>
      <c r="G104" s="1">
        <v>1000</v>
      </c>
      <c r="H104" s="1">
        <v>1000</v>
      </c>
      <c r="I104" s="1">
        <v>1000</v>
      </c>
    </row>
    <row r="105" spans="1:9" x14ac:dyDescent="0.25">
      <c r="A105" s="5">
        <f>MIN(LEFT(D105,4),LEFT(E105,4),LEFT(F105,4),LEFT(G105,4),LEFT(H105,4),LEFT(I105,4))</f>
        <v>0.56999999999999995</v>
      </c>
      <c r="B105" s="3" t="s">
        <v>1185</v>
      </c>
      <c r="C105" s="3" t="s">
        <v>1162</v>
      </c>
      <c r="D105" s="1">
        <v>1000</v>
      </c>
      <c r="E105" s="3" t="s">
        <v>1215</v>
      </c>
      <c r="F105" s="1">
        <v>1000</v>
      </c>
      <c r="G105" s="3" t="s">
        <v>190</v>
      </c>
      <c r="H105" s="1">
        <v>1000</v>
      </c>
      <c r="I105" s="1">
        <v>1000</v>
      </c>
    </row>
    <row r="106" spans="1:9" x14ac:dyDescent="0.25">
      <c r="A106" s="5">
        <f>MIN(LEFT(D106,4),LEFT(E106,4),LEFT(F106,4),LEFT(G106,4),LEFT(H106,4),LEFT(I106,4))</f>
        <v>0.57999999999999996</v>
      </c>
      <c r="B106" s="3" t="s">
        <v>221</v>
      </c>
      <c r="C106" s="3" t="s">
        <v>166</v>
      </c>
      <c r="D106" s="1">
        <v>1000</v>
      </c>
      <c r="E106" s="3" t="s">
        <v>268</v>
      </c>
      <c r="F106" s="1">
        <v>1000</v>
      </c>
      <c r="G106" s="3" t="s">
        <v>54</v>
      </c>
      <c r="H106" s="1">
        <v>1000</v>
      </c>
      <c r="I106" s="1">
        <v>1000</v>
      </c>
    </row>
    <row r="107" spans="1:9" x14ac:dyDescent="0.25">
      <c r="A107" s="5">
        <f>MIN(LEFT(D107,4),LEFT(E107,4),LEFT(F107,4),LEFT(G107,4),LEFT(H107,4),LEFT(I107,4))</f>
        <v>0.57999999999999996</v>
      </c>
      <c r="B107" s="3" t="s">
        <v>1726</v>
      </c>
      <c r="C107" s="3" t="s">
        <v>166</v>
      </c>
      <c r="D107" s="1">
        <v>1000</v>
      </c>
      <c r="E107" s="1">
        <v>1000</v>
      </c>
      <c r="F107" s="3" t="s">
        <v>533</v>
      </c>
      <c r="G107" s="1">
        <v>1000</v>
      </c>
      <c r="H107" s="1">
        <v>1000</v>
      </c>
      <c r="I107" s="1">
        <v>1000</v>
      </c>
    </row>
    <row r="108" spans="1:9" x14ac:dyDescent="0.25">
      <c r="A108" s="5">
        <f>MIN(LEFT(D108,4),LEFT(E108,4),LEFT(F108,4),LEFT(G108,4),LEFT(H108,4),LEFT(I108,4))</f>
        <v>0.57999999999999996</v>
      </c>
      <c r="B108" s="3" t="s">
        <v>989</v>
      </c>
      <c r="C108" s="3" t="s">
        <v>377</v>
      </c>
      <c r="D108" s="1">
        <v>1000</v>
      </c>
      <c r="E108" s="1">
        <v>1000</v>
      </c>
      <c r="F108" s="3" t="s">
        <v>788</v>
      </c>
      <c r="G108" s="1">
        <v>1000</v>
      </c>
      <c r="H108" s="3" t="s">
        <v>1098</v>
      </c>
      <c r="I108" s="3" t="s">
        <v>1179</v>
      </c>
    </row>
    <row r="109" spans="1:9" x14ac:dyDescent="0.25">
      <c r="A109" s="5">
        <f>MIN(LEFT(D109,4),LEFT(E109,4),LEFT(F109,4),LEFT(G109,4),LEFT(H109,4),LEFT(I109,4))</f>
        <v>0.57999999999999996</v>
      </c>
      <c r="B109" s="3" t="s">
        <v>799</v>
      </c>
      <c r="C109" s="3" t="s">
        <v>377</v>
      </c>
      <c r="D109" s="1">
        <v>1000</v>
      </c>
      <c r="E109" s="1">
        <v>1000</v>
      </c>
      <c r="F109" s="1">
        <v>1000</v>
      </c>
      <c r="G109" s="1">
        <v>1000</v>
      </c>
      <c r="H109" s="1">
        <v>1000</v>
      </c>
      <c r="I109" s="3" t="s">
        <v>320</v>
      </c>
    </row>
    <row r="110" spans="1:9" x14ac:dyDescent="0.25">
      <c r="A110" s="5">
        <f>MIN(LEFT(D110,4),LEFT(E110,4),LEFT(F110,4),LEFT(G110,4),LEFT(H110,4),LEFT(I110,4))</f>
        <v>0.57999999999999996</v>
      </c>
      <c r="B110" s="3" t="s">
        <v>373</v>
      </c>
      <c r="C110" s="3" t="s">
        <v>171</v>
      </c>
      <c r="D110" s="1">
        <v>1000</v>
      </c>
      <c r="E110" s="1">
        <v>1000</v>
      </c>
      <c r="F110" s="1">
        <v>1000</v>
      </c>
      <c r="G110" s="3" t="s">
        <v>374</v>
      </c>
      <c r="H110" s="1">
        <v>1000</v>
      </c>
      <c r="I110" s="1">
        <v>1000</v>
      </c>
    </row>
    <row r="111" spans="1:9" x14ac:dyDescent="0.25">
      <c r="A111" s="5">
        <f>MIN(LEFT(D111,4),LEFT(E111,4),LEFT(F111,4),LEFT(G111,4),LEFT(H111,4),LEFT(I111,4))</f>
        <v>0.57999999999999996</v>
      </c>
      <c r="B111" s="3" t="s">
        <v>1431</v>
      </c>
      <c r="C111" s="3" t="s">
        <v>1390</v>
      </c>
      <c r="D111" s="1">
        <v>1000</v>
      </c>
      <c r="E111" s="1">
        <v>1000</v>
      </c>
      <c r="F111" s="3" t="s">
        <v>1432</v>
      </c>
      <c r="G111" s="1">
        <v>1000</v>
      </c>
      <c r="H111" s="1">
        <v>1000</v>
      </c>
      <c r="I111" s="3" t="s">
        <v>2660</v>
      </c>
    </row>
    <row r="112" spans="1:9" x14ac:dyDescent="0.25">
      <c r="A112" s="5">
        <f>MIN(LEFT(D112,4),LEFT(E112,4),LEFT(F112,4),LEFT(G112,4),LEFT(H112,4),LEFT(I112,4))</f>
        <v>0.57999999999999996</v>
      </c>
      <c r="B112" s="3" t="s">
        <v>1718</v>
      </c>
      <c r="C112" s="3" t="s">
        <v>1659</v>
      </c>
      <c r="D112" s="1">
        <v>1000</v>
      </c>
      <c r="E112" s="1">
        <v>1000</v>
      </c>
      <c r="F112" s="3" t="s">
        <v>419</v>
      </c>
      <c r="G112" s="1">
        <v>1000</v>
      </c>
      <c r="H112" s="1">
        <v>1000</v>
      </c>
      <c r="I112" s="1">
        <v>1000</v>
      </c>
    </row>
    <row r="113" spans="1:9" x14ac:dyDescent="0.25">
      <c r="A113" s="5">
        <f>MIN(LEFT(D113,4),LEFT(E113,4),LEFT(F113,4),LEFT(G113,4),LEFT(H113,4),LEFT(I113,4))</f>
        <v>0.59</v>
      </c>
      <c r="B113" s="3" t="s">
        <v>483</v>
      </c>
      <c r="C113" s="3" t="s">
        <v>33</v>
      </c>
      <c r="D113" s="1">
        <v>1000</v>
      </c>
      <c r="E113" s="3" t="s">
        <v>1206</v>
      </c>
      <c r="F113" s="1">
        <v>1000</v>
      </c>
      <c r="G113" s="1">
        <v>1000</v>
      </c>
      <c r="H113" s="1">
        <v>1000</v>
      </c>
      <c r="I113" s="3" t="s">
        <v>2337</v>
      </c>
    </row>
    <row r="114" spans="1:9" x14ac:dyDescent="0.25">
      <c r="A114" s="5">
        <f>MIN(LEFT(D114,4),LEFT(E114,4),LEFT(F114,4),LEFT(G114,4),LEFT(H114,4),LEFT(I114,4))</f>
        <v>0.59</v>
      </c>
      <c r="B114" s="3" t="s">
        <v>845</v>
      </c>
      <c r="C114" s="3" t="s">
        <v>542</v>
      </c>
      <c r="D114" s="1">
        <v>1000</v>
      </c>
      <c r="E114" s="1">
        <v>1000</v>
      </c>
      <c r="F114" s="1">
        <v>1000</v>
      </c>
      <c r="G114" s="1">
        <v>1000</v>
      </c>
      <c r="H114" s="3" t="s">
        <v>846</v>
      </c>
      <c r="I114" s="1">
        <v>1000</v>
      </c>
    </row>
    <row r="115" spans="1:9" x14ac:dyDescent="0.25">
      <c r="A115" s="5">
        <f>MIN(LEFT(D115,4),LEFT(E115,4),LEFT(F115,4),LEFT(G115,4),LEFT(H115,4),LEFT(I115,4))</f>
        <v>0.59</v>
      </c>
      <c r="B115" s="3" t="s">
        <v>367</v>
      </c>
      <c r="C115" s="3" t="s">
        <v>171</v>
      </c>
      <c r="D115" s="1">
        <v>1000</v>
      </c>
      <c r="E115" s="1">
        <v>1000</v>
      </c>
      <c r="F115" s="1">
        <v>1000</v>
      </c>
      <c r="G115" s="3" t="s">
        <v>368</v>
      </c>
      <c r="H115" s="3" t="s">
        <v>1971</v>
      </c>
      <c r="I115" s="1">
        <v>1000</v>
      </c>
    </row>
    <row r="116" spans="1:9" x14ac:dyDescent="0.25">
      <c r="A116" s="5">
        <f>MIN(LEFT(D116,4),LEFT(E116,4),LEFT(F116,4),LEFT(G116,4),LEFT(H116,4),LEFT(I116,4))</f>
        <v>1</v>
      </c>
      <c r="B116" s="3" t="s">
        <v>794</v>
      </c>
      <c r="C116" s="3" t="s">
        <v>377</v>
      </c>
      <c r="D116" s="1">
        <v>1000</v>
      </c>
      <c r="E116" s="3" t="s">
        <v>275</v>
      </c>
      <c r="F116" s="1">
        <v>1000</v>
      </c>
      <c r="G116" s="1">
        <v>1000</v>
      </c>
      <c r="H116" s="1">
        <v>1000</v>
      </c>
      <c r="I116" s="1">
        <v>1000</v>
      </c>
    </row>
    <row r="117" spans="1:9" x14ac:dyDescent="0.25">
      <c r="A117" s="5">
        <f>MIN(LEFT(D117,4),LEFT(E117,4),LEFT(F117,4),LEFT(G117,4),LEFT(H117,4),LEFT(I117,4))</f>
        <v>1.01</v>
      </c>
      <c r="B117" s="3" t="s">
        <v>421</v>
      </c>
      <c r="C117" s="3" t="s">
        <v>358</v>
      </c>
      <c r="D117" s="3" t="s">
        <v>1895</v>
      </c>
      <c r="E117" s="1">
        <v>1000</v>
      </c>
      <c r="F117" s="1">
        <v>1000</v>
      </c>
      <c r="G117" s="1">
        <v>1000</v>
      </c>
      <c r="H117" s="1">
        <v>1000</v>
      </c>
      <c r="I117" s="1">
        <v>1000</v>
      </c>
    </row>
    <row r="118" spans="1:9" x14ac:dyDescent="0.25">
      <c r="A118" s="5">
        <f>MIN(LEFT(D118,4),LEFT(E118,4),LEFT(F118,4),LEFT(G118,4),LEFT(H118,4),LEFT(I118,4))</f>
        <v>1.01</v>
      </c>
      <c r="B118" s="3" t="s">
        <v>702</v>
      </c>
      <c r="C118" s="3" t="s">
        <v>687</v>
      </c>
      <c r="D118" s="1">
        <v>1000</v>
      </c>
      <c r="E118" s="3" t="s">
        <v>720</v>
      </c>
      <c r="F118" s="1">
        <v>1000</v>
      </c>
      <c r="G118" s="1">
        <v>1000</v>
      </c>
      <c r="H118" s="1">
        <v>1000</v>
      </c>
      <c r="I118" s="1">
        <v>1000</v>
      </c>
    </row>
    <row r="119" spans="1:9" x14ac:dyDescent="0.25">
      <c r="A119" s="5">
        <f>MIN(LEFT(D119,4),LEFT(E119,4),LEFT(F119,4),LEFT(G119,4),LEFT(H119,4),LEFT(I119,4))</f>
        <v>1.01</v>
      </c>
      <c r="B119" s="3" t="s">
        <v>718</v>
      </c>
      <c r="C119" s="3" t="s">
        <v>687</v>
      </c>
      <c r="D119" s="1">
        <v>1000</v>
      </c>
      <c r="E119" s="3" t="s">
        <v>719</v>
      </c>
      <c r="F119" s="3" t="s">
        <v>1464</v>
      </c>
      <c r="G119" s="1">
        <v>1000</v>
      </c>
      <c r="H119" s="1">
        <v>1000</v>
      </c>
      <c r="I119" s="1">
        <v>1000</v>
      </c>
    </row>
    <row r="120" spans="1:9" x14ac:dyDescent="0.25">
      <c r="A120" s="5">
        <f>MIN(LEFT(D120,4),LEFT(E120,4),LEFT(F120,4),LEFT(G120,4),LEFT(H120,4),LEFT(I120,4))</f>
        <v>1.01</v>
      </c>
      <c r="B120" s="3" t="s">
        <v>627</v>
      </c>
      <c r="C120" s="3" t="s">
        <v>542</v>
      </c>
      <c r="D120" s="1">
        <v>1000</v>
      </c>
      <c r="E120" s="1">
        <v>1000</v>
      </c>
      <c r="F120" s="1">
        <v>1000</v>
      </c>
      <c r="G120" s="1">
        <v>1000</v>
      </c>
      <c r="H120" s="3" t="s">
        <v>847</v>
      </c>
      <c r="I120" s="1">
        <v>1000</v>
      </c>
    </row>
    <row r="121" spans="1:9" x14ac:dyDescent="0.25">
      <c r="A121" s="5">
        <f>MIN(LEFT(D121,4),LEFT(E121,4),LEFT(F121,4),LEFT(G121,4),LEFT(H121,4),LEFT(I121,4))</f>
        <v>1.01</v>
      </c>
      <c r="B121" s="3" t="s">
        <v>1397</v>
      </c>
      <c r="C121" s="3" t="s">
        <v>1390</v>
      </c>
      <c r="D121" s="3" t="s">
        <v>1479</v>
      </c>
      <c r="E121" s="1">
        <v>1000</v>
      </c>
      <c r="F121" s="1">
        <v>1000</v>
      </c>
      <c r="G121" s="1">
        <v>1000</v>
      </c>
      <c r="H121" s="1">
        <v>1000</v>
      </c>
      <c r="I121" s="1">
        <v>1000</v>
      </c>
    </row>
    <row r="122" spans="1:9" x14ac:dyDescent="0.25">
      <c r="A122" s="5">
        <f>MIN(LEFT(D122,4),LEFT(E122,4),LEFT(F122,4),LEFT(G122,4),LEFT(H122,4),LEFT(I122,4))</f>
        <v>0.52</v>
      </c>
      <c r="B122" s="3" t="s">
        <v>2333</v>
      </c>
      <c r="C122" s="3" t="s">
        <v>935</v>
      </c>
      <c r="D122" s="3" t="s">
        <v>2898</v>
      </c>
      <c r="E122" s="3" t="s">
        <v>2908</v>
      </c>
      <c r="F122" s="1">
        <v>1000</v>
      </c>
      <c r="G122" s="1">
        <v>1000</v>
      </c>
      <c r="H122" s="1">
        <v>1000</v>
      </c>
      <c r="I122" s="3" t="s">
        <v>1479</v>
      </c>
    </row>
    <row r="123" spans="1:9" x14ac:dyDescent="0.25">
      <c r="A123" s="5">
        <f>MIN(LEFT(D123,4),LEFT(E123,4),LEFT(F123,4),LEFT(G123,4),LEFT(H123,4),LEFT(I123,4))</f>
        <v>1.02</v>
      </c>
      <c r="B123" s="3" t="s">
        <v>1187</v>
      </c>
      <c r="C123" s="3" t="s">
        <v>1162</v>
      </c>
      <c r="D123" s="1">
        <v>1000</v>
      </c>
      <c r="E123" s="3" t="s">
        <v>1211</v>
      </c>
      <c r="F123" s="1">
        <v>1000</v>
      </c>
      <c r="G123" s="3" t="s">
        <v>1618</v>
      </c>
      <c r="H123" s="3" t="s">
        <v>2831</v>
      </c>
      <c r="I123" s="3" t="s">
        <v>1804</v>
      </c>
    </row>
    <row r="124" spans="1:9" x14ac:dyDescent="0.25">
      <c r="A124" s="5">
        <f>MIN(LEFT(D124,4),LEFT(E124,4),LEFT(F124,4),LEFT(G124,4),LEFT(H124,4),LEFT(I124,4))</f>
        <v>1.02</v>
      </c>
      <c r="B124" s="3" t="s">
        <v>643</v>
      </c>
      <c r="C124" s="3" t="s">
        <v>539</v>
      </c>
      <c r="D124" s="3" t="s">
        <v>675</v>
      </c>
      <c r="E124" s="1">
        <v>1000</v>
      </c>
      <c r="F124" s="1">
        <v>1000</v>
      </c>
      <c r="G124" s="1">
        <v>1000</v>
      </c>
      <c r="H124" s="1">
        <v>1000</v>
      </c>
      <c r="I124" s="1">
        <v>1000</v>
      </c>
    </row>
    <row r="125" spans="1:9" x14ac:dyDescent="0.25">
      <c r="A125" s="5">
        <f>MIN(LEFT(D125,4),LEFT(E125,4),LEFT(F125,4),LEFT(G125,4),LEFT(H125,4),LEFT(I125,4))</f>
        <v>1.02</v>
      </c>
      <c r="B125" s="3" t="s">
        <v>676</v>
      </c>
      <c r="C125" s="3" t="s">
        <v>576</v>
      </c>
      <c r="D125" s="3" t="s">
        <v>677</v>
      </c>
      <c r="E125" s="3" t="s">
        <v>719</v>
      </c>
      <c r="F125" s="1">
        <v>1000</v>
      </c>
      <c r="G125" s="1">
        <v>1000</v>
      </c>
      <c r="H125" s="1">
        <v>1000</v>
      </c>
      <c r="I125" s="1">
        <v>1000</v>
      </c>
    </row>
    <row r="126" spans="1:9" x14ac:dyDescent="0.25">
      <c r="A126" s="5">
        <f>MIN(LEFT(D126,4),LEFT(E126,4),LEFT(F126,4),LEFT(G126,4),LEFT(H126,4),LEFT(I126,4))</f>
        <v>1.02</v>
      </c>
      <c r="B126" s="3" t="s">
        <v>1177</v>
      </c>
      <c r="C126" s="3" t="s">
        <v>1162</v>
      </c>
      <c r="D126" s="1">
        <v>1000</v>
      </c>
      <c r="E126" s="1">
        <v>1000</v>
      </c>
      <c r="F126" s="3" t="s">
        <v>2820</v>
      </c>
      <c r="G126" s="1">
        <v>1000</v>
      </c>
      <c r="H126" s="1">
        <v>1000</v>
      </c>
      <c r="I126" s="3" t="s">
        <v>1802</v>
      </c>
    </row>
    <row r="127" spans="1:9" x14ac:dyDescent="0.25">
      <c r="A127" s="5">
        <f>MIN(LEFT(D127,4),LEFT(E127,4),LEFT(F127,4),LEFT(G127,4),LEFT(H127,4),LEFT(I127,4))</f>
        <v>1.03</v>
      </c>
      <c r="B127" s="3" t="s">
        <v>1893</v>
      </c>
      <c r="C127" s="3" t="s">
        <v>358</v>
      </c>
      <c r="D127" s="3" t="s">
        <v>1894</v>
      </c>
      <c r="E127" s="1">
        <v>1000</v>
      </c>
      <c r="F127" s="1">
        <v>1000</v>
      </c>
      <c r="G127" s="1">
        <v>1000</v>
      </c>
      <c r="H127" s="1">
        <v>1000</v>
      </c>
      <c r="I127" s="1">
        <v>1000</v>
      </c>
    </row>
    <row r="128" spans="1:9" x14ac:dyDescent="0.25">
      <c r="A128" s="5">
        <f>MIN(LEFT(D128,4),LEFT(E128,4),LEFT(F128,4),LEFT(G128,4),LEFT(H128,4),LEFT(I128,4))</f>
        <v>1.03</v>
      </c>
      <c r="B128" s="3" t="s">
        <v>219</v>
      </c>
      <c r="C128" s="3" t="s">
        <v>166</v>
      </c>
      <c r="D128" s="1">
        <v>1000</v>
      </c>
      <c r="E128" s="3" t="s">
        <v>269</v>
      </c>
      <c r="F128" s="1">
        <v>1000</v>
      </c>
      <c r="G128" s="1">
        <v>1000</v>
      </c>
      <c r="H128" s="1">
        <v>1000</v>
      </c>
      <c r="I128" s="1">
        <v>1000</v>
      </c>
    </row>
    <row r="129" spans="1:9" x14ac:dyDescent="0.25">
      <c r="A129" s="5">
        <f>MIN(LEFT(D129,4),LEFT(E129,4),LEFT(F129,4),LEFT(G129,4),LEFT(H129,4),LEFT(I129,4))</f>
        <v>1.03</v>
      </c>
      <c r="B129" s="3" t="s">
        <v>213</v>
      </c>
      <c r="C129" s="3" t="s">
        <v>166</v>
      </c>
      <c r="D129" s="1">
        <v>1000</v>
      </c>
      <c r="E129" s="3" t="s">
        <v>265</v>
      </c>
      <c r="F129" s="3" t="s">
        <v>265</v>
      </c>
      <c r="G129" s="3" t="s">
        <v>1564</v>
      </c>
      <c r="H129" s="1">
        <v>1000</v>
      </c>
      <c r="I129" s="3" t="s">
        <v>2539</v>
      </c>
    </row>
    <row r="130" spans="1:9" x14ac:dyDescent="0.25">
      <c r="A130" s="5">
        <f>MIN(LEFT(D130,4),LEFT(E130,4),LEFT(F130,4),LEFT(G130,4),LEFT(H130,4),LEFT(I130,4))</f>
        <v>1.03</v>
      </c>
      <c r="B130" s="3" t="s">
        <v>1094</v>
      </c>
      <c r="C130" s="3" t="s">
        <v>166</v>
      </c>
      <c r="D130" s="1">
        <v>1000</v>
      </c>
      <c r="E130" s="1">
        <v>1000</v>
      </c>
      <c r="F130" s="3" t="s">
        <v>228</v>
      </c>
      <c r="G130" s="3" t="s">
        <v>1567</v>
      </c>
      <c r="H130" s="3" t="s">
        <v>1095</v>
      </c>
      <c r="I130" s="3" t="s">
        <v>2533</v>
      </c>
    </row>
    <row r="131" spans="1:9" x14ac:dyDescent="0.25">
      <c r="A131" s="5">
        <f>MIN(LEFT(D131,4),LEFT(E131,4),LEFT(F131,4),LEFT(G131,4),LEFT(H131,4),LEFT(I131,4))</f>
        <v>1.03</v>
      </c>
      <c r="B131" s="3" t="s">
        <v>2524</v>
      </c>
      <c r="C131" s="3" t="s">
        <v>166</v>
      </c>
      <c r="D131" s="1">
        <v>1000</v>
      </c>
      <c r="E131" s="1">
        <v>1000</v>
      </c>
      <c r="F131" s="1">
        <v>1000</v>
      </c>
      <c r="G131" s="1">
        <v>1000</v>
      </c>
      <c r="H131" s="1">
        <v>1000</v>
      </c>
      <c r="I131" s="3" t="s">
        <v>2525</v>
      </c>
    </row>
    <row r="132" spans="1:9" x14ac:dyDescent="0.25">
      <c r="A132" s="5">
        <f>MIN(LEFT(D132,4),LEFT(E132,4),LEFT(F132,4),LEFT(G132,4),LEFT(H132,4),LEFT(I132,4))</f>
        <v>1.04</v>
      </c>
      <c r="B132" s="3" t="s">
        <v>84</v>
      </c>
      <c r="C132" s="3" t="s">
        <v>33</v>
      </c>
      <c r="D132" s="1">
        <v>1000</v>
      </c>
      <c r="E132" s="1">
        <v>1000</v>
      </c>
      <c r="F132" s="1">
        <v>1000</v>
      </c>
      <c r="G132" s="1">
        <v>1000</v>
      </c>
      <c r="H132" s="3" t="s">
        <v>101</v>
      </c>
      <c r="I132" s="1">
        <v>1000</v>
      </c>
    </row>
    <row r="133" spans="1:9" x14ac:dyDescent="0.25">
      <c r="A133" s="5">
        <f>MIN(LEFT(D133,4),LEFT(E133,4),LEFT(F133,4),LEFT(G133,4),LEFT(H133,4),LEFT(I133,4))</f>
        <v>1.04</v>
      </c>
      <c r="B133" s="3" t="s">
        <v>670</v>
      </c>
      <c r="C133" s="3" t="s">
        <v>542</v>
      </c>
      <c r="D133" s="3" t="s">
        <v>671</v>
      </c>
      <c r="E133" s="1">
        <v>1000</v>
      </c>
      <c r="F133" s="1">
        <v>1000</v>
      </c>
      <c r="G133" s="1">
        <v>1000</v>
      </c>
      <c r="H133" s="1">
        <v>1000</v>
      </c>
      <c r="I133" s="1">
        <v>1000</v>
      </c>
    </row>
    <row r="134" spans="1:9" x14ac:dyDescent="0.25">
      <c r="A134" s="5">
        <f>MIN(LEFT(D134,4),LEFT(E134,4),LEFT(F134,4),LEFT(G134,4),LEFT(H134,4),LEFT(I134,4))</f>
        <v>1.04</v>
      </c>
      <c r="B134" s="3" t="s">
        <v>2272</v>
      </c>
      <c r="C134" s="3" t="s">
        <v>171</v>
      </c>
      <c r="D134" s="1">
        <v>1000</v>
      </c>
      <c r="E134" s="1">
        <v>1000</v>
      </c>
      <c r="F134" s="1">
        <v>1000</v>
      </c>
      <c r="G134" s="1">
        <v>1000</v>
      </c>
      <c r="H134" s="1">
        <v>1000</v>
      </c>
      <c r="I134" s="3" t="s">
        <v>2273</v>
      </c>
    </row>
    <row r="135" spans="1:9" x14ac:dyDescent="0.25">
      <c r="A135" s="5">
        <f>MIN(LEFT(D135,4),LEFT(E135,4),LEFT(F135,4),LEFT(G135,4),LEFT(H135,4),LEFT(I135,4))</f>
        <v>1.04</v>
      </c>
      <c r="B135" s="3" t="s">
        <v>2044</v>
      </c>
      <c r="C135" s="3" t="s">
        <v>486</v>
      </c>
      <c r="D135" s="1">
        <v>1000</v>
      </c>
      <c r="E135" s="1">
        <v>1000</v>
      </c>
      <c r="F135" s="1">
        <v>1000</v>
      </c>
      <c r="G135" s="1">
        <v>1000</v>
      </c>
      <c r="H135" s="1">
        <v>1000</v>
      </c>
      <c r="I135" s="3" t="s">
        <v>2045</v>
      </c>
    </row>
    <row r="136" spans="1:9" x14ac:dyDescent="0.25">
      <c r="A136" s="5">
        <f>MIN(LEFT(D136,4),LEFT(E136,4),LEFT(F136,4),LEFT(G136,4),LEFT(H136,4),LEFT(I136,4))</f>
        <v>1.04</v>
      </c>
      <c r="B136" s="3" t="s">
        <v>1427</v>
      </c>
      <c r="C136" s="3" t="s">
        <v>1390</v>
      </c>
      <c r="D136" s="1">
        <v>1000</v>
      </c>
      <c r="E136" s="1">
        <v>1000</v>
      </c>
      <c r="F136" s="3" t="s">
        <v>1428</v>
      </c>
      <c r="G136" s="1">
        <v>1000</v>
      </c>
      <c r="H136" s="1">
        <v>1000</v>
      </c>
      <c r="I136" s="1">
        <v>1000</v>
      </c>
    </row>
    <row r="137" spans="1:9" x14ac:dyDescent="0.25">
      <c r="A137" s="5">
        <f>MIN(LEFT(D137,4),LEFT(E137,4),LEFT(F137,4),LEFT(G137,4),LEFT(H137,4),LEFT(I137,4))</f>
        <v>1.05</v>
      </c>
      <c r="B137" s="3" t="s">
        <v>672</v>
      </c>
      <c r="C137" s="3" t="s">
        <v>542</v>
      </c>
      <c r="D137" s="3" t="s">
        <v>673</v>
      </c>
      <c r="E137" s="1">
        <v>1000</v>
      </c>
      <c r="F137" s="1">
        <v>1000</v>
      </c>
      <c r="G137" s="1">
        <v>1000</v>
      </c>
      <c r="H137" s="1">
        <v>1000</v>
      </c>
      <c r="I137" s="1">
        <v>1000</v>
      </c>
    </row>
    <row r="138" spans="1:9" x14ac:dyDescent="0.25">
      <c r="A138" s="5">
        <f>MIN(LEFT(D138,4),LEFT(E138,4),LEFT(F138,4),LEFT(G138,4),LEFT(H138,4),LEFT(I138,4))</f>
        <v>1.05</v>
      </c>
      <c r="B138" s="3" t="s">
        <v>678</v>
      </c>
      <c r="C138" s="3" t="s">
        <v>576</v>
      </c>
      <c r="D138" s="3" t="s">
        <v>679</v>
      </c>
      <c r="E138" s="1">
        <v>1000</v>
      </c>
      <c r="F138" s="1">
        <v>1000</v>
      </c>
      <c r="G138" s="1">
        <v>1000</v>
      </c>
      <c r="H138" s="1">
        <v>1000</v>
      </c>
      <c r="I138" s="1">
        <v>1000</v>
      </c>
    </row>
    <row r="139" spans="1:9" x14ac:dyDescent="0.25">
      <c r="A139" s="5">
        <f>MIN(LEFT(D139,4),LEFT(E139,4),LEFT(F139,4),LEFT(G139,4),LEFT(H139,4),LEFT(I139,4))</f>
        <v>1.05</v>
      </c>
      <c r="B139" s="3" t="s">
        <v>1178</v>
      </c>
      <c r="C139" s="3" t="s">
        <v>1162</v>
      </c>
      <c r="D139" s="1">
        <v>1000</v>
      </c>
      <c r="E139" s="3" t="s">
        <v>1216</v>
      </c>
      <c r="F139" s="3" t="s">
        <v>2822</v>
      </c>
      <c r="G139" s="3" t="s">
        <v>1617</v>
      </c>
      <c r="H139" s="1">
        <v>1000</v>
      </c>
      <c r="I139" s="1">
        <v>1000</v>
      </c>
    </row>
    <row r="140" spans="1:9" x14ac:dyDescent="0.25">
      <c r="A140" s="5">
        <f>MIN(LEFT(D140,4),LEFT(E140,4),LEFT(F140,4),LEFT(G140,4),LEFT(H140,4),LEFT(I140,4))</f>
        <v>1.06</v>
      </c>
      <c r="B140" s="3" t="s">
        <v>795</v>
      </c>
      <c r="C140" s="3" t="s">
        <v>377</v>
      </c>
      <c r="D140" s="1">
        <v>1000</v>
      </c>
      <c r="E140" s="3" t="s">
        <v>796</v>
      </c>
      <c r="F140" s="1">
        <v>1000</v>
      </c>
      <c r="G140" s="1">
        <v>1000</v>
      </c>
      <c r="H140" s="1">
        <v>1000</v>
      </c>
      <c r="I140" s="1">
        <v>1000</v>
      </c>
    </row>
    <row r="141" spans="1:9" x14ac:dyDescent="0.25">
      <c r="A141" s="5">
        <f>MIN(LEFT(D141,4),LEFT(E141,4),LEFT(F141,4),LEFT(G141,4),LEFT(H141,4),LEFT(I141,4))</f>
        <v>1.07</v>
      </c>
      <c r="B141" s="3" t="s">
        <v>2443</v>
      </c>
      <c r="C141" s="3" t="s">
        <v>542</v>
      </c>
      <c r="D141" s="1">
        <v>1000</v>
      </c>
      <c r="E141" s="3" t="s">
        <v>2444</v>
      </c>
      <c r="F141" s="1">
        <v>1000</v>
      </c>
      <c r="G141" s="1">
        <v>1000</v>
      </c>
      <c r="H141" s="1">
        <v>1000</v>
      </c>
      <c r="I141" s="1">
        <v>1000</v>
      </c>
    </row>
    <row r="142" spans="1:9" x14ac:dyDescent="0.25">
      <c r="A142" s="5">
        <f>MIN(LEFT(D142,4),LEFT(E142,4),LEFT(F142,4),LEFT(G142,4),LEFT(H142,4),LEFT(I142,4))</f>
        <v>1.0900000000000001</v>
      </c>
      <c r="B142" s="3" t="s">
        <v>505</v>
      </c>
      <c r="C142" s="3" t="s">
        <v>33</v>
      </c>
      <c r="D142" s="3" t="s">
        <v>506</v>
      </c>
      <c r="E142" s="1">
        <v>1000</v>
      </c>
      <c r="F142" s="1">
        <v>1000</v>
      </c>
      <c r="G142" s="1">
        <v>1000</v>
      </c>
      <c r="H142" s="1">
        <v>1000</v>
      </c>
      <c r="I142" s="1">
        <v>1000</v>
      </c>
    </row>
    <row r="143" spans="1:9" x14ac:dyDescent="0.25">
      <c r="A143" s="5">
        <f>MIN(LEFT(D143,4),LEFT(E143,4),LEFT(F143,4),LEFT(G143,4),LEFT(H143,4),LEFT(I143,4))</f>
        <v>1.1000000000000001</v>
      </c>
      <c r="B143" s="3" t="s">
        <v>2603</v>
      </c>
      <c r="C143" s="3" t="s">
        <v>1390</v>
      </c>
      <c r="D143" s="1">
        <v>1000</v>
      </c>
      <c r="E143" s="1">
        <v>1000</v>
      </c>
      <c r="F143" s="1">
        <v>1000</v>
      </c>
      <c r="G143" s="1">
        <v>1000</v>
      </c>
      <c r="H143" s="3" t="s">
        <v>2604</v>
      </c>
      <c r="I143" s="3" t="s">
        <v>2658</v>
      </c>
    </row>
    <row r="144" spans="1:9" x14ac:dyDescent="0.25">
      <c r="A144" s="5">
        <f>MIN(LEFT(D144,4),LEFT(E144,4),LEFT(F144,4),LEFT(G144,4),LEFT(H144,4),LEFT(I144,4))</f>
        <v>1.1100000000000001</v>
      </c>
      <c r="B144" s="3" t="s">
        <v>1173</v>
      </c>
      <c r="C144" s="3" t="s">
        <v>1162</v>
      </c>
      <c r="D144" s="1">
        <v>1000</v>
      </c>
      <c r="E144" s="1">
        <v>1000</v>
      </c>
      <c r="F144" s="1">
        <v>1000</v>
      </c>
      <c r="G144" s="3" t="s">
        <v>1619</v>
      </c>
      <c r="H144" s="1">
        <v>1000</v>
      </c>
      <c r="I144" s="1">
        <v>1000</v>
      </c>
    </row>
    <row r="145" spans="1:9" x14ac:dyDescent="0.25">
      <c r="A145" s="5">
        <f>MIN(LEFT(D145,4),LEFT(E145,4),LEFT(F145,4),LEFT(G145,4),LEFT(H145,4),LEFT(I145,4))</f>
        <v>1.1200000000000001</v>
      </c>
      <c r="B145" s="3" t="s">
        <v>633</v>
      </c>
      <c r="C145" s="3" t="s">
        <v>542</v>
      </c>
      <c r="D145" s="1">
        <v>1000</v>
      </c>
      <c r="E145" s="3" t="s">
        <v>2447</v>
      </c>
      <c r="F145" s="1">
        <v>1000</v>
      </c>
      <c r="G145" s="1">
        <v>1000</v>
      </c>
      <c r="H145" s="1">
        <v>1000</v>
      </c>
      <c r="I145" s="1">
        <v>1000</v>
      </c>
    </row>
    <row r="146" spans="1:9" x14ac:dyDescent="0.25">
      <c r="A146" s="5">
        <f>MIN(LEFT(D146,4),LEFT(E146,4),LEFT(F146,4),LEFT(G146,4),LEFT(H146,4),LEFT(I146,4))</f>
        <v>1.1200000000000001</v>
      </c>
      <c r="B146" s="3" t="s">
        <v>92</v>
      </c>
      <c r="C146" s="3" t="s">
        <v>30</v>
      </c>
      <c r="D146" s="1">
        <v>1000</v>
      </c>
      <c r="E146" s="1">
        <v>1000</v>
      </c>
      <c r="F146" s="1">
        <v>1000</v>
      </c>
      <c r="G146" s="1">
        <v>1000</v>
      </c>
      <c r="H146" s="3" t="s">
        <v>100</v>
      </c>
      <c r="I146" s="3" t="s">
        <v>2298</v>
      </c>
    </row>
    <row r="147" spans="1:9" x14ac:dyDescent="0.25">
      <c r="A147" s="5">
        <f>MIN(LEFT(D147,4),LEFT(E147,4),LEFT(F147,4),LEFT(G147,4),LEFT(H147,4),LEFT(I147,4))</f>
        <v>1.1200000000000001</v>
      </c>
      <c r="B147" s="3" t="s">
        <v>680</v>
      </c>
      <c r="C147" s="3" t="s">
        <v>576</v>
      </c>
      <c r="D147" s="3" t="s">
        <v>681</v>
      </c>
      <c r="E147" s="1">
        <v>1000</v>
      </c>
      <c r="F147" s="1">
        <v>1000</v>
      </c>
      <c r="G147" s="1">
        <v>1000</v>
      </c>
      <c r="H147" s="1">
        <v>1000</v>
      </c>
      <c r="I147" s="1">
        <v>1000</v>
      </c>
    </row>
    <row r="148" spans="1:9" x14ac:dyDescent="0.25">
      <c r="A148" s="5">
        <f>MIN(LEFT(D148,4),LEFT(E148,4),LEFT(F148,4),LEFT(G148,4),LEFT(H148,4),LEFT(I148,4))</f>
        <v>1.1200000000000001</v>
      </c>
      <c r="B148" s="3" t="s">
        <v>1072</v>
      </c>
      <c r="C148" s="3" t="s">
        <v>935</v>
      </c>
      <c r="D148" s="1">
        <v>1000</v>
      </c>
      <c r="E148" s="1">
        <v>1000</v>
      </c>
      <c r="F148" s="1">
        <v>1000</v>
      </c>
      <c r="G148" s="1">
        <v>1000</v>
      </c>
      <c r="H148" s="3" t="s">
        <v>1096</v>
      </c>
      <c r="I148" s="1">
        <v>1000</v>
      </c>
    </row>
    <row r="149" spans="1:9" x14ac:dyDescent="0.25">
      <c r="A149" s="5">
        <f>MIN(LEFT(D149,4),LEFT(E149,4),LEFT(F149,4),LEFT(G149,4),LEFT(H149,4),LEFT(I149,4))</f>
        <v>1.26</v>
      </c>
      <c r="B149" s="3" t="s">
        <v>1604</v>
      </c>
      <c r="C149" s="3" t="s">
        <v>1162</v>
      </c>
      <c r="D149" s="1">
        <v>1000</v>
      </c>
      <c r="E149" s="1">
        <v>1000</v>
      </c>
      <c r="F149" s="1">
        <v>1000</v>
      </c>
      <c r="G149" s="3" t="s">
        <v>1616</v>
      </c>
      <c r="H149" s="3" t="s">
        <v>2830</v>
      </c>
      <c r="I149" s="3" t="s">
        <v>1803</v>
      </c>
    </row>
    <row r="150" spans="1:9" x14ac:dyDescent="0.25">
      <c r="A150" s="5"/>
      <c r="D150" s="1">
        <v>1000</v>
      </c>
      <c r="E150" s="1">
        <v>1000</v>
      </c>
      <c r="F150" s="1">
        <v>1000</v>
      </c>
      <c r="G150" s="1">
        <v>1000</v>
      </c>
      <c r="H150" s="1">
        <v>1000</v>
      </c>
      <c r="I150" s="1">
        <v>1000</v>
      </c>
    </row>
    <row r="151" spans="1:9" x14ac:dyDescent="0.25">
      <c r="A151" s="5"/>
      <c r="D151" s="1">
        <v>1000</v>
      </c>
      <c r="E151" s="1">
        <v>1000</v>
      </c>
      <c r="F151" s="1">
        <v>1000</v>
      </c>
      <c r="G151" s="1">
        <v>1000</v>
      </c>
      <c r="H151" s="1">
        <v>1000</v>
      </c>
      <c r="I151" s="1">
        <v>1000</v>
      </c>
    </row>
    <row r="152" spans="1:9" x14ac:dyDescent="0.25">
      <c r="A152" s="5"/>
      <c r="D152" s="1">
        <v>1000</v>
      </c>
      <c r="E152" s="1">
        <v>1000</v>
      </c>
      <c r="F152" s="1">
        <v>1000</v>
      </c>
      <c r="G152" s="1">
        <v>1000</v>
      </c>
      <c r="H152" s="1">
        <v>1000</v>
      </c>
      <c r="I152" s="1">
        <v>1000</v>
      </c>
    </row>
    <row r="153" spans="1:9" x14ac:dyDescent="0.25">
      <c r="A153" s="6" t="s">
        <v>11</v>
      </c>
      <c r="D153" s="1">
        <v>1000</v>
      </c>
      <c r="E153" s="1">
        <v>1000</v>
      </c>
      <c r="F153" s="1">
        <v>1000</v>
      </c>
      <c r="G153" s="1">
        <v>1000</v>
      </c>
      <c r="H153" s="1">
        <v>1000</v>
      </c>
      <c r="I153" s="1">
        <v>1000</v>
      </c>
    </row>
    <row r="154" spans="1:9" x14ac:dyDescent="0.25">
      <c r="A154" s="6" t="s">
        <v>1</v>
      </c>
      <c r="B154" s="4" t="s">
        <v>0</v>
      </c>
      <c r="C154" s="4" t="s">
        <v>2</v>
      </c>
      <c r="D154" s="4" t="s">
        <v>3</v>
      </c>
      <c r="E154" s="4" t="s">
        <v>4</v>
      </c>
      <c r="F154" s="4" t="s">
        <v>5</v>
      </c>
      <c r="G154" s="4" t="s">
        <v>6</v>
      </c>
      <c r="H154" s="4" t="s">
        <v>7</v>
      </c>
      <c r="I154" s="4" t="s">
        <v>1424</v>
      </c>
    </row>
    <row r="155" spans="1:9" x14ac:dyDescent="0.25">
      <c r="A155" s="5">
        <f>MIN(LEFT(D155,4),LEFT(E155,4),LEFT(F155,4),LEFT(G155,4),LEFT(H155,4),LEFT(I155,4))</f>
        <v>0.31</v>
      </c>
      <c r="B155" s="3" t="s">
        <v>2774</v>
      </c>
      <c r="C155" s="3" t="s">
        <v>1390</v>
      </c>
      <c r="D155" s="1">
        <v>1000</v>
      </c>
      <c r="E155" s="1">
        <v>1000</v>
      </c>
      <c r="F155" s="1">
        <v>1000</v>
      </c>
      <c r="G155" s="1">
        <v>1000</v>
      </c>
      <c r="H155" s="1">
        <v>1000</v>
      </c>
      <c r="I155" s="3" t="s">
        <v>2776</v>
      </c>
    </row>
    <row r="156" spans="1:9" x14ac:dyDescent="0.25">
      <c r="A156" s="5">
        <f>MIN(LEFT(D156,4),LEFT(E156,4),LEFT(F156,4),LEFT(G156,4),LEFT(H156,4),LEFT(I156,4))</f>
        <v>0.32</v>
      </c>
      <c r="B156" s="3" t="s">
        <v>2723</v>
      </c>
      <c r="C156" s="3" t="s">
        <v>140</v>
      </c>
      <c r="D156" s="1">
        <v>1000</v>
      </c>
      <c r="E156" s="1">
        <v>1000</v>
      </c>
      <c r="F156" s="1">
        <v>1000</v>
      </c>
      <c r="G156" s="1">
        <v>1000</v>
      </c>
      <c r="H156" s="1">
        <v>1000</v>
      </c>
      <c r="I156" s="3" t="s">
        <v>2725</v>
      </c>
    </row>
    <row r="157" spans="1:9" x14ac:dyDescent="0.25">
      <c r="A157" s="5">
        <f>MIN(LEFT(D157,4),LEFT(E157,4),LEFT(F157,4),LEFT(G157,4),LEFT(H157,4),LEFT(I157,4))</f>
        <v>0.34</v>
      </c>
      <c r="B157" s="3" t="s">
        <v>2741</v>
      </c>
      <c r="C157" s="3" t="s">
        <v>1390</v>
      </c>
      <c r="D157" s="1">
        <v>1000</v>
      </c>
      <c r="E157" s="1">
        <v>1000</v>
      </c>
      <c r="F157" s="1">
        <v>1000</v>
      </c>
      <c r="G157" s="1">
        <v>1000</v>
      </c>
      <c r="H157" s="1">
        <v>1000</v>
      </c>
      <c r="I157" s="3" t="s">
        <v>2743</v>
      </c>
    </row>
    <row r="158" spans="1:9" x14ac:dyDescent="0.25">
      <c r="A158" s="5">
        <f>MIN(LEFT(D158,4),LEFT(E158,4),LEFT(F158,4),LEFT(G158,4),LEFT(H158,4),LEFT(I158,4))</f>
        <v>0.35</v>
      </c>
      <c r="B158" s="3" t="s">
        <v>510</v>
      </c>
      <c r="C158" s="3" t="s">
        <v>486</v>
      </c>
      <c r="D158" s="3" t="s">
        <v>531</v>
      </c>
      <c r="E158" s="1">
        <v>1000</v>
      </c>
      <c r="F158" s="1">
        <v>1000</v>
      </c>
      <c r="G158" s="1">
        <v>1000</v>
      </c>
      <c r="H158" s="1">
        <v>1000</v>
      </c>
      <c r="I158" s="3" t="s">
        <v>2053</v>
      </c>
    </row>
    <row r="159" spans="1:9" x14ac:dyDescent="0.25">
      <c r="A159" s="5">
        <f>MIN(LEFT(D159,4),LEFT(E159,4),LEFT(F159,4),LEFT(G159,4),LEFT(H159,4),LEFT(I159,4))</f>
        <v>0.35</v>
      </c>
      <c r="B159" s="3" t="s">
        <v>2804</v>
      </c>
      <c r="C159" s="3" t="s">
        <v>1390</v>
      </c>
      <c r="D159" s="1">
        <v>1000</v>
      </c>
      <c r="E159" s="1">
        <v>1000</v>
      </c>
      <c r="F159" s="1">
        <v>1000</v>
      </c>
      <c r="G159" s="1">
        <v>1000</v>
      </c>
      <c r="H159" s="1">
        <v>1000</v>
      </c>
      <c r="I159" s="3" t="s">
        <v>2731</v>
      </c>
    </row>
    <row r="160" spans="1:9" x14ac:dyDescent="0.25">
      <c r="A160" s="5">
        <f>MIN(LEFT(D160,4),LEFT(E160,4),LEFT(F160,4),LEFT(G160,4),LEFT(H160,4),LEFT(I160,4))</f>
        <v>0.36</v>
      </c>
      <c r="B160" s="3" t="s">
        <v>1342</v>
      </c>
      <c r="C160" s="3" t="s">
        <v>486</v>
      </c>
      <c r="D160" s="1">
        <v>1000</v>
      </c>
      <c r="E160" s="1">
        <v>1000</v>
      </c>
      <c r="F160" s="1">
        <v>1000</v>
      </c>
      <c r="G160" s="1">
        <v>1000</v>
      </c>
      <c r="H160" s="3" t="s">
        <v>2825</v>
      </c>
      <c r="I160" s="1">
        <v>1000</v>
      </c>
    </row>
    <row r="161" spans="1:9" x14ac:dyDescent="0.25">
      <c r="A161" s="5">
        <f>MIN(LEFT(D161,4),LEFT(E161,4),LEFT(F161,4),LEFT(G161,4),LEFT(H161,4),LEFT(I161,4))</f>
        <v>0.38</v>
      </c>
      <c r="B161" s="3" t="s">
        <v>2051</v>
      </c>
      <c r="C161" s="3" t="s">
        <v>174</v>
      </c>
      <c r="D161" s="1">
        <v>1000</v>
      </c>
      <c r="E161" s="1">
        <v>1000</v>
      </c>
      <c r="F161" s="1">
        <v>1000</v>
      </c>
      <c r="G161" s="1">
        <v>1000</v>
      </c>
      <c r="H161" s="1">
        <v>1000</v>
      </c>
      <c r="I161" s="3" t="s">
        <v>2052</v>
      </c>
    </row>
    <row r="162" spans="1:9" x14ac:dyDescent="0.25">
      <c r="A162" s="5">
        <f>MIN(LEFT(D162,4),LEFT(E162,4),LEFT(F162,4),LEFT(G162,4),LEFT(H162,4),LEFT(I162,4))</f>
        <v>0.38</v>
      </c>
      <c r="B162" s="3" t="s">
        <v>1399</v>
      </c>
      <c r="C162" s="3" t="s">
        <v>1390</v>
      </c>
      <c r="D162" s="3" t="s">
        <v>1465</v>
      </c>
      <c r="E162" s="1">
        <v>1000</v>
      </c>
      <c r="F162" s="1">
        <v>1000</v>
      </c>
      <c r="G162" s="1">
        <v>1000</v>
      </c>
      <c r="H162" s="1">
        <v>1000</v>
      </c>
      <c r="I162" s="1">
        <v>1000</v>
      </c>
    </row>
    <row r="163" spans="1:9" x14ac:dyDescent="0.25">
      <c r="A163" s="5">
        <f>MIN(LEFT(D163,4),LEFT(E163,4),LEFT(F163,4),LEFT(G163,4),LEFT(H163,4),LEFT(I163,4))</f>
        <v>0.4</v>
      </c>
      <c r="B163" s="3" t="s">
        <v>288</v>
      </c>
      <c r="C163" s="3" t="s">
        <v>171</v>
      </c>
      <c r="D163" s="1">
        <v>1000</v>
      </c>
      <c r="E163" s="1">
        <v>1000</v>
      </c>
      <c r="F163" s="1">
        <v>1000</v>
      </c>
      <c r="G163" s="3" t="s">
        <v>458</v>
      </c>
      <c r="H163" s="1">
        <v>1000</v>
      </c>
      <c r="I163" s="3" t="s">
        <v>2241</v>
      </c>
    </row>
    <row r="164" spans="1:9" x14ac:dyDescent="0.25">
      <c r="A164" s="5">
        <f>MIN(LEFT(D164,4),LEFT(E164,4),LEFT(F164,4),LEFT(G164,4),LEFT(H164,4),LEFT(I164,4))</f>
        <v>0.4</v>
      </c>
      <c r="B164" s="3" t="s">
        <v>2048</v>
      </c>
      <c r="C164" s="3" t="s">
        <v>486</v>
      </c>
      <c r="D164" s="1">
        <v>1000</v>
      </c>
      <c r="E164" s="1">
        <v>1000</v>
      </c>
      <c r="F164" s="1">
        <v>1000</v>
      </c>
      <c r="G164" s="1">
        <v>1000</v>
      </c>
      <c r="H164" s="1">
        <v>1000</v>
      </c>
      <c r="I164" s="3" t="s">
        <v>2049</v>
      </c>
    </row>
    <row r="165" spans="1:9" x14ac:dyDescent="0.25">
      <c r="A165" s="5">
        <f>MIN(LEFT(D165,4),LEFT(E165,4),LEFT(F165,4),LEFT(G165,4),LEFT(H165,4),LEFT(I165,4))</f>
        <v>0.4</v>
      </c>
      <c r="B165" s="3" t="s">
        <v>1227</v>
      </c>
      <c r="C165" s="3" t="s">
        <v>1162</v>
      </c>
      <c r="D165" s="1">
        <v>1000</v>
      </c>
      <c r="E165" s="1">
        <v>1000</v>
      </c>
      <c r="F165" s="1">
        <v>1000</v>
      </c>
      <c r="G165" s="1">
        <v>1000</v>
      </c>
      <c r="H165" s="3" t="s">
        <v>2827</v>
      </c>
      <c r="I165" s="1">
        <v>1000</v>
      </c>
    </row>
    <row r="166" spans="1:9" x14ac:dyDescent="0.25">
      <c r="A166" s="5">
        <f>MIN(LEFT(D166,4),LEFT(E166,4),LEFT(F166,4),LEFT(G166,4),LEFT(H166,4),LEFT(I166,4))</f>
        <v>0.42</v>
      </c>
      <c r="B166" s="3" t="s">
        <v>1418</v>
      </c>
      <c r="C166" s="3" t="s">
        <v>1390</v>
      </c>
      <c r="D166" s="1">
        <v>1000</v>
      </c>
      <c r="E166" s="1">
        <v>1000</v>
      </c>
      <c r="F166" s="1">
        <v>1000</v>
      </c>
      <c r="G166" s="1">
        <v>1000</v>
      </c>
      <c r="H166" s="3" t="s">
        <v>2605</v>
      </c>
      <c r="I166" s="1">
        <v>1000</v>
      </c>
    </row>
    <row r="167" spans="1:9" x14ac:dyDescent="0.25">
      <c r="A167" s="5">
        <f>MIN(LEFT(D167,4),LEFT(E167,4),LEFT(F167,4),LEFT(G167,4),LEFT(H167,4),LEFT(I167,4))</f>
        <v>0.42</v>
      </c>
      <c r="B167" s="3" t="s">
        <v>1707</v>
      </c>
      <c r="C167" s="3" t="s">
        <v>1659</v>
      </c>
      <c r="D167" s="3" t="s">
        <v>117</v>
      </c>
      <c r="E167" s="1">
        <v>1000</v>
      </c>
      <c r="F167" s="1">
        <v>1000</v>
      </c>
      <c r="G167" s="1">
        <v>1000</v>
      </c>
      <c r="H167" s="3" t="s">
        <v>242</v>
      </c>
      <c r="I167" s="1">
        <v>1000</v>
      </c>
    </row>
    <row r="168" spans="1:9" x14ac:dyDescent="0.25">
      <c r="A168" s="5">
        <f>MIN(LEFT(D168,4),LEFT(E168,4),LEFT(F168,4),LEFT(G168,4),LEFT(H168,4),LEFT(I168,4))</f>
        <v>0.43</v>
      </c>
      <c r="B168" s="3" t="s">
        <v>35</v>
      </c>
      <c r="C168" s="3" t="s">
        <v>33</v>
      </c>
      <c r="D168" s="3" t="s">
        <v>457</v>
      </c>
      <c r="E168" s="1">
        <v>1000</v>
      </c>
      <c r="F168" s="1">
        <v>1000</v>
      </c>
      <c r="G168" s="1">
        <v>1000</v>
      </c>
      <c r="H168" s="1">
        <v>1000</v>
      </c>
      <c r="I168" s="1">
        <v>1000</v>
      </c>
    </row>
    <row r="169" spans="1:9" x14ac:dyDescent="0.25">
      <c r="A169" s="5">
        <f>MIN(LEFT(D169,4),LEFT(E169,4),LEFT(F169,4),LEFT(G169,4),LEFT(H169,4),LEFT(I169,4))</f>
        <v>0.43</v>
      </c>
      <c r="B169" s="3" t="s">
        <v>611</v>
      </c>
      <c r="C169" s="3" t="s">
        <v>612</v>
      </c>
      <c r="D169" s="3" t="s">
        <v>613</v>
      </c>
      <c r="E169" s="1">
        <v>1000</v>
      </c>
      <c r="F169" s="1">
        <v>1000</v>
      </c>
      <c r="G169" s="1">
        <v>1000</v>
      </c>
      <c r="H169" s="1">
        <v>1000</v>
      </c>
      <c r="I169" s="1">
        <v>1000</v>
      </c>
    </row>
    <row r="170" spans="1:9" x14ac:dyDescent="0.25">
      <c r="A170" s="5">
        <f>MIN(LEFT(D170,4),LEFT(E170,4),LEFT(F170,4),LEFT(G170,4),LEFT(H170,4),LEFT(I170,4))</f>
        <v>0.43</v>
      </c>
      <c r="B170" s="3" t="s">
        <v>1236</v>
      </c>
      <c r="C170" s="3" t="s">
        <v>1162</v>
      </c>
      <c r="D170" s="1">
        <v>1000</v>
      </c>
      <c r="E170" s="3" t="s">
        <v>1272</v>
      </c>
      <c r="F170" s="1">
        <v>1000</v>
      </c>
      <c r="G170" s="1">
        <v>1000</v>
      </c>
      <c r="H170" s="1">
        <v>1000</v>
      </c>
      <c r="I170" s="3" t="s">
        <v>1846</v>
      </c>
    </row>
    <row r="171" spans="1:9" x14ac:dyDescent="0.25">
      <c r="A171" s="5">
        <f>MIN(LEFT(D171,4),LEFT(E171,4),LEFT(F171,4),LEFT(G171,4),LEFT(H171,4),LEFT(I171,4))</f>
        <v>0.43</v>
      </c>
      <c r="B171" s="3" t="s">
        <v>290</v>
      </c>
      <c r="C171" s="3" t="s">
        <v>171</v>
      </c>
      <c r="D171" s="1">
        <v>1000</v>
      </c>
      <c r="E171" s="1">
        <v>1000</v>
      </c>
      <c r="F171" s="1">
        <v>1000</v>
      </c>
      <c r="G171" s="3" t="s">
        <v>457</v>
      </c>
      <c r="H171" s="3" t="s">
        <v>405</v>
      </c>
      <c r="I171" s="1">
        <v>1000</v>
      </c>
    </row>
    <row r="172" spans="1:9" x14ac:dyDescent="0.25">
      <c r="A172" s="5">
        <f>MIN(LEFT(D172,4),LEFT(E172,4),LEFT(F172,4),LEFT(G172,4),LEFT(H172,4),LEFT(I172,4))</f>
        <v>0.43</v>
      </c>
      <c r="B172" s="3" t="s">
        <v>1885</v>
      </c>
      <c r="C172" s="3" t="s">
        <v>1659</v>
      </c>
      <c r="D172" s="3" t="s">
        <v>1665</v>
      </c>
      <c r="E172" s="1">
        <v>1000</v>
      </c>
      <c r="F172" s="1">
        <v>1000</v>
      </c>
      <c r="G172" s="1">
        <v>1000</v>
      </c>
      <c r="H172" s="3" t="s">
        <v>2924</v>
      </c>
      <c r="I172" s="1">
        <v>1000</v>
      </c>
    </row>
    <row r="173" spans="1:9" x14ac:dyDescent="0.25">
      <c r="A173" s="5">
        <f>MIN(LEFT(D173,4),LEFT(E173,4),LEFT(F173,4),LEFT(G173,4),LEFT(H173,4),LEFT(I173,4))</f>
        <v>0.43</v>
      </c>
      <c r="B173" s="3" t="s">
        <v>575</v>
      </c>
      <c r="C173" s="3" t="s">
        <v>576</v>
      </c>
      <c r="D173" s="3" t="s">
        <v>617</v>
      </c>
      <c r="E173" s="3" t="s">
        <v>775</v>
      </c>
      <c r="F173" s="1">
        <v>1000</v>
      </c>
      <c r="G173" s="1">
        <v>1000</v>
      </c>
      <c r="H173" s="1">
        <v>1000</v>
      </c>
      <c r="I173" s="1">
        <v>1000</v>
      </c>
    </row>
    <row r="174" spans="1:9" x14ac:dyDescent="0.25">
      <c r="A174" s="5">
        <f>MIN(LEFT(D174,4),LEFT(E174,4),LEFT(F174,4),LEFT(G174,4),LEFT(H174,4),LEFT(I174,4))</f>
        <v>0.43</v>
      </c>
      <c r="B174" s="3" t="s">
        <v>2033</v>
      </c>
      <c r="C174" s="3" t="s">
        <v>576</v>
      </c>
      <c r="D174" s="1">
        <v>1000</v>
      </c>
      <c r="E174" s="1">
        <v>1000</v>
      </c>
      <c r="F174" s="1">
        <v>1000</v>
      </c>
      <c r="G174" s="1">
        <v>1000</v>
      </c>
      <c r="H174" s="3" t="s">
        <v>2923</v>
      </c>
      <c r="I174" s="3" t="s">
        <v>205</v>
      </c>
    </row>
    <row r="175" spans="1:9" x14ac:dyDescent="0.25">
      <c r="A175" s="5">
        <f>MIN(LEFT(D175,4),LEFT(E175,4),LEFT(F175,4),LEFT(G175,4),LEFT(H175,4),LEFT(I175,4))</f>
        <v>0.43</v>
      </c>
      <c r="B175" s="3" t="s">
        <v>344</v>
      </c>
      <c r="C175" s="3" t="s">
        <v>342</v>
      </c>
      <c r="D175" s="1">
        <v>1000</v>
      </c>
      <c r="E175" s="3" t="s">
        <v>734</v>
      </c>
      <c r="F175" s="1">
        <v>1000</v>
      </c>
      <c r="G175" s="1">
        <v>1000</v>
      </c>
      <c r="H175" s="1">
        <v>1000</v>
      </c>
      <c r="I175" s="3" t="s">
        <v>1375</v>
      </c>
    </row>
    <row r="176" spans="1:9" x14ac:dyDescent="0.25">
      <c r="A176" s="5">
        <f>MIN(LEFT(D176,4),LEFT(E176,4),LEFT(F176,4),LEFT(G176,4),LEFT(H176,4),LEFT(I176,4))</f>
        <v>0.43</v>
      </c>
      <c r="B176" s="3" t="s">
        <v>2926</v>
      </c>
      <c r="C176" s="3" t="s">
        <v>486</v>
      </c>
      <c r="D176" s="1">
        <v>1000</v>
      </c>
      <c r="E176" s="1">
        <v>1000</v>
      </c>
      <c r="F176" s="1">
        <v>1000</v>
      </c>
      <c r="G176" s="1">
        <v>1000</v>
      </c>
      <c r="H176" s="3" t="s">
        <v>2637</v>
      </c>
      <c r="I176" s="1">
        <v>1000</v>
      </c>
    </row>
    <row r="177" spans="1:9" x14ac:dyDescent="0.25">
      <c r="A177" s="5">
        <f>MIN(LEFT(D177,4),LEFT(E177,4),LEFT(F177,4),LEFT(G177,4),LEFT(H177,4),LEFT(I177,4))</f>
        <v>0.45</v>
      </c>
      <c r="B177" s="3" t="s">
        <v>606</v>
      </c>
      <c r="C177" s="3" t="s">
        <v>536</v>
      </c>
      <c r="D177" s="3" t="s">
        <v>614</v>
      </c>
      <c r="E177" s="1">
        <v>1000</v>
      </c>
      <c r="F177" s="1">
        <v>1000</v>
      </c>
      <c r="G177" s="1">
        <v>1000</v>
      </c>
      <c r="H177" s="1">
        <v>1000</v>
      </c>
      <c r="I177" s="1">
        <v>1000</v>
      </c>
    </row>
    <row r="178" spans="1:9" x14ac:dyDescent="0.25">
      <c r="A178" s="5">
        <f>MIN(LEFT(D178,4),LEFT(E178,4),LEFT(F178,4),LEFT(G178,4),LEFT(H178,4),LEFT(I178,4))</f>
        <v>0.45</v>
      </c>
      <c r="B178" s="3" t="s">
        <v>466</v>
      </c>
      <c r="C178" s="3" t="s">
        <v>361</v>
      </c>
      <c r="D178" s="1">
        <v>1000</v>
      </c>
      <c r="E178" s="3" t="s">
        <v>2438</v>
      </c>
      <c r="F178" s="1">
        <v>1000</v>
      </c>
      <c r="G178" s="1">
        <v>1000</v>
      </c>
      <c r="H178" s="1">
        <v>1000</v>
      </c>
      <c r="I178" s="3" t="s">
        <v>2536</v>
      </c>
    </row>
    <row r="179" spans="1:9" x14ac:dyDescent="0.25">
      <c r="A179" s="5">
        <f>MIN(LEFT(D179,4),LEFT(E179,4),LEFT(F179,4),LEFT(G179,4),LEFT(H179,4),LEFT(I179,4))</f>
        <v>0.45</v>
      </c>
      <c r="B179" s="3" t="s">
        <v>959</v>
      </c>
      <c r="C179" s="3" t="s">
        <v>935</v>
      </c>
      <c r="D179" s="3" t="s">
        <v>2894</v>
      </c>
      <c r="E179" s="1">
        <v>1000</v>
      </c>
      <c r="F179" s="1">
        <v>1000</v>
      </c>
      <c r="G179" s="3" t="s">
        <v>972</v>
      </c>
      <c r="H179" s="3" t="s">
        <v>1118</v>
      </c>
      <c r="I179" s="1">
        <v>1000</v>
      </c>
    </row>
    <row r="180" spans="1:9" x14ac:dyDescent="0.25">
      <c r="A180" s="5">
        <f>MIN(LEFT(D180,4),LEFT(E180,4),LEFT(F180,4),LEFT(G180,4),LEFT(H180,4),LEFT(I180,4))</f>
        <v>0.45</v>
      </c>
      <c r="B180" s="3" t="s">
        <v>1886</v>
      </c>
      <c r="C180" s="3" t="s">
        <v>1659</v>
      </c>
      <c r="D180" s="3" t="s">
        <v>1887</v>
      </c>
      <c r="E180" s="1">
        <v>1000</v>
      </c>
      <c r="F180" s="1">
        <v>1000</v>
      </c>
      <c r="G180" s="1">
        <v>1000</v>
      </c>
      <c r="H180" s="3" t="s">
        <v>614</v>
      </c>
      <c r="I180" s="1">
        <v>1000</v>
      </c>
    </row>
    <row r="181" spans="1:9" x14ac:dyDescent="0.25">
      <c r="A181" s="5">
        <f>MIN(LEFT(D181,4),LEFT(E181,4),LEFT(F181,4),LEFT(G181,4),LEFT(H181,4),LEFT(I181,4))</f>
        <v>0.46</v>
      </c>
      <c r="B181" s="3" t="s">
        <v>1119</v>
      </c>
      <c r="C181" s="3" t="s">
        <v>174</v>
      </c>
      <c r="D181" s="1">
        <v>1000</v>
      </c>
      <c r="E181" s="1">
        <v>1000</v>
      </c>
      <c r="F181" s="1">
        <v>1000</v>
      </c>
      <c r="G181" s="1">
        <v>1000</v>
      </c>
      <c r="H181" s="3" t="s">
        <v>1120</v>
      </c>
      <c r="I181" s="3" t="s">
        <v>2023</v>
      </c>
    </row>
    <row r="182" spans="1:9" x14ac:dyDescent="0.25">
      <c r="A182" s="5">
        <f>MIN(LEFT(D182,4),LEFT(E182,4),LEFT(F182,4),LEFT(G182,4),LEFT(H182,4),LEFT(I182,4))</f>
        <v>0.46</v>
      </c>
      <c r="B182" s="3" t="s">
        <v>185</v>
      </c>
      <c r="C182" s="3" t="s">
        <v>174</v>
      </c>
      <c r="D182" s="1">
        <v>1000</v>
      </c>
      <c r="E182" s="1">
        <v>1000</v>
      </c>
      <c r="F182" s="1">
        <v>1000</v>
      </c>
      <c r="G182" s="3" t="s">
        <v>1346</v>
      </c>
      <c r="H182" s="1">
        <v>1000</v>
      </c>
      <c r="I182" s="3" t="s">
        <v>2057</v>
      </c>
    </row>
    <row r="183" spans="1:9" x14ac:dyDescent="0.25">
      <c r="A183" s="5">
        <f>MIN(LEFT(D183,4),LEFT(E183,4),LEFT(F183,4),LEFT(G183,4),LEFT(H183,4),LEFT(I183,4))</f>
        <v>0.46</v>
      </c>
      <c r="B183" s="3" t="s">
        <v>2522</v>
      </c>
      <c r="C183" s="3" t="s">
        <v>166</v>
      </c>
      <c r="D183" s="1">
        <v>1000</v>
      </c>
      <c r="E183" s="1">
        <v>1000</v>
      </c>
      <c r="F183" s="1">
        <v>1000</v>
      </c>
      <c r="G183" s="1">
        <v>1000</v>
      </c>
      <c r="H183" s="1">
        <v>1000</v>
      </c>
      <c r="I183" s="3" t="s">
        <v>2523</v>
      </c>
    </row>
    <row r="184" spans="1:9" x14ac:dyDescent="0.25">
      <c r="A184" s="5">
        <f>MIN(LEFT(D184,4),LEFT(E184,4),LEFT(F184,4),LEFT(G184,4),LEFT(H184,4),LEFT(I184,4))</f>
        <v>0.46</v>
      </c>
      <c r="B184" s="3" t="s">
        <v>878</v>
      </c>
      <c r="C184" s="3" t="s">
        <v>687</v>
      </c>
      <c r="D184" s="1">
        <v>1000</v>
      </c>
      <c r="E184" s="1">
        <v>1000</v>
      </c>
      <c r="F184" s="1">
        <v>1000</v>
      </c>
      <c r="G184" s="3" t="s">
        <v>400</v>
      </c>
      <c r="H184" s="1">
        <v>1000</v>
      </c>
      <c r="I184" s="1">
        <v>1000</v>
      </c>
    </row>
    <row r="185" spans="1:9" x14ac:dyDescent="0.25">
      <c r="A185" s="5">
        <f>MIN(LEFT(D185,4),LEFT(E185,4),LEFT(F185,4),LEFT(G185,4),LEFT(H185,4),LEFT(I185,4))</f>
        <v>0.46</v>
      </c>
      <c r="B185" s="3" t="s">
        <v>2312</v>
      </c>
      <c r="C185" s="3" t="s">
        <v>687</v>
      </c>
      <c r="D185" s="1">
        <v>1000</v>
      </c>
      <c r="E185" s="1">
        <v>1000</v>
      </c>
      <c r="F185" s="1">
        <v>1000</v>
      </c>
      <c r="G185" s="1">
        <v>1000</v>
      </c>
      <c r="H185" s="1">
        <v>1000</v>
      </c>
      <c r="I185" s="3" t="s">
        <v>2313</v>
      </c>
    </row>
    <row r="186" spans="1:9" x14ac:dyDescent="0.25">
      <c r="A186" s="5">
        <f>MIN(LEFT(D186,4),LEFT(E186,4),LEFT(F186,4),LEFT(G186,4),LEFT(H186,4),LEFT(I186,4))</f>
        <v>0.46</v>
      </c>
      <c r="B186" s="3" t="s">
        <v>1274</v>
      </c>
      <c r="C186" s="3" t="s">
        <v>1162</v>
      </c>
      <c r="D186" s="1">
        <v>1000</v>
      </c>
      <c r="E186" s="3" t="s">
        <v>1275</v>
      </c>
      <c r="F186" s="1">
        <v>1000</v>
      </c>
      <c r="G186" s="1">
        <v>1000</v>
      </c>
      <c r="H186" s="3" t="s">
        <v>400</v>
      </c>
      <c r="I186" s="1">
        <v>1000</v>
      </c>
    </row>
    <row r="187" spans="1:9" x14ac:dyDescent="0.25">
      <c r="A187" s="5">
        <f>MIN(LEFT(D187,4),LEFT(E187,4),LEFT(F187,4),LEFT(G187,4),LEFT(H187,4),LEFT(I187,4))</f>
        <v>0.46</v>
      </c>
      <c r="B187" s="3" t="s">
        <v>459</v>
      </c>
      <c r="C187" s="3" t="s">
        <v>361</v>
      </c>
      <c r="D187" s="1">
        <v>1000</v>
      </c>
      <c r="E187" s="3" t="s">
        <v>2435</v>
      </c>
      <c r="F187" s="1">
        <v>1000</v>
      </c>
      <c r="G187" s="1">
        <v>1000</v>
      </c>
      <c r="H187" s="1">
        <v>1000</v>
      </c>
      <c r="I187" s="1">
        <v>1000</v>
      </c>
    </row>
    <row r="188" spans="1:9" x14ac:dyDescent="0.25">
      <c r="A188" s="5">
        <f>MIN(LEFT(D188,4),LEFT(E188,4),LEFT(F188,4),LEFT(G188,4),LEFT(H188,4),LEFT(I188,4))</f>
        <v>0.47</v>
      </c>
      <c r="B188" s="3" t="s">
        <v>1101</v>
      </c>
      <c r="C188" s="3" t="s">
        <v>174</v>
      </c>
      <c r="D188" s="1">
        <v>1000</v>
      </c>
      <c r="E188" s="1">
        <v>1000</v>
      </c>
      <c r="F188" s="3" t="s">
        <v>1719</v>
      </c>
      <c r="G188" s="3" t="s">
        <v>1349</v>
      </c>
      <c r="H188" s="3" t="s">
        <v>234</v>
      </c>
      <c r="I188" s="1">
        <v>1000</v>
      </c>
    </row>
    <row r="189" spans="1:9" x14ac:dyDescent="0.25">
      <c r="A189" s="5">
        <f>MIN(LEFT(D189,4),LEFT(E189,4),LEFT(F189,4),LEFT(G189,4),LEFT(H189,4),LEFT(I189,4))</f>
        <v>0.48</v>
      </c>
      <c r="B189" s="3" t="s">
        <v>998</v>
      </c>
      <c r="C189" s="3" t="s">
        <v>377</v>
      </c>
      <c r="D189" s="1">
        <v>1000</v>
      </c>
      <c r="E189" s="1">
        <v>1000</v>
      </c>
      <c r="F189" s="3" t="s">
        <v>999</v>
      </c>
      <c r="G189" s="1">
        <v>1000</v>
      </c>
      <c r="H189" s="1">
        <v>1000</v>
      </c>
      <c r="I189" s="1">
        <v>1000</v>
      </c>
    </row>
    <row r="190" spans="1:9" x14ac:dyDescent="0.25">
      <c r="A190" s="5">
        <f>MIN(LEFT(D190,4),LEFT(E190,4),LEFT(F190,4),LEFT(G190,4),LEFT(H190,4),LEFT(I190,4))</f>
        <v>0.48</v>
      </c>
      <c r="B190" s="3" t="s">
        <v>2046</v>
      </c>
      <c r="C190" s="3" t="s">
        <v>486</v>
      </c>
      <c r="D190" s="1">
        <v>1000</v>
      </c>
      <c r="E190" s="1">
        <v>1000</v>
      </c>
      <c r="F190" s="1">
        <v>1000</v>
      </c>
      <c r="G190" s="1">
        <v>1000</v>
      </c>
      <c r="H190" s="3" t="s">
        <v>2925</v>
      </c>
      <c r="I190" s="3" t="s">
        <v>2047</v>
      </c>
    </row>
    <row r="191" spans="1:9" x14ac:dyDescent="0.25">
      <c r="A191" s="5">
        <f>MIN(LEFT(D191,4),LEFT(E191,4),LEFT(F191,4),LEFT(G191,4),LEFT(H191,4),LEFT(I191,4))</f>
        <v>0.48</v>
      </c>
      <c r="B191" s="3" t="s">
        <v>1400</v>
      </c>
      <c r="C191" s="3" t="s">
        <v>1390</v>
      </c>
      <c r="D191" s="3" t="s">
        <v>1466</v>
      </c>
      <c r="E191" s="1">
        <v>1000</v>
      </c>
      <c r="F191" s="3" t="s">
        <v>1434</v>
      </c>
      <c r="G191" s="1">
        <v>1000</v>
      </c>
      <c r="H191" s="3" t="s">
        <v>1449</v>
      </c>
      <c r="I191" s="1">
        <v>1000</v>
      </c>
    </row>
    <row r="192" spans="1:9" x14ac:dyDescent="0.25">
      <c r="A192" s="5">
        <f>MIN(LEFT(D192,4),LEFT(E192,4),LEFT(F192,4),LEFT(G192,4),LEFT(H192,4),LEFT(I192,4))</f>
        <v>0.49</v>
      </c>
      <c r="B192" s="3" t="s">
        <v>2528</v>
      </c>
      <c r="C192" s="3" t="s">
        <v>166</v>
      </c>
      <c r="D192" s="1">
        <v>1000</v>
      </c>
      <c r="E192" s="1">
        <v>1000</v>
      </c>
      <c r="F192" s="1">
        <v>1000</v>
      </c>
      <c r="G192" s="1">
        <v>1000</v>
      </c>
      <c r="H192" s="1">
        <v>1000</v>
      </c>
      <c r="I192" s="3" t="s">
        <v>2529</v>
      </c>
    </row>
    <row r="193" spans="1:9" x14ac:dyDescent="0.25">
      <c r="A193" s="5">
        <f>MIN(LEFT(D193,4),LEFT(E193,4),LEFT(F193,4),LEFT(G193,4),LEFT(H193,4),LEFT(I193,4))</f>
        <v>0.49</v>
      </c>
      <c r="B193" s="3" t="s">
        <v>1923</v>
      </c>
      <c r="C193" s="3" t="s">
        <v>1659</v>
      </c>
      <c r="D193" s="1">
        <v>1000</v>
      </c>
      <c r="E193" s="1">
        <v>1000</v>
      </c>
      <c r="F193" s="1">
        <v>1000</v>
      </c>
      <c r="G193" s="1">
        <v>1000</v>
      </c>
      <c r="H193" s="1">
        <v>1000</v>
      </c>
      <c r="I193" s="3" t="s">
        <v>2060</v>
      </c>
    </row>
    <row r="194" spans="1:9" x14ac:dyDescent="0.25">
      <c r="A194" s="5">
        <f>MIN(LEFT(D194,4),LEFT(E194,4),LEFT(F194,4),LEFT(G194,4),LEFT(H194,4),LEFT(I194,4))</f>
        <v>0.5</v>
      </c>
      <c r="B194" s="3" t="s">
        <v>737</v>
      </c>
      <c r="C194" s="3" t="s">
        <v>687</v>
      </c>
      <c r="D194" s="1">
        <v>1000</v>
      </c>
      <c r="E194" s="3" t="s">
        <v>738</v>
      </c>
      <c r="F194" s="3" t="s">
        <v>2122</v>
      </c>
      <c r="G194" s="3" t="s">
        <v>1592</v>
      </c>
      <c r="H194" s="1">
        <v>1000</v>
      </c>
      <c r="I194" s="3" t="s">
        <v>1093</v>
      </c>
    </row>
    <row r="195" spans="1:9" x14ac:dyDescent="0.25">
      <c r="A195" s="5">
        <f>MIN(LEFT(D195,4),LEFT(E195,4),LEFT(F195,4),LEFT(G195,4),LEFT(H195,4),LEFT(I195,4))</f>
        <v>0.5</v>
      </c>
      <c r="B195" s="3" t="s">
        <v>453</v>
      </c>
      <c r="C195" s="3" t="s">
        <v>171</v>
      </c>
      <c r="D195" s="1">
        <v>1000</v>
      </c>
      <c r="E195" s="1">
        <v>1000</v>
      </c>
      <c r="F195" s="1">
        <v>1000</v>
      </c>
      <c r="G195" s="3" t="s">
        <v>454</v>
      </c>
      <c r="H195" s="3" t="s">
        <v>93</v>
      </c>
      <c r="I195" s="1">
        <v>1000</v>
      </c>
    </row>
    <row r="196" spans="1:9" x14ac:dyDescent="0.25">
      <c r="A196" s="5">
        <f>MIN(LEFT(D196,4),LEFT(E196,4),LEFT(F196,4),LEFT(G196,4),LEFT(H196,4),LEFT(I196,4))</f>
        <v>0.51</v>
      </c>
      <c r="B196" s="3" t="s">
        <v>2123</v>
      </c>
      <c r="C196" s="3" t="s">
        <v>116</v>
      </c>
      <c r="D196" s="1">
        <v>1000</v>
      </c>
      <c r="E196" s="1">
        <v>1000</v>
      </c>
      <c r="F196" s="3" t="s">
        <v>2124</v>
      </c>
      <c r="G196" s="1">
        <v>1000</v>
      </c>
      <c r="H196" s="1">
        <v>1000</v>
      </c>
      <c r="I196" s="1">
        <v>1000</v>
      </c>
    </row>
    <row r="197" spans="1:9" x14ac:dyDescent="0.25">
      <c r="A197" s="5">
        <f>MIN(LEFT(D197,4),LEFT(E197,4),LEFT(F197,4),LEFT(G197,4),LEFT(H197,4),LEFT(I197,4))</f>
        <v>0.51</v>
      </c>
      <c r="B197" s="3" t="s">
        <v>64</v>
      </c>
      <c r="C197" s="3" t="s">
        <v>33</v>
      </c>
      <c r="D197" s="1">
        <v>1000</v>
      </c>
      <c r="E197" s="3" t="s">
        <v>1270</v>
      </c>
      <c r="F197" s="1">
        <v>1000</v>
      </c>
      <c r="G197" s="1">
        <v>1000</v>
      </c>
      <c r="H197" s="1">
        <v>1000</v>
      </c>
      <c r="I197" s="3" t="s">
        <v>2339</v>
      </c>
    </row>
    <row r="198" spans="1:9" x14ac:dyDescent="0.25">
      <c r="A198" s="5">
        <f>MIN(LEFT(D198,4),LEFT(E198,4),LEFT(F198,4),LEFT(G198,4),LEFT(H198,4),LEFT(I198,4))</f>
        <v>0.51</v>
      </c>
      <c r="B198" s="3" t="s">
        <v>571</v>
      </c>
      <c r="C198" s="3" t="s">
        <v>542</v>
      </c>
      <c r="D198" s="1">
        <v>1000</v>
      </c>
      <c r="E198" s="3" t="s">
        <v>2439</v>
      </c>
      <c r="F198" s="1">
        <v>1000</v>
      </c>
      <c r="G198" s="1">
        <v>1000</v>
      </c>
      <c r="H198" s="1">
        <v>1000</v>
      </c>
      <c r="I198" s="1">
        <v>1000</v>
      </c>
    </row>
    <row r="199" spans="1:9" x14ac:dyDescent="0.25">
      <c r="A199" s="5">
        <f>MIN(LEFT(D199,4),LEFT(E199,4),LEFT(F199,4),LEFT(G199,4),LEFT(H199,4),LEFT(I199,4))</f>
        <v>0.51</v>
      </c>
      <c r="B199" s="3" t="s">
        <v>57</v>
      </c>
      <c r="C199" s="3" t="s">
        <v>38</v>
      </c>
      <c r="D199" s="1">
        <v>1000</v>
      </c>
      <c r="E199" s="1">
        <v>1000</v>
      </c>
      <c r="F199" s="1">
        <v>1000</v>
      </c>
      <c r="G199" s="3" t="s">
        <v>1345</v>
      </c>
      <c r="H199" s="3" t="s">
        <v>74</v>
      </c>
      <c r="I199" s="1">
        <v>1000</v>
      </c>
    </row>
    <row r="200" spans="1:9" x14ac:dyDescent="0.25">
      <c r="A200" s="5">
        <f>MIN(LEFT(D200,4),LEFT(E200,4),LEFT(F200,4),LEFT(G200,4),LEFT(H200,4),LEFT(I200,4))</f>
        <v>0.51</v>
      </c>
      <c r="B200" s="3" t="s">
        <v>1058</v>
      </c>
      <c r="C200" s="3" t="s">
        <v>361</v>
      </c>
      <c r="D200" s="1">
        <v>1000</v>
      </c>
      <c r="E200" s="3" t="s">
        <v>767</v>
      </c>
      <c r="F200" s="1">
        <v>1000</v>
      </c>
      <c r="G200" s="1">
        <v>1000</v>
      </c>
      <c r="H200" s="1">
        <v>1000</v>
      </c>
      <c r="I200" s="1">
        <v>1000</v>
      </c>
    </row>
    <row r="201" spans="1:9" x14ac:dyDescent="0.25">
      <c r="A201" s="5">
        <f>MIN(LEFT(D201,4),LEFT(E201,4),LEFT(F201,4),LEFT(G201,4),LEFT(H201,4),LEFT(I201,4))</f>
        <v>0.52</v>
      </c>
      <c r="B201" s="3" t="s">
        <v>451</v>
      </c>
      <c r="C201" s="3" t="s">
        <v>358</v>
      </c>
      <c r="D201" s="3" t="s">
        <v>1882</v>
      </c>
      <c r="E201" s="3" t="s">
        <v>1939</v>
      </c>
      <c r="F201" s="1">
        <v>1000</v>
      </c>
      <c r="G201" s="3" t="s">
        <v>452</v>
      </c>
      <c r="H201" s="3" t="s">
        <v>1028</v>
      </c>
      <c r="I201" s="1">
        <v>1000</v>
      </c>
    </row>
    <row r="202" spans="1:9" x14ac:dyDescent="0.25">
      <c r="A202" s="5">
        <f>MIN(LEFT(D202,4),LEFT(E202,4),LEFT(F202,4),LEFT(G202,4),LEFT(H202,4),LEFT(I202,4))</f>
        <v>0.52</v>
      </c>
      <c r="B202" s="3" t="s">
        <v>450</v>
      </c>
      <c r="C202" s="3" t="s">
        <v>171</v>
      </c>
      <c r="D202" s="1">
        <v>1000</v>
      </c>
      <c r="E202" s="1">
        <v>1000</v>
      </c>
      <c r="F202" s="1">
        <v>1000</v>
      </c>
      <c r="G202" s="3" t="s">
        <v>403</v>
      </c>
      <c r="H202" s="3" t="s">
        <v>1974</v>
      </c>
      <c r="I202" s="1">
        <v>1000</v>
      </c>
    </row>
    <row r="203" spans="1:9" x14ac:dyDescent="0.25">
      <c r="A203" s="5">
        <f>MIN(LEFT(D203,4),LEFT(E203,4),LEFT(F203,4),LEFT(G203,4),LEFT(H203,4),LEFT(I203,4))</f>
        <v>0.52</v>
      </c>
      <c r="B203" s="3" t="s">
        <v>1879</v>
      </c>
      <c r="C203" s="3" t="s">
        <v>361</v>
      </c>
      <c r="D203" s="3" t="s">
        <v>1880</v>
      </c>
      <c r="E203" s="1">
        <v>1000</v>
      </c>
      <c r="F203" s="1">
        <v>1000</v>
      </c>
      <c r="G203" s="1">
        <v>1000</v>
      </c>
      <c r="H203" s="1">
        <v>1000</v>
      </c>
      <c r="I203" s="1">
        <v>1000</v>
      </c>
    </row>
    <row r="204" spans="1:9" x14ac:dyDescent="0.25">
      <c r="A204" s="5">
        <f>MIN(LEFT(D204,4),LEFT(E204,4),LEFT(F204,4),LEFT(G204,4),LEFT(H204,4),LEFT(I204,4))</f>
        <v>0.52</v>
      </c>
      <c r="B204" s="3" t="s">
        <v>2608</v>
      </c>
      <c r="C204" s="3" t="s">
        <v>1390</v>
      </c>
      <c r="D204" s="1">
        <v>1000</v>
      </c>
      <c r="E204" s="1">
        <v>1000</v>
      </c>
      <c r="F204" s="1">
        <v>1000</v>
      </c>
      <c r="G204" s="1">
        <v>1000</v>
      </c>
      <c r="H204" s="3" t="s">
        <v>2609</v>
      </c>
      <c r="I204" s="1">
        <v>1000</v>
      </c>
    </row>
    <row r="205" spans="1:9" x14ac:dyDescent="0.25">
      <c r="A205" s="5">
        <f>MIN(LEFT(D205,4),LEFT(E205,4),LEFT(F205,4),LEFT(G205,4),LEFT(H205,4),LEFT(I205,4))</f>
        <v>0.53</v>
      </c>
      <c r="B205" s="3" t="s">
        <v>1231</v>
      </c>
      <c r="C205" s="3" t="s">
        <v>1162</v>
      </c>
      <c r="D205" s="1">
        <v>1000</v>
      </c>
      <c r="E205" s="3" t="s">
        <v>1276</v>
      </c>
      <c r="F205" s="1">
        <v>1000</v>
      </c>
      <c r="G205" s="1">
        <v>1000</v>
      </c>
      <c r="H205" s="1">
        <v>1000</v>
      </c>
      <c r="I205" s="1">
        <v>1000</v>
      </c>
    </row>
    <row r="206" spans="1:9" x14ac:dyDescent="0.25">
      <c r="A206" s="5">
        <f>MIN(LEFT(D206,4),LEFT(E206,4),LEFT(F206,4),LEFT(G206,4),LEFT(H206,4),LEFT(I206,4))</f>
        <v>0.53</v>
      </c>
      <c r="B206" s="3" t="s">
        <v>1621</v>
      </c>
      <c r="C206" s="3" t="s">
        <v>1162</v>
      </c>
      <c r="D206" s="1">
        <v>1000</v>
      </c>
      <c r="E206" s="1">
        <v>1000</v>
      </c>
      <c r="F206" s="1">
        <v>1000</v>
      </c>
      <c r="G206" s="3" t="s">
        <v>1630</v>
      </c>
      <c r="H206" s="1">
        <v>1000</v>
      </c>
      <c r="I206" s="1">
        <v>1000</v>
      </c>
    </row>
    <row r="207" spans="1:9" x14ac:dyDescent="0.25">
      <c r="A207" s="5">
        <f>MIN(LEFT(D207,4),LEFT(E207,4),LEFT(F207,4),LEFT(G207,4),LEFT(H207,4),LEFT(I207,4))</f>
        <v>0.53</v>
      </c>
      <c r="B207" s="3" t="s">
        <v>1110</v>
      </c>
      <c r="C207" s="3" t="s">
        <v>935</v>
      </c>
      <c r="D207" s="3" t="s">
        <v>2896</v>
      </c>
      <c r="E207" s="3" t="s">
        <v>2907</v>
      </c>
      <c r="F207" s="1">
        <v>1000</v>
      </c>
      <c r="G207" s="1">
        <v>1000</v>
      </c>
      <c r="H207" s="3" t="s">
        <v>54</v>
      </c>
      <c r="I207" s="3" t="s">
        <v>2335</v>
      </c>
    </row>
    <row r="208" spans="1:9" x14ac:dyDescent="0.25">
      <c r="A208" s="5">
        <f>MIN(LEFT(D208,4),LEFT(E208,4),LEFT(F208,4),LEFT(G208,4),LEFT(H208,4),LEFT(I208,4))</f>
        <v>0.54</v>
      </c>
      <c r="B208" s="3" t="s">
        <v>66</v>
      </c>
      <c r="C208" s="3" t="s">
        <v>33</v>
      </c>
      <c r="D208" s="1">
        <v>1000</v>
      </c>
      <c r="E208" s="3" t="s">
        <v>1271</v>
      </c>
      <c r="F208" s="1">
        <v>1000</v>
      </c>
      <c r="G208" s="1">
        <v>1000</v>
      </c>
      <c r="H208" s="1">
        <v>1000</v>
      </c>
      <c r="I208" s="3" t="s">
        <v>1548</v>
      </c>
    </row>
    <row r="209" spans="1:9" x14ac:dyDescent="0.25">
      <c r="A209" s="5">
        <f>MIN(LEFT(D209,4),LEFT(E209,4),LEFT(F209,4),LEFT(G209,4),LEFT(H209,4),LEFT(I209,4))</f>
        <v>0.54</v>
      </c>
      <c r="B209" s="3" t="s">
        <v>2307</v>
      </c>
      <c r="C209" s="3" t="s">
        <v>687</v>
      </c>
      <c r="D209" s="1">
        <v>1000</v>
      </c>
      <c r="E209" s="1">
        <v>1000</v>
      </c>
      <c r="F209" s="1">
        <v>1000</v>
      </c>
      <c r="G209" s="1">
        <v>1000</v>
      </c>
      <c r="H209" s="1">
        <v>1000</v>
      </c>
      <c r="I209" s="3" t="s">
        <v>2314</v>
      </c>
    </row>
    <row r="210" spans="1:9" x14ac:dyDescent="0.25">
      <c r="A210" s="5">
        <f>MIN(LEFT(D210,4),LEFT(E210,4),LEFT(F210,4),LEFT(G210,4),LEFT(H210,4),LEFT(I210,4))</f>
        <v>0.55000000000000004</v>
      </c>
      <c r="B210" s="3" t="s">
        <v>2125</v>
      </c>
      <c r="C210" s="3" t="s">
        <v>116</v>
      </c>
      <c r="D210" s="1">
        <v>1000</v>
      </c>
      <c r="E210" s="1">
        <v>1000</v>
      </c>
      <c r="F210" s="3" t="s">
        <v>2126</v>
      </c>
      <c r="G210" s="1">
        <v>1000</v>
      </c>
      <c r="H210" s="1">
        <v>1000</v>
      </c>
      <c r="I210" s="3" t="s">
        <v>2240</v>
      </c>
    </row>
    <row r="211" spans="1:9" x14ac:dyDescent="0.25">
      <c r="A211" s="5">
        <f>MIN(LEFT(D211,4),LEFT(E211,4),LEFT(F211,4),LEFT(G211,4),LEFT(H211,4),LEFT(I211,4))</f>
        <v>0.55000000000000004</v>
      </c>
      <c r="B211" s="3" t="s">
        <v>73</v>
      </c>
      <c r="C211" s="3" t="s">
        <v>33</v>
      </c>
      <c r="D211" s="2" t="s">
        <v>534</v>
      </c>
      <c r="E211" s="2" t="s">
        <v>1209</v>
      </c>
      <c r="F211" s="1">
        <v>1000</v>
      </c>
      <c r="G211" s="1">
        <v>1000</v>
      </c>
      <c r="H211" s="2" t="s">
        <v>74</v>
      </c>
      <c r="I211" s="3" t="s">
        <v>2332</v>
      </c>
    </row>
    <row r="212" spans="1:9" x14ac:dyDescent="0.25">
      <c r="A212" s="5">
        <f>MIN(LEFT(D212,4),LEFT(E212,4),LEFT(F212,4),LEFT(G212,4),LEFT(H212,4),LEFT(I212,4))</f>
        <v>0.55000000000000004</v>
      </c>
      <c r="B212" s="3" t="s">
        <v>306</v>
      </c>
      <c r="C212" s="3" t="s">
        <v>177</v>
      </c>
      <c r="D212" s="1">
        <v>1000</v>
      </c>
      <c r="E212" s="3" t="s">
        <v>307</v>
      </c>
      <c r="F212" s="3" t="s">
        <v>2331</v>
      </c>
      <c r="G212" s="1">
        <v>1000</v>
      </c>
      <c r="H212" s="1">
        <v>1000</v>
      </c>
      <c r="I212" s="3" t="s">
        <v>2531</v>
      </c>
    </row>
    <row r="213" spans="1:9" x14ac:dyDescent="0.25">
      <c r="A213" s="5">
        <f>MIN(LEFT(D213,4),LEFT(E213,4),LEFT(F213,4),LEFT(G213,4),LEFT(H213,4),LEFT(I213,4))</f>
        <v>0.55000000000000004</v>
      </c>
      <c r="B213" s="3" t="s">
        <v>455</v>
      </c>
      <c r="C213" s="3" t="s">
        <v>171</v>
      </c>
      <c r="D213" s="1">
        <v>1000</v>
      </c>
      <c r="E213" s="1">
        <v>1000</v>
      </c>
      <c r="F213" s="1">
        <v>1000</v>
      </c>
      <c r="G213" s="3" t="s">
        <v>456</v>
      </c>
      <c r="H213" s="1">
        <v>1000</v>
      </c>
      <c r="I213" s="1">
        <v>1000</v>
      </c>
    </row>
    <row r="214" spans="1:9" x14ac:dyDescent="0.25">
      <c r="A214" s="5">
        <f>MIN(LEFT(D214,4),LEFT(E214,4),LEFT(F214,4),LEFT(G214,4),LEFT(H214,4),LEFT(I214,4))</f>
        <v>0.55000000000000004</v>
      </c>
      <c r="B214" s="3" t="s">
        <v>2895</v>
      </c>
      <c r="C214" s="3" t="s">
        <v>935</v>
      </c>
      <c r="D214" s="3" t="s">
        <v>232</v>
      </c>
      <c r="E214" s="1">
        <v>1000</v>
      </c>
      <c r="F214" s="1">
        <v>1000</v>
      </c>
      <c r="G214" s="1">
        <v>1000</v>
      </c>
      <c r="H214" s="1">
        <v>1000</v>
      </c>
      <c r="I214" s="1">
        <v>1000</v>
      </c>
    </row>
    <row r="215" spans="1:9" x14ac:dyDescent="0.25">
      <c r="A215" s="5">
        <f>MIN(LEFT(D215,4),LEFT(E215,4),LEFT(F215,4),LEFT(G215,4),LEFT(H215,4),LEFT(I215,4))</f>
        <v>0.56000000000000005</v>
      </c>
      <c r="B215" s="3" t="s">
        <v>308</v>
      </c>
      <c r="C215" s="3" t="s">
        <v>166</v>
      </c>
      <c r="D215" s="1">
        <v>1000</v>
      </c>
      <c r="E215" s="3" t="s">
        <v>309</v>
      </c>
      <c r="F215" s="1">
        <v>1000</v>
      </c>
      <c r="G215" s="1">
        <v>1000</v>
      </c>
      <c r="H215" s="3" t="s">
        <v>1121</v>
      </c>
      <c r="I215" s="1">
        <v>1000</v>
      </c>
    </row>
    <row r="216" spans="1:9" x14ac:dyDescent="0.25">
      <c r="A216" s="5">
        <f>MIN(LEFT(D216,4),LEFT(E216,4),LEFT(F216,4),LEFT(G216,4),LEFT(H216,4),LEFT(I216,4))</f>
        <v>0.56999999999999995</v>
      </c>
      <c r="B216" s="3" t="s">
        <v>773</v>
      </c>
      <c r="C216" s="3" t="s">
        <v>576</v>
      </c>
      <c r="D216" s="1">
        <v>1000</v>
      </c>
      <c r="E216" s="3" t="s">
        <v>774</v>
      </c>
      <c r="F216" s="1">
        <v>1000</v>
      </c>
      <c r="G216" s="1">
        <v>1000</v>
      </c>
      <c r="H216" s="1">
        <v>1000</v>
      </c>
      <c r="I216" s="1">
        <v>1000</v>
      </c>
    </row>
    <row r="217" spans="1:9" x14ac:dyDescent="0.25">
      <c r="A217" s="5">
        <f>MIN(LEFT(D217,4),LEFT(E217,4),LEFT(F217,4),LEFT(G217,4),LEFT(H217,4),LEFT(I217,4))</f>
        <v>0.56999999999999995</v>
      </c>
      <c r="B217" s="3" t="s">
        <v>934</v>
      </c>
      <c r="C217" s="3" t="s">
        <v>935</v>
      </c>
      <c r="D217" s="3" t="s">
        <v>2893</v>
      </c>
      <c r="E217" s="3" t="s">
        <v>416</v>
      </c>
      <c r="F217" s="1">
        <v>1000</v>
      </c>
      <c r="G217" s="3" t="s">
        <v>973</v>
      </c>
      <c r="H217" s="1">
        <v>1000</v>
      </c>
      <c r="I217" s="3" t="s">
        <v>1030</v>
      </c>
    </row>
    <row r="218" spans="1:9" x14ac:dyDescent="0.25">
      <c r="A218" s="5">
        <f>MIN(LEFT(D218,4),LEFT(E218,4),LEFT(F218,4),LEFT(G218,4),LEFT(H218,4),LEFT(I218,4))</f>
        <v>0.56999999999999995</v>
      </c>
      <c r="B218" s="3" t="s">
        <v>2606</v>
      </c>
      <c r="C218" s="3" t="s">
        <v>1390</v>
      </c>
      <c r="D218" s="1">
        <v>1000</v>
      </c>
      <c r="E218" s="1">
        <v>1000</v>
      </c>
      <c r="F218" s="1">
        <v>1000</v>
      </c>
      <c r="G218" s="1">
        <v>1000</v>
      </c>
      <c r="H218" s="3" t="s">
        <v>2607</v>
      </c>
      <c r="I218" s="1">
        <v>1000</v>
      </c>
    </row>
    <row r="219" spans="1:9" x14ac:dyDescent="0.25">
      <c r="A219" s="5">
        <f>MIN(LEFT(D219,4),LEFT(E219,4),LEFT(F219,4),LEFT(G219,4),LEFT(H219,4),LEFT(I219,4))</f>
        <v>0.57999999999999996</v>
      </c>
      <c r="B219" s="3" t="s">
        <v>532</v>
      </c>
      <c r="C219" s="3" t="s">
        <v>33</v>
      </c>
      <c r="D219" s="3" t="s">
        <v>533</v>
      </c>
      <c r="E219" s="1">
        <v>1000</v>
      </c>
      <c r="F219" s="1">
        <v>1000</v>
      </c>
      <c r="G219" s="1">
        <v>1000</v>
      </c>
      <c r="H219" s="1">
        <v>1000</v>
      </c>
      <c r="I219" s="3" t="s">
        <v>2338</v>
      </c>
    </row>
    <row r="220" spans="1:9" x14ac:dyDescent="0.25">
      <c r="A220" s="5">
        <f>MIN(LEFT(D220,4),LEFT(E220,4),LEFT(F220,4),LEFT(G220,4),LEFT(H220,4),LEFT(I220,4))</f>
        <v>0.57999999999999996</v>
      </c>
      <c r="B220" s="3" t="s">
        <v>60</v>
      </c>
      <c r="C220" s="3" t="s">
        <v>38</v>
      </c>
      <c r="D220" s="1">
        <v>1000</v>
      </c>
      <c r="E220" s="1">
        <v>1000</v>
      </c>
      <c r="F220" s="1">
        <v>1000</v>
      </c>
      <c r="G220" s="3" t="s">
        <v>1344</v>
      </c>
      <c r="H220" s="3" t="s">
        <v>75</v>
      </c>
      <c r="I220" s="1">
        <v>1000</v>
      </c>
    </row>
    <row r="221" spans="1:9" x14ac:dyDescent="0.25">
      <c r="A221" s="5">
        <f>MIN(LEFT(D221,4),LEFT(E221,4),LEFT(F221,4),LEFT(G221,4),LEFT(H221,4),LEFT(I221,4))</f>
        <v>0.59</v>
      </c>
      <c r="B221" s="3" t="s">
        <v>301</v>
      </c>
      <c r="C221" s="3" t="s">
        <v>177</v>
      </c>
      <c r="D221" s="1">
        <v>1000</v>
      </c>
      <c r="E221" s="1">
        <v>1000</v>
      </c>
      <c r="F221" s="1">
        <v>1000</v>
      </c>
      <c r="G221" s="1">
        <v>1000</v>
      </c>
      <c r="H221" s="3" t="s">
        <v>194</v>
      </c>
      <c r="I221" s="1">
        <v>1000</v>
      </c>
    </row>
    <row r="222" spans="1:9" x14ac:dyDescent="0.25">
      <c r="A222" s="5">
        <f>MIN(LEFT(D222,4),LEFT(E222,4),LEFT(F222,4),LEFT(G222,4),LEFT(H222,4),LEFT(I222,4))</f>
        <v>1</v>
      </c>
      <c r="B222" s="3" t="s">
        <v>771</v>
      </c>
      <c r="C222" s="3" t="s">
        <v>486</v>
      </c>
      <c r="D222" s="1">
        <v>1000</v>
      </c>
      <c r="E222" s="3" t="s">
        <v>772</v>
      </c>
      <c r="F222" s="1">
        <v>1000</v>
      </c>
      <c r="G222" s="1">
        <v>1000</v>
      </c>
      <c r="H222" s="1">
        <v>1000</v>
      </c>
      <c r="I222" s="1">
        <v>1000</v>
      </c>
    </row>
    <row r="223" spans="1:9" x14ac:dyDescent="0.25">
      <c r="A223" s="5">
        <f>MIN(LEFT(D223,4),LEFT(E223,4),LEFT(F223,4),LEFT(G223,4),LEFT(H223,4),LEFT(I223,4))</f>
        <v>1.01</v>
      </c>
      <c r="B223" s="3" t="s">
        <v>962</v>
      </c>
      <c r="C223" s="3" t="s">
        <v>928</v>
      </c>
      <c r="D223" s="1">
        <v>1000</v>
      </c>
      <c r="E223" s="3" t="s">
        <v>1269</v>
      </c>
      <c r="F223" s="1">
        <v>1000</v>
      </c>
      <c r="G223" s="3" t="s">
        <v>976</v>
      </c>
      <c r="H223" s="1">
        <v>1000</v>
      </c>
      <c r="I223" s="3" t="s">
        <v>1909</v>
      </c>
    </row>
    <row r="224" spans="1:9" x14ac:dyDescent="0.25">
      <c r="A224" s="5">
        <f>MIN(LEFT(D224,4),LEFT(E224,4),LEFT(F224,4),LEFT(G224,4),LEFT(H224,4),LEFT(I224,4))</f>
        <v>1.01</v>
      </c>
      <c r="B224" s="3" t="s">
        <v>615</v>
      </c>
      <c r="C224" s="3" t="s">
        <v>542</v>
      </c>
      <c r="D224" s="3" t="s">
        <v>616</v>
      </c>
      <c r="E224" s="1">
        <v>1000</v>
      </c>
      <c r="F224" s="1">
        <v>1000</v>
      </c>
      <c r="G224" s="1">
        <v>1000</v>
      </c>
      <c r="H224" s="1">
        <v>1000</v>
      </c>
      <c r="I224" s="1">
        <v>1000</v>
      </c>
    </row>
    <row r="225" spans="1:9" x14ac:dyDescent="0.25">
      <c r="A225" s="5">
        <f>MIN(LEFT(D225,4),LEFT(E225,4),LEFT(F225,4),LEFT(G225,4),LEFT(H225,4),LEFT(I225,4))</f>
        <v>1.01</v>
      </c>
      <c r="B225" s="3" t="s">
        <v>1398</v>
      </c>
      <c r="C225" s="3" t="s">
        <v>1390</v>
      </c>
      <c r="D225" s="3" t="s">
        <v>1464</v>
      </c>
      <c r="E225" s="1">
        <v>1000</v>
      </c>
      <c r="F225" s="1">
        <v>1000</v>
      </c>
      <c r="G225" s="1">
        <v>1000</v>
      </c>
      <c r="H225" s="1">
        <v>1000</v>
      </c>
      <c r="I225" s="1">
        <v>1000</v>
      </c>
    </row>
    <row r="226" spans="1:9" x14ac:dyDescent="0.25">
      <c r="A226" s="5">
        <f>MIN(LEFT(D226,4),LEFT(E226,4),LEFT(F226,4),LEFT(G226,4),LEFT(H226,4),LEFT(I226,4))</f>
        <v>1.02</v>
      </c>
      <c r="B226" s="3" t="s">
        <v>1876</v>
      </c>
      <c r="C226" s="3" t="s">
        <v>361</v>
      </c>
      <c r="D226" s="3" t="s">
        <v>1877</v>
      </c>
      <c r="E226" s="1">
        <v>1000</v>
      </c>
      <c r="F226" s="1">
        <v>1000</v>
      </c>
      <c r="G226" s="1">
        <v>1000</v>
      </c>
      <c r="H226" s="1">
        <v>1000</v>
      </c>
      <c r="I226" s="1">
        <v>1000</v>
      </c>
    </row>
    <row r="227" spans="1:9" x14ac:dyDescent="0.25">
      <c r="A227" s="5">
        <f>MIN(LEFT(D227,4),LEFT(E227,4),LEFT(F227,4),LEFT(G227,4),LEFT(H227,4),LEFT(I227,4))</f>
        <v>1.02</v>
      </c>
      <c r="B227" s="3" t="s">
        <v>1421</v>
      </c>
      <c r="C227" s="3" t="s">
        <v>1390</v>
      </c>
      <c r="D227" s="1">
        <v>1000</v>
      </c>
      <c r="E227" s="3" t="s">
        <v>1467</v>
      </c>
      <c r="F227" s="1">
        <v>1000</v>
      </c>
      <c r="G227" s="1">
        <v>1000</v>
      </c>
      <c r="H227" s="1">
        <v>1000</v>
      </c>
      <c r="I227" s="1">
        <v>1000</v>
      </c>
    </row>
    <row r="228" spans="1:9" x14ac:dyDescent="0.25">
      <c r="A228" s="5">
        <f>MIN(LEFT(D228,4),LEFT(E228,4),LEFT(F228,4),LEFT(G228,4),LEFT(H228,4),LEFT(I228,4))</f>
        <v>1.04</v>
      </c>
      <c r="B228" s="3" t="s">
        <v>735</v>
      </c>
      <c r="C228" s="3" t="s">
        <v>687</v>
      </c>
      <c r="D228" s="1">
        <v>1000</v>
      </c>
      <c r="E228" s="3" t="s">
        <v>736</v>
      </c>
      <c r="F228" s="1">
        <v>1000</v>
      </c>
      <c r="G228" s="1">
        <v>1000</v>
      </c>
      <c r="H228" s="3" t="s">
        <v>881</v>
      </c>
      <c r="I228" s="3" t="s">
        <v>2311</v>
      </c>
    </row>
    <row r="229" spans="1:9" x14ac:dyDescent="0.25">
      <c r="A229" s="5">
        <f>MIN(LEFT(D229,4),LEFT(E229,4),LEFT(F229,4),LEFT(G229,4),LEFT(H229,4),LEFT(I229,4))</f>
        <v>1.04</v>
      </c>
      <c r="B229" s="3" t="s">
        <v>883</v>
      </c>
      <c r="C229" s="3" t="s">
        <v>542</v>
      </c>
      <c r="D229" s="1">
        <v>1000</v>
      </c>
      <c r="E229" s="1">
        <v>1000</v>
      </c>
      <c r="F229" s="1">
        <v>1000</v>
      </c>
      <c r="G229" s="1">
        <v>1000</v>
      </c>
      <c r="H229" s="3" t="s">
        <v>884</v>
      </c>
      <c r="I229" s="1">
        <v>1000</v>
      </c>
    </row>
    <row r="230" spans="1:9" x14ac:dyDescent="0.25">
      <c r="A230" s="5">
        <f>MIN(LEFT(D230,4),LEFT(E230,4),LEFT(F230,4),LEFT(G230,4),LEFT(H230,4),LEFT(I230,4))</f>
        <v>1.05</v>
      </c>
      <c r="B230" s="3" t="s">
        <v>588</v>
      </c>
      <c r="C230" s="3" t="s">
        <v>536</v>
      </c>
      <c r="D230" s="3" t="s">
        <v>609</v>
      </c>
      <c r="E230" s="1">
        <v>1000</v>
      </c>
      <c r="F230" s="1">
        <v>1000</v>
      </c>
      <c r="G230" s="1">
        <v>1000</v>
      </c>
      <c r="H230" s="1">
        <v>1000</v>
      </c>
      <c r="I230" s="1">
        <v>1000</v>
      </c>
    </row>
    <row r="231" spans="1:9" x14ac:dyDescent="0.25">
      <c r="A231" s="5">
        <f>MIN(LEFT(D231,4),LEFT(E231,4),LEFT(F231,4),LEFT(G231,4),LEFT(H231,4),LEFT(I231,4))</f>
        <v>1.05</v>
      </c>
      <c r="B231" s="3" t="s">
        <v>1580</v>
      </c>
      <c r="C231" s="3" t="s">
        <v>166</v>
      </c>
      <c r="D231" s="1">
        <v>1000</v>
      </c>
      <c r="E231" s="1">
        <v>1000</v>
      </c>
      <c r="F231" s="1">
        <v>1000</v>
      </c>
      <c r="G231" s="3" t="s">
        <v>1581</v>
      </c>
      <c r="H231" s="1">
        <v>1000</v>
      </c>
      <c r="I231" s="1">
        <v>1000</v>
      </c>
    </row>
    <row r="232" spans="1:9" x14ac:dyDescent="0.25">
      <c r="A232" s="5">
        <f>MIN(LEFT(D232,4),LEFT(E232,4),LEFT(F232,4),LEFT(G232,4),LEFT(H232,4),LEFT(I232,4))</f>
        <v>1.05</v>
      </c>
      <c r="B232" s="3" t="s">
        <v>2309</v>
      </c>
      <c r="C232" s="3" t="s">
        <v>687</v>
      </c>
      <c r="D232" s="1">
        <v>1000</v>
      </c>
      <c r="E232" s="1">
        <v>1000</v>
      </c>
      <c r="F232" s="1">
        <v>1000</v>
      </c>
      <c r="G232" s="1">
        <v>1000</v>
      </c>
      <c r="H232" s="1">
        <v>1000</v>
      </c>
      <c r="I232" s="3" t="s">
        <v>2310</v>
      </c>
    </row>
    <row r="233" spans="1:9" x14ac:dyDescent="0.25">
      <c r="A233" s="5">
        <f>MIN(LEFT(D233,4),LEFT(E233,4),LEFT(F233,4),LEFT(G233,4),LEFT(H233,4),LEFT(I233,4))</f>
        <v>1.06</v>
      </c>
      <c r="B233" s="3" t="s">
        <v>974</v>
      </c>
      <c r="C233" s="3" t="s">
        <v>177</v>
      </c>
      <c r="D233" s="1">
        <v>1000</v>
      </c>
      <c r="E233" s="1">
        <v>1000</v>
      </c>
      <c r="F233" s="1">
        <v>1000</v>
      </c>
      <c r="G233" s="3" t="s">
        <v>975</v>
      </c>
      <c r="H233" s="3" t="s">
        <v>343</v>
      </c>
      <c r="I233" s="3" t="s">
        <v>2346</v>
      </c>
    </row>
    <row r="234" spans="1:9" x14ac:dyDescent="0.25">
      <c r="A234" s="5">
        <f>MIN(LEFT(D234,4),LEFT(E234,4),LEFT(F234,4),LEFT(G234,4),LEFT(H234,4),LEFT(I234,4))</f>
        <v>1.07</v>
      </c>
      <c r="B234" s="3" t="s">
        <v>1972</v>
      </c>
      <c r="C234" s="3" t="s">
        <v>171</v>
      </c>
      <c r="D234" s="1">
        <v>1000</v>
      </c>
      <c r="E234" s="1">
        <v>1000</v>
      </c>
      <c r="F234" s="1">
        <v>1000</v>
      </c>
      <c r="G234" s="1">
        <v>1000</v>
      </c>
      <c r="H234" s="3" t="s">
        <v>1973</v>
      </c>
      <c r="I234" s="1">
        <v>1000</v>
      </c>
    </row>
    <row r="235" spans="1:9" x14ac:dyDescent="0.25">
      <c r="A235" s="5">
        <f>MIN(LEFT(D235,4),LEFT(E235,4),LEFT(F235,4),LEFT(G235,4),LEFT(H235,4),LEFT(I235,4))</f>
        <v>1.08</v>
      </c>
      <c r="B235" s="3" t="s">
        <v>385</v>
      </c>
      <c r="C235" s="3" t="s">
        <v>361</v>
      </c>
      <c r="D235" s="3" t="s">
        <v>1878</v>
      </c>
      <c r="E235" s="1">
        <v>1000</v>
      </c>
      <c r="F235" s="1">
        <v>1000</v>
      </c>
      <c r="G235" s="1">
        <v>1000</v>
      </c>
      <c r="H235" s="1">
        <v>1000</v>
      </c>
      <c r="I235" s="1">
        <v>1000</v>
      </c>
    </row>
    <row r="236" spans="1:9" x14ac:dyDescent="0.25">
      <c r="A236" s="5">
        <f>MIN(LEFT(D236,4),LEFT(E236,4),LEFT(F236,4),LEFT(G236,4),LEFT(H236,4),LEFT(I236,4))</f>
        <v>1.0900000000000001</v>
      </c>
      <c r="B236" s="3" t="s">
        <v>590</v>
      </c>
      <c r="C236" s="3" t="s">
        <v>542</v>
      </c>
      <c r="D236" s="1">
        <v>1000</v>
      </c>
      <c r="E236" s="3" t="s">
        <v>2446</v>
      </c>
      <c r="F236" s="1">
        <v>1000</v>
      </c>
      <c r="G236" s="1">
        <v>1000</v>
      </c>
      <c r="H236" s="1">
        <v>1000</v>
      </c>
      <c r="I236" s="1">
        <v>1000</v>
      </c>
    </row>
    <row r="237" spans="1:9" x14ac:dyDescent="0.25">
      <c r="A237" s="5">
        <f>MIN(LEFT(D237,4),LEFT(E237,4),LEFT(F237,4),LEFT(G237,4),LEFT(H237,4),LEFT(I237,4))</f>
        <v>1.1200000000000001</v>
      </c>
      <c r="B237" s="3" t="s">
        <v>580</v>
      </c>
      <c r="C237" s="3" t="s">
        <v>542</v>
      </c>
      <c r="D237" s="1">
        <v>1000</v>
      </c>
      <c r="E237" s="1">
        <v>1000</v>
      </c>
      <c r="F237" s="1">
        <v>1000</v>
      </c>
      <c r="G237" s="1">
        <v>1000</v>
      </c>
      <c r="H237" s="3" t="s">
        <v>882</v>
      </c>
      <c r="I237" s="1">
        <v>1000</v>
      </c>
    </row>
    <row r="238" spans="1:9" x14ac:dyDescent="0.25">
      <c r="A238" s="5">
        <f>MIN(LEFT(D238,4),LEFT(E238,4),LEFT(F238,4),LEFT(G238,4),LEFT(H238,4),LEFT(I238,4))</f>
        <v>1.1299999999999999</v>
      </c>
      <c r="B238" s="3" t="s">
        <v>567</v>
      </c>
      <c r="C238" s="3" t="s">
        <v>536</v>
      </c>
      <c r="D238" s="3" t="s">
        <v>610</v>
      </c>
      <c r="E238" s="1">
        <v>1000</v>
      </c>
      <c r="F238" s="1">
        <v>1000</v>
      </c>
      <c r="G238" s="1">
        <v>1000</v>
      </c>
      <c r="H238" s="1">
        <v>1000</v>
      </c>
      <c r="I238" s="1">
        <v>1000</v>
      </c>
    </row>
    <row r="239" spans="1:9" x14ac:dyDescent="0.25">
      <c r="A239" s="5">
        <f>MIN(LEFT(D239,4),LEFT(E239,4),LEFT(F239,4),LEFT(G239,4),LEFT(H239,4),LEFT(I239,4))</f>
        <v>1.17</v>
      </c>
      <c r="B239" s="3" t="s">
        <v>1243</v>
      </c>
      <c r="C239" s="3" t="s">
        <v>1162</v>
      </c>
      <c r="D239" s="1">
        <v>1000</v>
      </c>
      <c r="E239" s="3" t="s">
        <v>1273</v>
      </c>
      <c r="F239" s="1">
        <v>1000</v>
      </c>
      <c r="G239" s="1">
        <v>1000</v>
      </c>
      <c r="H239" s="3" t="s">
        <v>2823</v>
      </c>
      <c r="I239" s="1">
        <v>1000</v>
      </c>
    </row>
    <row r="240" spans="1:9" x14ac:dyDescent="0.25">
      <c r="A240" s="5">
        <f>MIN(LEFT(D240,4),LEFT(E240,4),LEFT(F240,4),LEFT(G240,4),LEFT(H240,4),LEFT(I240,4))</f>
        <v>1.19</v>
      </c>
      <c r="B240" s="3" t="s">
        <v>471</v>
      </c>
      <c r="C240" s="3" t="s">
        <v>358</v>
      </c>
      <c r="D240" s="3" t="s">
        <v>1679</v>
      </c>
      <c r="E240" s="1">
        <v>1000</v>
      </c>
      <c r="F240" s="1">
        <v>1000</v>
      </c>
      <c r="G240" s="1">
        <v>1000</v>
      </c>
      <c r="H240" s="3" t="s">
        <v>1029</v>
      </c>
      <c r="I240" s="3" t="s">
        <v>2527</v>
      </c>
    </row>
    <row r="241" spans="1:9" x14ac:dyDescent="0.25">
      <c r="A241" s="5"/>
      <c r="D241" s="1">
        <v>1000</v>
      </c>
      <c r="E241" s="1">
        <v>1000</v>
      </c>
      <c r="F241" s="1">
        <v>1000</v>
      </c>
      <c r="G241" s="1">
        <v>1000</v>
      </c>
      <c r="H241" s="1">
        <v>1000</v>
      </c>
      <c r="I241" s="1">
        <v>1000</v>
      </c>
    </row>
    <row r="242" spans="1:9" x14ac:dyDescent="0.25">
      <c r="A242" s="5"/>
      <c r="D242" s="1">
        <v>1000</v>
      </c>
      <c r="E242" s="1">
        <v>1000</v>
      </c>
      <c r="F242" s="1">
        <v>1000</v>
      </c>
      <c r="G242" s="1">
        <v>1000</v>
      </c>
      <c r="H242" s="1">
        <v>1000</v>
      </c>
      <c r="I242" s="1">
        <v>1000</v>
      </c>
    </row>
    <row r="243" spans="1:9" x14ac:dyDescent="0.25">
      <c r="A243" s="5"/>
      <c r="D243" s="1">
        <v>1000</v>
      </c>
      <c r="E243" s="1">
        <v>1000</v>
      </c>
      <c r="F243" s="1">
        <v>1000</v>
      </c>
      <c r="G243" s="1">
        <v>1000</v>
      </c>
      <c r="H243" s="1">
        <v>1000</v>
      </c>
      <c r="I243" s="1">
        <v>1000</v>
      </c>
    </row>
    <row r="244" spans="1:9" x14ac:dyDescent="0.25">
      <c r="A244" s="6" t="s">
        <v>12</v>
      </c>
      <c r="D244" s="1">
        <v>1000</v>
      </c>
      <c r="E244" s="1">
        <v>1000</v>
      </c>
      <c r="F244" s="1">
        <v>1000</v>
      </c>
      <c r="G244" s="1">
        <v>1000</v>
      </c>
      <c r="H244" s="1">
        <v>1000</v>
      </c>
      <c r="I244" s="1">
        <v>1000</v>
      </c>
    </row>
    <row r="245" spans="1:9" x14ac:dyDescent="0.25">
      <c r="A245" s="6" t="s">
        <v>1</v>
      </c>
      <c r="B245" s="4" t="s">
        <v>0</v>
      </c>
      <c r="C245" s="4" t="s">
        <v>2</v>
      </c>
      <c r="D245" s="4" t="s">
        <v>3</v>
      </c>
      <c r="E245" s="4" t="s">
        <v>4</v>
      </c>
      <c r="F245" s="4" t="s">
        <v>5</v>
      </c>
      <c r="G245" s="4" t="s">
        <v>6</v>
      </c>
      <c r="H245" s="4" t="s">
        <v>7</v>
      </c>
      <c r="I245" s="4" t="s">
        <v>1424</v>
      </c>
    </row>
    <row r="246" spans="1:9" x14ac:dyDescent="0.25">
      <c r="A246" s="5">
        <f>MIN(LEFT(D246,4),LEFT(E246,4),LEFT(F246,4),LEFT(G246,4),LEFT(H246,4),LEFT(I246,4))</f>
        <v>0.36</v>
      </c>
      <c r="B246" s="3" t="s">
        <v>1286</v>
      </c>
      <c r="C246" s="3" t="s">
        <v>1162</v>
      </c>
      <c r="D246" s="1">
        <v>1000</v>
      </c>
      <c r="E246" s="3" t="s">
        <v>1323</v>
      </c>
      <c r="F246" s="1">
        <v>1000</v>
      </c>
      <c r="G246" s="1">
        <v>1000</v>
      </c>
      <c r="H246" s="3" t="s">
        <v>2825</v>
      </c>
      <c r="I246" s="1">
        <v>1000</v>
      </c>
    </row>
    <row r="247" spans="1:9" x14ac:dyDescent="0.25">
      <c r="A247" s="5">
        <f>MIN(LEFT(D247,4),LEFT(E247,4),LEFT(F247,4),LEFT(G247,4),LEFT(H247,4),LEFT(I247,4))</f>
        <v>0.37</v>
      </c>
      <c r="B247" s="3" t="s">
        <v>323</v>
      </c>
      <c r="C247" s="3" t="s">
        <v>171</v>
      </c>
      <c r="D247" s="1">
        <v>1000</v>
      </c>
      <c r="E247" s="3" t="s">
        <v>340</v>
      </c>
      <c r="F247" s="1">
        <v>1000</v>
      </c>
      <c r="G247" s="1">
        <v>1000</v>
      </c>
      <c r="H247" s="1">
        <v>1000</v>
      </c>
      <c r="I247" s="3" t="s">
        <v>2221</v>
      </c>
    </row>
    <row r="248" spans="1:9" x14ac:dyDescent="0.25">
      <c r="A248" s="5">
        <f>MIN(LEFT(D248,4),LEFT(E248,4),LEFT(F248,4),LEFT(G248,4),LEFT(H248,4),LEFT(I248,4))</f>
        <v>0.38</v>
      </c>
      <c r="B248" s="3" t="s">
        <v>514</v>
      </c>
      <c r="C248" s="3" t="s">
        <v>486</v>
      </c>
      <c r="D248" s="1">
        <v>1000</v>
      </c>
      <c r="E248" s="3" t="s">
        <v>751</v>
      </c>
      <c r="F248" s="1">
        <v>1000</v>
      </c>
      <c r="G248" s="1">
        <v>1000</v>
      </c>
      <c r="H248" s="1">
        <v>1000</v>
      </c>
      <c r="I248" s="3" t="s">
        <v>2050</v>
      </c>
    </row>
    <row r="249" spans="1:9" x14ac:dyDescent="0.25">
      <c r="A249" s="5">
        <f>MIN(LEFT(D249,4),LEFT(E249,4),LEFT(F249,4),LEFT(G249,4),LEFT(H249,4),LEFT(I249,4))</f>
        <v>0.4</v>
      </c>
      <c r="B249" s="3" t="s">
        <v>121</v>
      </c>
      <c r="C249" s="3" t="s">
        <v>116</v>
      </c>
      <c r="D249" s="1">
        <v>1000</v>
      </c>
      <c r="E249" s="1">
        <v>1000</v>
      </c>
      <c r="F249" s="1">
        <v>1000</v>
      </c>
      <c r="G249" s="3" t="s">
        <v>126</v>
      </c>
      <c r="H249" s="1">
        <v>1000</v>
      </c>
      <c r="I249" s="1">
        <v>1000</v>
      </c>
    </row>
    <row r="250" spans="1:9" x14ac:dyDescent="0.25">
      <c r="A250" s="5">
        <f>MIN(LEFT(D250,4),LEFT(E250,4),LEFT(F250,4),LEFT(G250,4),LEFT(H250,4),LEFT(I250,4))</f>
        <v>0.4</v>
      </c>
      <c r="B250" s="3" t="s">
        <v>1410</v>
      </c>
      <c r="C250" s="3" t="s">
        <v>1390</v>
      </c>
      <c r="D250" s="1">
        <v>1000</v>
      </c>
      <c r="E250" s="3" t="s">
        <v>549</v>
      </c>
      <c r="F250" s="1">
        <v>1000</v>
      </c>
      <c r="G250" s="1">
        <v>1000</v>
      </c>
      <c r="H250" s="3" t="s">
        <v>2576</v>
      </c>
      <c r="I250" s="3" t="s">
        <v>1936</v>
      </c>
    </row>
    <row r="251" spans="1:9" x14ac:dyDescent="0.25">
      <c r="A251" s="5">
        <f>MIN(LEFT(D251,4),LEFT(E251,4),LEFT(F251,4),LEFT(G251,4),LEFT(H251,4),LEFT(I251,4))</f>
        <v>0.4</v>
      </c>
      <c r="B251" s="3" t="s">
        <v>2653</v>
      </c>
      <c r="C251" s="3" t="s">
        <v>1390</v>
      </c>
      <c r="D251" s="1">
        <v>1000</v>
      </c>
      <c r="E251" s="1">
        <v>1000</v>
      </c>
      <c r="F251" s="1">
        <v>1000</v>
      </c>
      <c r="G251" s="1">
        <v>1000</v>
      </c>
      <c r="H251" s="1">
        <v>1000</v>
      </c>
      <c r="I251" s="3" t="s">
        <v>2654</v>
      </c>
    </row>
    <row r="252" spans="1:9" x14ac:dyDescent="0.25">
      <c r="A252" s="5">
        <f>MIN(LEFT(D252,4),LEFT(E252,4),LEFT(F252,4),LEFT(G252,4),LEFT(H252,4),LEFT(I252,4))</f>
        <v>0.41</v>
      </c>
      <c r="B252" s="3" t="s">
        <v>2814</v>
      </c>
      <c r="C252" s="3" t="s">
        <v>576</v>
      </c>
      <c r="D252" s="1">
        <v>1000</v>
      </c>
      <c r="E252" s="1">
        <v>1000</v>
      </c>
      <c r="F252" s="1">
        <v>1000</v>
      </c>
      <c r="G252" s="1">
        <v>1000</v>
      </c>
      <c r="H252" s="1">
        <v>1000</v>
      </c>
      <c r="I252" s="3" t="s">
        <v>1338</v>
      </c>
    </row>
    <row r="253" spans="1:9" x14ac:dyDescent="0.25">
      <c r="A253" s="5">
        <f>MIN(LEFT(D253,4),LEFT(E253,4),LEFT(F253,4),LEFT(G253,4),LEFT(H253,4),LEFT(I253,4))</f>
        <v>0.42</v>
      </c>
      <c r="B253" s="3" t="s">
        <v>1389</v>
      </c>
      <c r="C253" s="3" t="s">
        <v>1390</v>
      </c>
      <c r="D253" s="1">
        <v>1000</v>
      </c>
      <c r="E253" s="1">
        <v>1000</v>
      </c>
      <c r="F253" s="3" t="s">
        <v>1435</v>
      </c>
      <c r="G253" s="1">
        <v>1000</v>
      </c>
      <c r="H253" s="1">
        <v>1000</v>
      </c>
      <c r="I253" s="1">
        <v>1000</v>
      </c>
    </row>
    <row r="254" spans="1:9" x14ac:dyDescent="0.25">
      <c r="A254" s="5">
        <f>MIN(LEFT(D254,4),LEFT(E254,4),LEFT(F254,4),LEFT(G254,4),LEFT(H254,4),LEFT(I254,4))</f>
        <v>0.42</v>
      </c>
      <c r="B254" s="3" t="s">
        <v>2118</v>
      </c>
      <c r="C254" s="3" t="s">
        <v>116</v>
      </c>
      <c r="D254" s="1">
        <v>1000</v>
      </c>
      <c r="E254" s="1">
        <v>1000</v>
      </c>
      <c r="F254" s="3" t="s">
        <v>63</v>
      </c>
      <c r="G254" s="1">
        <v>1000</v>
      </c>
      <c r="H254" s="1">
        <v>1000</v>
      </c>
      <c r="I254" s="1">
        <v>1000</v>
      </c>
    </row>
    <row r="255" spans="1:9" x14ac:dyDescent="0.25">
      <c r="A255" s="5">
        <f>MIN(LEFT(D255,4),LEFT(E255,4),LEFT(F255,4),LEFT(G255,4),LEFT(H255,4),LEFT(I255,4))</f>
        <v>0.42</v>
      </c>
      <c r="B255" s="3" t="s">
        <v>1387</v>
      </c>
      <c r="C255" s="3" t="s">
        <v>1390</v>
      </c>
      <c r="D255" s="1">
        <v>1000</v>
      </c>
      <c r="E255" s="1">
        <v>1000</v>
      </c>
      <c r="F255" s="1">
        <v>1000</v>
      </c>
      <c r="G255" s="1">
        <v>1000</v>
      </c>
      <c r="H255" s="3" t="s">
        <v>2610</v>
      </c>
      <c r="I255" s="1">
        <v>1000</v>
      </c>
    </row>
    <row r="256" spans="1:9" x14ac:dyDescent="0.25">
      <c r="A256" s="5">
        <f>MIN(LEFT(D256,4),LEFT(E256,4),LEFT(F256,4),LEFT(G256,4),LEFT(H256,4),LEFT(I256,4))</f>
        <v>0.43</v>
      </c>
      <c r="B256" s="3" t="s">
        <v>329</v>
      </c>
      <c r="C256" s="3" t="s">
        <v>174</v>
      </c>
      <c r="D256" s="1">
        <v>1000</v>
      </c>
      <c r="E256" s="3" t="s">
        <v>330</v>
      </c>
      <c r="F256" s="1">
        <v>1000</v>
      </c>
      <c r="G256" s="1">
        <v>1000</v>
      </c>
      <c r="H256" s="1">
        <v>1000</v>
      </c>
      <c r="I256" s="1">
        <v>1000</v>
      </c>
    </row>
    <row r="257" spans="1:9" x14ac:dyDescent="0.25">
      <c r="A257" s="5">
        <f>MIN(LEFT(D257,4),LEFT(E257,4),LEFT(F257,4),LEFT(G257,4),LEFT(H257,4),LEFT(I257,4))</f>
        <v>0.45</v>
      </c>
      <c r="B257" s="3" t="s">
        <v>1321</v>
      </c>
      <c r="C257" s="3" t="s">
        <v>1162</v>
      </c>
      <c r="D257" s="1">
        <v>1000</v>
      </c>
      <c r="E257" s="3" t="s">
        <v>1322</v>
      </c>
      <c r="F257" s="1">
        <v>1000</v>
      </c>
      <c r="G257" s="1">
        <v>1000</v>
      </c>
      <c r="H257" s="1">
        <v>1000</v>
      </c>
      <c r="I257" s="1">
        <v>1000</v>
      </c>
    </row>
    <row r="258" spans="1:9" x14ac:dyDescent="0.25">
      <c r="A258" s="5">
        <f>MIN(LEFT(D258,4),LEFT(E258,4),LEFT(F258,4),LEFT(G258,4),LEFT(H258,4),LEFT(I258,4))</f>
        <v>0.45</v>
      </c>
      <c r="B258" s="3" t="s">
        <v>1700</v>
      </c>
      <c r="C258" s="3" t="s">
        <v>174</v>
      </c>
      <c r="D258" s="1">
        <v>1000</v>
      </c>
      <c r="E258" s="1">
        <v>1000</v>
      </c>
      <c r="F258" s="3" t="s">
        <v>1714</v>
      </c>
      <c r="G258" s="1">
        <v>1000</v>
      </c>
      <c r="H258" s="1">
        <v>1000</v>
      </c>
      <c r="I258" s="1">
        <v>1000</v>
      </c>
    </row>
    <row r="259" spans="1:9" x14ac:dyDescent="0.25">
      <c r="A259" s="5">
        <f>MIN(LEFT(D259,4),LEFT(E259,4),LEFT(F259,4),LEFT(G259,4),LEFT(H259,4),LEFT(I259,4))</f>
        <v>0.46</v>
      </c>
      <c r="B259" s="3" t="s">
        <v>32</v>
      </c>
      <c r="C259" s="3" t="s">
        <v>33</v>
      </c>
      <c r="D259" s="1">
        <v>1000</v>
      </c>
      <c r="E259" s="1">
        <v>1000</v>
      </c>
      <c r="F259" s="1">
        <v>1000</v>
      </c>
      <c r="G259" s="1">
        <v>1000</v>
      </c>
      <c r="H259" s="3" t="s">
        <v>55</v>
      </c>
      <c r="I259" s="1">
        <v>1000</v>
      </c>
    </row>
    <row r="260" spans="1:9" x14ac:dyDescent="0.25">
      <c r="A260" s="5">
        <f>MIN(LEFT(D260,4),LEFT(E260,4),LEFT(F260,4),LEFT(G260,4),LEFT(H260,4),LEFT(I260,4))</f>
        <v>0.46</v>
      </c>
      <c r="B260" s="3" t="s">
        <v>2119</v>
      </c>
      <c r="C260" s="3" t="s">
        <v>687</v>
      </c>
      <c r="D260" s="1">
        <v>1000</v>
      </c>
      <c r="E260" s="1">
        <v>1000</v>
      </c>
      <c r="F260" s="3" t="s">
        <v>2057</v>
      </c>
      <c r="G260" s="1">
        <v>1000</v>
      </c>
      <c r="H260" s="3" t="s">
        <v>917</v>
      </c>
      <c r="I260" s="3" t="s">
        <v>2319</v>
      </c>
    </row>
    <row r="261" spans="1:9" x14ac:dyDescent="0.25">
      <c r="A261" s="5">
        <f>MIN(LEFT(D261,4),LEFT(E261,4),LEFT(F261,4),LEFT(G261,4),LEFT(H261,4),LEFT(I261,4))</f>
        <v>0.47</v>
      </c>
      <c r="B261" s="3" t="s">
        <v>446</v>
      </c>
      <c r="C261" s="3" t="s">
        <v>361</v>
      </c>
      <c r="D261" s="3" t="s">
        <v>1884</v>
      </c>
      <c r="E261" s="1">
        <v>1000</v>
      </c>
      <c r="F261" s="1">
        <v>1000</v>
      </c>
      <c r="G261" s="3" t="s">
        <v>447</v>
      </c>
      <c r="H261" s="3" t="s">
        <v>1019</v>
      </c>
      <c r="I261" s="1">
        <v>1000</v>
      </c>
    </row>
    <row r="262" spans="1:9" x14ac:dyDescent="0.25">
      <c r="A262" s="5">
        <f>MIN(LEFT(D262,4),LEFT(E262,4),LEFT(F262,4),LEFT(G262,4),LEFT(H262,4),LEFT(I262,4))</f>
        <v>0.48</v>
      </c>
      <c r="B262" s="3" t="s">
        <v>1315</v>
      </c>
      <c r="C262" s="3" t="s">
        <v>1162</v>
      </c>
      <c r="D262" s="1">
        <v>1000</v>
      </c>
      <c r="E262" s="3" t="s">
        <v>1316</v>
      </c>
      <c r="F262" s="1">
        <v>1000</v>
      </c>
      <c r="G262" s="3" t="s">
        <v>1648</v>
      </c>
      <c r="H262" s="3" t="s">
        <v>1826</v>
      </c>
      <c r="I262" s="1">
        <v>1000</v>
      </c>
    </row>
    <row r="263" spans="1:9" x14ac:dyDescent="0.25">
      <c r="A263" s="5">
        <f>MIN(LEFT(D263,4),LEFT(E263,4),LEFT(F263,4),LEFT(G263,4),LEFT(H263,4),LEFT(I263,4))</f>
        <v>0.48</v>
      </c>
      <c r="B263" s="3" t="s">
        <v>1401</v>
      </c>
      <c r="C263" s="3" t="s">
        <v>1390</v>
      </c>
      <c r="D263" s="3" t="s">
        <v>439</v>
      </c>
      <c r="E263" s="1">
        <v>1000</v>
      </c>
      <c r="F263" s="1">
        <v>1000</v>
      </c>
      <c r="G263" s="1">
        <v>1000</v>
      </c>
      <c r="H263" s="3" t="s">
        <v>522</v>
      </c>
      <c r="I263" s="3" t="s">
        <v>1449</v>
      </c>
    </row>
    <row r="264" spans="1:9" x14ac:dyDescent="0.25">
      <c r="A264" s="5">
        <f>MIN(LEFT(D264,4),LEFT(E264,4),LEFT(F264,4),LEFT(G264,4),LEFT(H264,4),LEFT(I264,4))</f>
        <v>0.48</v>
      </c>
      <c r="B264" s="3" t="s">
        <v>1722</v>
      </c>
      <c r="C264" s="3" t="s">
        <v>174</v>
      </c>
      <c r="D264" s="1">
        <v>1000</v>
      </c>
      <c r="E264" s="1">
        <v>1000</v>
      </c>
      <c r="F264" s="3" t="s">
        <v>524</v>
      </c>
      <c r="G264" s="1">
        <v>1000</v>
      </c>
      <c r="H264" s="1">
        <v>1000</v>
      </c>
      <c r="I264" s="3" t="s">
        <v>2059</v>
      </c>
    </row>
    <row r="265" spans="1:9" x14ac:dyDescent="0.25">
      <c r="A265" s="5">
        <f>MIN(LEFT(D265,4),LEFT(E265,4),LEFT(F265,4),LEFT(G265,4),LEFT(H265,4),LEFT(I265,4))</f>
        <v>0.49</v>
      </c>
      <c r="B265" s="3" t="s">
        <v>512</v>
      </c>
      <c r="C265" s="3" t="s">
        <v>486</v>
      </c>
      <c r="D265" s="3" t="s">
        <v>521</v>
      </c>
      <c r="E265" s="3" t="s">
        <v>752</v>
      </c>
      <c r="F265" s="1">
        <v>1000</v>
      </c>
      <c r="G265" s="1">
        <v>1000</v>
      </c>
      <c r="H265" s="1">
        <v>1000</v>
      </c>
      <c r="I265" s="1">
        <v>1000</v>
      </c>
    </row>
    <row r="266" spans="1:9" x14ac:dyDescent="0.25">
      <c r="A266" s="5">
        <f>MIN(LEFT(D266,4),LEFT(E266,4),LEFT(F266,4),LEFT(G266,4),LEFT(H266,4),LEFT(I266,4))</f>
        <v>0.49</v>
      </c>
      <c r="B266" s="3" t="s">
        <v>517</v>
      </c>
      <c r="C266" s="3" t="s">
        <v>486</v>
      </c>
      <c r="D266" s="3" t="s">
        <v>522</v>
      </c>
      <c r="E266" s="1">
        <v>1000</v>
      </c>
      <c r="F266" s="1">
        <v>1000</v>
      </c>
      <c r="G266" s="3" t="s">
        <v>1369</v>
      </c>
      <c r="H266" s="1">
        <v>1000</v>
      </c>
      <c r="I266" s="1">
        <v>1000</v>
      </c>
    </row>
    <row r="267" spans="1:9" x14ac:dyDescent="0.25">
      <c r="A267" s="5">
        <f>MIN(LEFT(D267,4),LEFT(E267,4),LEFT(F267,4),LEFT(G267,4),LEFT(H267,4),LEFT(I267,4))</f>
        <v>0.5</v>
      </c>
      <c r="B267" s="3" t="s">
        <v>42</v>
      </c>
      <c r="C267" s="3" t="s">
        <v>33</v>
      </c>
      <c r="D267" s="1">
        <v>1000</v>
      </c>
      <c r="E267" s="3" t="s">
        <v>1320</v>
      </c>
      <c r="F267" s="1">
        <v>1000</v>
      </c>
      <c r="G267" s="1">
        <v>1000</v>
      </c>
      <c r="H267" s="1">
        <v>1000</v>
      </c>
      <c r="I267" s="3" t="s">
        <v>2340</v>
      </c>
    </row>
    <row r="268" spans="1:9" x14ac:dyDescent="0.25">
      <c r="A268" s="5">
        <f>MIN(LEFT(D268,4),LEFT(E268,4),LEFT(F268,4),LEFT(G268,4),LEFT(H268,4),LEFT(I268,4))</f>
        <v>0.5</v>
      </c>
      <c r="B268" s="3" t="s">
        <v>1003</v>
      </c>
      <c r="C268" s="3" t="s">
        <v>928</v>
      </c>
      <c r="D268" s="1">
        <v>1000</v>
      </c>
      <c r="E268" s="3" t="s">
        <v>1318</v>
      </c>
      <c r="F268" s="3" t="s">
        <v>1473</v>
      </c>
      <c r="G268" s="1">
        <v>1000</v>
      </c>
      <c r="H268" s="3" t="s">
        <v>1004</v>
      </c>
      <c r="I268" s="3" t="s">
        <v>2220</v>
      </c>
    </row>
    <row r="269" spans="1:9" x14ac:dyDescent="0.25">
      <c r="A269" s="5">
        <f>MIN(LEFT(D269,4),LEFT(E269,4),LEFT(F269,4),LEFT(G269,4),LEFT(H269,4),LEFT(I269,4))</f>
        <v>0.5</v>
      </c>
      <c r="B269" s="3" t="s">
        <v>1422</v>
      </c>
      <c r="C269" s="3" t="s">
        <v>1390</v>
      </c>
      <c r="D269" s="1">
        <v>1000</v>
      </c>
      <c r="E269" s="3" t="s">
        <v>1463</v>
      </c>
      <c r="F269" s="1">
        <v>1000</v>
      </c>
      <c r="G269" s="1">
        <v>1000</v>
      </c>
      <c r="H269" s="1">
        <v>1000</v>
      </c>
      <c r="I269" s="1">
        <v>1000</v>
      </c>
    </row>
    <row r="270" spans="1:9" x14ac:dyDescent="0.25">
      <c r="A270" s="5">
        <f>MIN(LEFT(D270,4),LEFT(E270,4),LEFT(F270,4),LEFT(G270,4),LEFT(H270,4),LEFT(I270,4))</f>
        <v>0.52</v>
      </c>
      <c r="B270" s="3" t="s">
        <v>754</v>
      </c>
      <c r="C270" s="3" t="s">
        <v>536</v>
      </c>
      <c r="D270" s="1">
        <v>1000</v>
      </c>
      <c r="E270" s="3" t="s">
        <v>755</v>
      </c>
      <c r="F270" s="1">
        <v>1000</v>
      </c>
      <c r="G270" s="1">
        <v>1000</v>
      </c>
      <c r="H270" s="1">
        <v>1000</v>
      </c>
      <c r="I270" s="1">
        <v>1000</v>
      </c>
    </row>
    <row r="271" spans="1:9" x14ac:dyDescent="0.25">
      <c r="A271" s="5">
        <f>MIN(LEFT(D271,4),LEFT(E271,4),LEFT(F271,4),LEFT(G271,4),LEFT(H271,4),LEFT(I271,4))</f>
        <v>0.53</v>
      </c>
      <c r="B271" s="3" t="s">
        <v>1153</v>
      </c>
      <c r="C271" s="3" t="s">
        <v>166</v>
      </c>
      <c r="D271" s="1">
        <v>1000</v>
      </c>
      <c r="E271" s="1">
        <v>1000</v>
      </c>
      <c r="F271" s="1">
        <v>1000</v>
      </c>
      <c r="G271" s="1">
        <v>1000</v>
      </c>
      <c r="H271" s="3" t="s">
        <v>1154</v>
      </c>
      <c r="I271" s="3" t="s">
        <v>2530</v>
      </c>
    </row>
    <row r="272" spans="1:9" x14ac:dyDescent="0.25">
      <c r="A272" s="5">
        <f>MIN(LEFT(D272,4),LEFT(E272,4),LEFT(F272,4),LEFT(G272,4),LEFT(H272,4),LEFT(I272,4))</f>
        <v>0.53</v>
      </c>
      <c r="B272" s="3" t="s">
        <v>2120</v>
      </c>
      <c r="C272" s="3" t="s">
        <v>687</v>
      </c>
      <c r="D272" s="1">
        <v>1000</v>
      </c>
      <c r="E272" s="1">
        <v>1000</v>
      </c>
      <c r="F272" s="3" t="s">
        <v>2121</v>
      </c>
      <c r="G272" s="1">
        <v>1000</v>
      </c>
      <c r="H272" s="1">
        <v>1000</v>
      </c>
      <c r="I272" s="1">
        <v>1000</v>
      </c>
    </row>
    <row r="273" spans="1:9" x14ac:dyDescent="0.25">
      <c r="A273" s="5">
        <f>MIN(LEFT(D273,4),LEFT(E273,4),LEFT(F273,4),LEFT(G273,4),LEFT(H273,4),LEFT(I273,4))</f>
        <v>0.53</v>
      </c>
      <c r="B273" s="3" t="s">
        <v>2344</v>
      </c>
      <c r="C273" s="3" t="s">
        <v>542</v>
      </c>
      <c r="D273" s="1">
        <v>1000</v>
      </c>
      <c r="E273" s="1">
        <v>1000</v>
      </c>
      <c r="F273" s="1">
        <v>1000</v>
      </c>
      <c r="G273" s="1">
        <v>1000</v>
      </c>
      <c r="H273" s="1">
        <v>1000</v>
      </c>
      <c r="I273" s="3" t="s">
        <v>2345</v>
      </c>
    </row>
    <row r="274" spans="1:9" x14ac:dyDescent="0.25">
      <c r="A274" s="5">
        <f>MIN(LEFT(D274,4),LEFT(E274,4),LEFT(F274,4),LEFT(G274,4),LEFT(H274,4),LEFT(I274,4))</f>
        <v>0.53</v>
      </c>
      <c r="B274" s="3" t="s">
        <v>1284</v>
      </c>
      <c r="C274" s="3" t="s">
        <v>1162</v>
      </c>
      <c r="D274" s="1">
        <v>1000</v>
      </c>
      <c r="E274" s="1">
        <v>1000</v>
      </c>
      <c r="F274" s="1">
        <v>1000</v>
      </c>
      <c r="G274" s="1">
        <v>1000</v>
      </c>
      <c r="H274" s="3" t="s">
        <v>2440</v>
      </c>
      <c r="I274" s="1">
        <v>1000</v>
      </c>
    </row>
    <row r="275" spans="1:9" x14ac:dyDescent="0.25">
      <c r="A275" s="5">
        <f>MIN(LEFT(D275,4),LEFT(E275,4),LEFT(F275,4),LEFT(G275,4),LEFT(H275,4),LEFT(I275,4))</f>
        <v>0.54</v>
      </c>
      <c r="B275" s="3" t="s">
        <v>1436</v>
      </c>
      <c r="C275" s="3" t="s">
        <v>1390</v>
      </c>
      <c r="D275" s="1">
        <v>1000</v>
      </c>
      <c r="E275" s="1">
        <v>1000</v>
      </c>
      <c r="F275" s="3" t="s">
        <v>220</v>
      </c>
      <c r="G275" s="1">
        <v>1000</v>
      </c>
      <c r="H275" s="1">
        <v>1000</v>
      </c>
      <c r="I275" s="1">
        <v>1000</v>
      </c>
    </row>
    <row r="276" spans="1:9" x14ac:dyDescent="0.25">
      <c r="A276" s="5">
        <f>MIN(LEFT(D276,4),LEFT(E276,4),LEFT(F276,4),LEFT(G276,4),LEFT(H276,4),LEFT(I276,4))</f>
        <v>0.55000000000000004</v>
      </c>
      <c r="B276" s="3" t="s">
        <v>1288</v>
      </c>
      <c r="C276" s="3" t="s">
        <v>1162</v>
      </c>
      <c r="D276" s="1">
        <v>1000</v>
      </c>
      <c r="E276" s="1">
        <v>1000</v>
      </c>
      <c r="F276" s="3" t="s">
        <v>2100</v>
      </c>
      <c r="G276" s="1">
        <v>1000</v>
      </c>
      <c r="H276" s="1">
        <v>1000</v>
      </c>
      <c r="I276" s="1">
        <v>1000</v>
      </c>
    </row>
    <row r="277" spans="1:9" x14ac:dyDescent="0.25">
      <c r="A277" s="5">
        <f>MIN(LEFT(D277,4),LEFT(E277,4),LEFT(F277,4),LEFT(G277,4),LEFT(H277,4),LEFT(I277,4))</f>
        <v>0.56000000000000005</v>
      </c>
      <c r="B277" s="3" t="s">
        <v>535</v>
      </c>
      <c r="C277" s="3" t="s">
        <v>536</v>
      </c>
      <c r="D277" s="1">
        <v>1000</v>
      </c>
      <c r="E277" s="3" t="s">
        <v>753</v>
      </c>
      <c r="F277" s="1">
        <v>1000</v>
      </c>
      <c r="G277" s="1">
        <v>1000</v>
      </c>
      <c r="H277" s="1">
        <v>1000</v>
      </c>
      <c r="I277" s="3" t="s">
        <v>2321</v>
      </c>
    </row>
    <row r="278" spans="1:9" x14ac:dyDescent="0.25">
      <c r="A278" s="5">
        <f>MIN(LEFT(D278,4),LEFT(E278,4),LEFT(F278,4),LEFT(G278,4),LEFT(H278,4),LEFT(I278,4))</f>
        <v>0.56000000000000005</v>
      </c>
      <c r="B278" s="3" t="s">
        <v>915</v>
      </c>
      <c r="C278" s="3" t="s">
        <v>687</v>
      </c>
      <c r="D278" s="1">
        <v>1000</v>
      </c>
      <c r="E278" s="1">
        <v>1000</v>
      </c>
      <c r="F278" s="1">
        <v>1000</v>
      </c>
      <c r="G278" s="1">
        <v>1000</v>
      </c>
      <c r="H278" s="3" t="s">
        <v>916</v>
      </c>
      <c r="I278" s="1">
        <v>1000</v>
      </c>
    </row>
    <row r="279" spans="1:9" x14ac:dyDescent="0.25">
      <c r="A279" s="5">
        <f>MIN(LEFT(D279,4),LEFT(E279,4),LEFT(F279,4),LEFT(G279,4),LEFT(H279,4),LEFT(I279,4))</f>
        <v>0.56000000000000005</v>
      </c>
      <c r="B279" s="3" t="s">
        <v>556</v>
      </c>
      <c r="C279" s="3" t="s">
        <v>542</v>
      </c>
      <c r="D279" s="3" t="s">
        <v>557</v>
      </c>
      <c r="E279" s="1">
        <v>1000</v>
      </c>
      <c r="F279" s="1">
        <v>1000</v>
      </c>
      <c r="G279" s="1">
        <v>1000</v>
      </c>
      <c r="H279" s="1">
        <v>1000</v>
      </c>
      <c r="I279" s="1">
        <v>1000</v>
      </c>
    </row>
    <row r="280" spans="1:9" x14ac:dyDescent="0.25">
      <c r="A280" s="5">
        <f>MIN(LEFT(D280,4),LEFT(E280,4),LEFT(F280,4),LEFT(G280,4),LEFT(H280,4),LEFT(I280,4))</f>
        <v>0.56000000000000005</v>
      </c>
      <c r="B280" s="3" t="s">
        <v>37</v>
      </c>
      <c r="C280" s="3" t="s">
        <v>38</v>
      </c>
      <c r="D280" s="1">
        <v>1000</v>
      </c>
      <c r="E280" s="2" t="s">
        <v>1319</v>
      </c>
      <c r="F280" s="1">
        <v>1000</v>
      </c>
      <c r="G280" s="2" t="s">
        <v>1152</v>
      </c>
      <c r="H280" s="2" t="s">
        <v>54</v>
      </c>
      <c r="I280" s="3" t="s">
        <v>916</v>
      </c>
    </row>
    <row r="281" spans="1:9" x14ac:dyDescent="0.25">
      <c r="A281" s="5">
        <f>MIN(LEFT(D281,4),LEFT(E281,4),LEFT(F281,4),LEFT(G281,4),LEFT(H281,4),LEFT(I281,4))</f>
        <v>0.56999999999999995</v>
      </c>
      <c r="B281" s="3" t="s">
        <v>538</v>
      </c>
      <c r="C281" s="3" t="s">
        <v>539</v>
      </c>
      <c r="D281" s="3" t="s">
        <v>560</v>
      </c>
      <c r="E281" s="3" t="s">
        <v>748</v>
      </c>
      <c r="F281" s="1">
        <v>1000</v>
      </c>
      <c r="G281" s="1">
        <v>1000</v>
      </c>
      <c r="H281" s="1">
        <v>1000</v>
      </c>
      <c r="I281" s="1">
        <v>1000</v>
      </c>
    </row>
    <row r="282" spans="1:9" x14ac:dyDescent="0.25">
      <c r="A282" s="5">
        <f>MIN(LEFT(D282,4),LEFT(E282,4),LEFT(F282,4),LEFT(G282,4),LEFT(H282,4),LEFT(I282,4))</f>
        <v>0.59</v>
      </c>
      <c r="B282" s="3" t="s">
        <v>108</v>
      </c>
      <c r="C282" s="3" t="s">
        <v>38</v>
      </c>
      <c r="D282" s="1">
        <v>1000</v>
      </c>
      <c r="E282" s="3" t="s">
        <v>1205</v>
      </c>
      <c r="F282" s="1">
        <v>1000</v>
      </c>
      <c r="G282" s="3" t="s">
        <v>1366</v>
      </c>
      <c r="H282" s="3" t="s">
        <v>109</v>
      </c>
      <c r="I282" s="3" t="s">
        <v>2222</v>
      </c>
    </row>
    <row r="283" spans="1:9" x14ac:dyDescent="0.25">
      <c r="A283" s="5">
        <f>MIN(LEFT(D283,4),LEFT(E283,4),LEFT(F283,4),LEFT(G283,4),LEFT(H283,4),LEFT(I283,4))</f>
        <v>1.01</v>
      </c>
      <c r="B283" s="3" t="s">
        <v>1367</v>
      </c>
      <c r="C283" s="3" t="s">
        <v>486</v>
      </c>
      <c r="D283" s="1">
        <v>1000</v>
      </c>
      <c r="E283" s="1">
        <v>1000</v>
      </c>
      <c r="F283" s="1">
        <v>1000</v>
      </c>
      <c r="G283" s="3" t="s">
        <v>1368</v>
      </c>
      <c r="H283" s="1">
        <v>1000</v>
      </c>
      <c r="I283" s="1">
        <v>1000</v>
      </c>
    </row>
    <row r="284" spans="1:9" x14ac:dyDescent="0.25">
      <c r="A284" s="5">
        <f>MIN(LEFT(D284,4),LEFT(E284,4),LEFT(F284,4),LEFT(G284,4),LEFT(H284,4),LEFT(I284,4))</f>
        <v>1.02</v>
      </c>
      <c r="B284" s="3" t="s">
        <v>423</v>
      </c>
      <c r="C284" s="3" t="s">
        <v>377</v>
      </c>
      <c r="D284" s="1">
        <v>1000</v>
      </c>
      <c r="E284" s="1">
        <v>1000</v>
      </c>
      <c r="F284" s="1">
        <v>1000</v>
      </c>
      <c r="G284" s="3" t="s">
        <v>424</v>
      </c>
      <c r="H284" s="1">
        <v>1000</v>
      </c>
      <c r="I284" s="1">
        <v>1000</v>
      </c>
    </row>
    <row r="285" spans="1:9" x14ac:dyDescent="0.25">
      <c r="A285" s="5">
        <f>MIN(LEFT(D285,4),LEFT(E285,4),LEFT(F285,4),LEFT(G285,4),LEFT(H285,4),LEFT(I285,4))</f>
        <v>1.02</v>
      </c>
      <c r="B285" s="3" t="s">
        <v>983</v>
      </c>
      <c r="C285" s="3" t="s">
        <v>928</v>
      </c>
      <c r="D285" s="1">
        <v>1000</v>
      </c>
      <c r="E285" s="3" t="s">
        <v>1317</v>
      </c>
      <c r="F285" s="3" t="s">
        <v>1713</v>
      </c>
      <c r="G285" s="3" t="s">
        <v>986</v>
      </c>
      <c r="H285" s="1">
        <v>1000</v>
      </c>
      <c r="I285" s="3" t="s">
        <v>2219</v>
      </c>
    </row>
    <row r="286" spans="1:9" x14ac:dyDescent="0.25">
      <c r="A286" s="5">
        <f>MIN(LEFT(D286,4),LEFT(E286,4),LEFT(F286,4),LEFT(G286,4),LEFT(H286,4),LEFT(I286,4))</f>
        <v>1.02</v>
      </c>
      <c r="B286" s="3" t="s">
        <v>1151</v>
      </c>
      <c r="C286" s="3" t="s">
        <v>935</v>
      </c>
      <c r="D286" s="3" t="s">
        <v>2897</v>
      </c>
      <c r="E286" s="3" t="s">
        <v>2909</v>
      </c>
      <c r="F286" s="1">
        <v>1000</v>
      </c>
      <c r="G286" s="1">
        <v>1000</v>
      </c>
      <c r="H286" s="3" t="s">
        <v>1152</v>
      </c>
      <c r="I286" s="3" t="s">
        <v>2336</v>
      </c>
    </row>
    <row r="287" spans="1:9" x14ac:dyDescent="0.25">
      <c r="A287" s="5">
        <f>MIN(LEFT(D287,4),LEFT(E287,4),LEFT(F287,4),LEFT(G287,4),LEFT(H287,4),LEFT(I287,4))</f>
        <v>1.02</v>
      </c>
      <c r="B287" s="3" t="s">
        <v>2651</v>
      </c>
      <c r="C287" s="3" t="s">
        <v>1390</v>
      </c>
      <c r="D287" s="1">
        <v>1000</v>
      </c>
      <c r="E287" s="1">
        <v>1000</v>
      </c>
      <c r="F287" s="1">
        <v>1000</v>
      </c>
      <c r="G287" s="1">
        <v>1000</v>
      </c>
      <c r="H287" s="1">
        <v>1000</v>
      </c>
      <c r="I287" s="3" t="s">
        <v>2652</v>
      </c>
    </row>
    <row r="288" spans="1:9" x14ac:dyDescent="0.25">
      <c r="A288" s="5">
        <f>MIN(LEFT(D288,4),LEFT(E288,4),LEFT(F288,4),LEFT(G288,4),LEFT(H288,4),LEFT(I288,4))</f>
        <v>1.03</v>
      </c>
      <c r="B288" s="3" t="s">
        <v>1964</v>
      </c>
      <c r="C288" s="3" t="s">
        <v>177</v>
      </c>
      <c r="D288" s="1">
        <v>1000</v>
      </c>
      <c r="E288" s="1">
        <v>1000</v>
      </c>
      <c r="F288" s="1">
        <v>1000</v>
      </c>
      <c r="G288" s="1">
        <v>1000</v>
      </c>
      <c r="H288" s="3" t="s">
        <v>1965</v>
      </c>
      <c r="I288" s="1">
        <v>1000</v>
      </c>
    </row>
    <row r="289" spans="1:9" x14ac:dyDescent="0.25">
      <c r="A289" s="5">
        <f>MIN(LEFT(D289,4),LEFT(E289,4),LEFT(F289,4),LEFT(G289,4),LEFT(H289,4),LEFT(I289,4))</f>
        <v>1.04</v>
      </c>
      <c r="B289" s="3" t="s">
        <v>2649</v>
      </c>
      <c r="C289" s="3" t="s">
        <v>1390</v>
      </c>
      <c r="D289" s="1">
        <v>1000</v>
      </c>
      <c r="E289" s="1">
        <v>1000</v>
      </c>
      <c r="F289" s="1">
        <v>1000</v>
      </c>
      <c r="G289" s="1">
        <v>1000</v>
      </c>
      <c r="H289" s="1">
        <v>1000</v>
      </c>
      <c r="I289" s="3" t="s">
        <v>2650</v>
      </c>
    </row>
    <row r="290" spans="1:9" x14ac:dyDescent="0.25">
      <c r="A290" s="5">
        <f>MIN(LEFT(D290,4),LEFT(E290,4),LEFT(F290,4),LEFT(G290,4),LEFT(H290,4),LEFT(I290,4))</f>
        <v>1.06</v>
      </c>
      <c r="B290" s="3" t="s">
        <v>1723</v>
      </c>
      <c r="C290" s="3" t="s">
        <v>166</v>
      </c>
      <c r="D290" s="1">
        <v>1000</v>
      </c>
      <c r="E290" s="1">
        <v>1000</v>
      </c>
      <c r="F290" s="3" t="s">
        <v>1724</v>
      </c>
      <c r="G290" s="1">
        <v>1000</v>
      </c>
      <c r="H290" s="1">
        <v>1000</v>
      </c>
      <c r="I290" s="1">
        <v>1000</v>
      </c>
    </row>
    <row r="291" spans="1:9" x14ac:dyDescent="0.25">
      <c r="A291" s="5">
        <f>MIN(LEFT(D291,4),LEFT(E291,4),LEFT(F291,4),LEFT(G291,4),LEFT(H291,4),LEFT(I291,4))</f>
        <v>1.06</v>
      </c>
      <c r="B291" s="3" t="s">
        <v>2921</v>
      </c>
      <c r="C291" s="3" t="s">
        <v>539</v>
      </c>
      <c r="D291" s="1">
        <v>1000</v>
      </c>
      <c r="E291" s="1">
        <v>1000</v>
      </c>
      <c r="F291" s="1">
        <v>1000</v>
      </c>
      <c r="G291" s="1">
        <v>1000</v>
      </c>
      <c r="H291" s="1">
        <v>1000</v>
      </c>
      <c r="I291" s="3" t="s">
        <v>2922</v>
      </c>
    </row>
    <row r="292" spans="1:9" x14ac:dyDescent="0.25">
      <c r="A292" s="5">
        <f>MIN(LEFT(D292,4),LEFT(E292,4),LEFT(F292,4),LEFT(G292,4),LEFT(H292,4),LEFT(I292,4))</f>
        <v>1.08</v>
      </c>
      <c r="B292" s="3" t="s">
        <v>1715</v>
      </c>
      <c r="C292" s="3" t="s">
        <v>928</v>
      </c>
      <c r="D292" s="1">
        <v>1000</v>
      </c>
      <c r="E292" s="1">
        <v>1000</v>
      </c>
      <c r="F292" s="3" t="s">
        <v>1716</v>
      </c>
      <c r="G292" s="1">
        <v>1000</v>
      </c>
      <c r="H292" s="1">
        <v>1000</v>
      </c>
      <c r="I292" s="3" t="s">
        <v>2218</v>
      </c>
    </row>
    <row r="293" spans="1:9" x14ac:dyDescent="0.25">
      <c r="A293" s="5">
        <f>MIN(LEFT(D293,4),LEFT(E293,4),LEFT(F293,4),LEFT(G293,4),LEFT(H293,4),LEFT(I293,4))</f>
        <v>1.08</v>
      </c>
      <c r="B293" s="3" t="s">
        <v>546</v>
      </c>
      <c r="C293" s="3" t="s">
        <v>542</v>
      </c>
      <c r="D293" s="1">
        <v>1000</v>
      </c>
      <c r="E293" s="3" t="s">
        <v>2445</v>
      </c>
      <c r="F293" s="1">
        <v>1000</v>
      </c>
      <c r="G293" s="1">
        <v>1000</v>
      </c>
      <c r="H293" s="1">
        <v>1000</v>
      </c>
      <c r="I293" s="1">
        <v>1000</v>
      </c>
    </row>
    <row r="294" spans="1:9" x14ac:dyDescent="0.25">
      <c r="A294" s="5">
        <f>MIN(LEFT(D294,4),LEFT(E294,4),LEFT(F294,4),LEFT(G294,4),LEFT(H294,4),LEFT(I294,4))</f>
        <v>1.0900000000000001</v>
      </c>
      <c r="B294" s="3" t="s">
        <v>912</v>
      </c>
      <c r="C294" s="3" t="s">
        <v>687</v>
      </c>
      <c r="D294" s="1">
        <v>1000</v>
      </c>
      <c r="E294" s="1">
        <v>1000</v>
      </c>
      <c r="F294" s="1">
        <v>1000</v>
      </c>
      <c r="G294" s="1">
        <v>1000</v>
      </c>
      <c r="H294" s="3" t="s">
        <v>914</v>
      </c>
      <c r="I294" s="1">
        <v>1000</v>
      </c>
    </row>
    <row r="295" spans="1:9" x14ac:dyDescent="0.25">
      <c r="A295" s="5">
        <f>MIN(LEFT(D295,4),LEFT(E295,4),LEFT(F295,4),LEFT(G295,4),LEFT(H295,4),LEFT(I295,4))</f>
        <v>1.1100000000000001</v>
      </c>
      <c r="B295" s="3" t="s">
        <v>2317</v>
      </c>
      <c r="C295" s="3" t="s">
        <v>687</v>
      </c>
      <c r="D295" s="1">
        <v>1000</v>
      </c>
      <c r="E295" s="1">
        <v>1000</v>
      </c>
      <c r="F295" s="1">
        <v>1000</v>
      </c>
      <c r="G295" s="1">
        <v>1000</v>
      </c>
      <c r="H295" s="1">
        <v>1000</v>
      </c>
      <c r="I295" s="3" t="s">
        <v>2320</v>
      </c>
    </row>
    <row r="296" spans="1:9" x14ac:dyDescent="0.25">
      <c r="A296" s="5">
        <f>MIN(LEFT(D296,4),LEFT(E296,4),LEFT(F296,4),LEFT(G296,4),LEFT(H296,4),LEFT(I296,4))</f>
        <v>1.1200000000000001</v>
      </c>
      <c r="B296" s="3" t="s">
        <v>554</v>
      </c>
      <c r="C296" s="3" t="s">
        <v>542</v>
      </c>
      <c r="D296" s="3" t="s">
        <v>555</v>
      </c>
      <c r="E296" s="1">
        <v>1000</v>
      </c>
      <c r="F296" s="1">
        <v>1000</v>
      </c>
      <c r="G296" s="1">
        <v>1000</v>
      </c>
      <c r="H296" s="1">
        <v>1000</v>
      </c>
      <c r="I296" s="1">
        <v>1000</v>
      </c>
    </row>
    <row r="297" spans="1:9" x14ac:dyDescent="0.25">
      <c r="A297" s="5">
        <f>MIN(LEFT(D297,4),LEFT(E297,4),LEFT(F297,4),LEFT(G297,4),LEFT(H297,4),LEFT(I297,4))</f>
        <v>1.28</v>
      </c>
      <c r="B297" s="3" t="s">
        <v>2448</v>
      </c>
      <c r="C297" s="3" t="s">
        <v>542</v>
      </c>
      <c r="D297" s="1">
        <v>1000</v>
      </c>
      <c r="E297" s="3" t="s">
        <v>2449</v>
      </c>
      <c r="F297" s="1">
        <v>1000</v>
      </c>
      <c r="G297" s="1">
        <v>1000</v>
      </c>
      <c r="H297" s="1">
        <v>1000</v>
      </c>
      <c r="I297" s="1">
        <v>1000</v>
      </c>
    </row>
    <row r="298" spans="1:9" x14ac:dyDescent="0.25">
      <c r="A298" s="5">
        <f>MIN(LEFT(D298,4),LEFT(E298,4),LEFT(F298,4),LEFT(G298,4),LEFT(H298,4),LEFT(I298,4))</f>
        <v>1.3</v>
      </c>
      <c r="B298" s="3" t="s">
        <v>2450</v>
      </c>
      <c r="C298" s="3" t="s">
        <v>542</v>
      </c>
      <c r="D298" s="1">
        <v>1000</v>
      </c>
      <c r="E298" s="3" t="s">
        <v>2451</v>
      </c>
      <c r="F298" s="1">
        <v>1000</v>
      </c>
      <c r="G298" s="1">
        <v>1000</v>
      </c>
      <c r="H298" s="1">
        <v>1000</v>
      </c>
      <c r="I298" s="1">
        <v>1000</v>
      </c>
    </row>
    <row r="299" spans="1:9" x14ac:dyDescent="0.25">
      <c r="A299" s="5">
        <f>MIN(LEFT(D299,4),LEFT(E299,4),LEFT(F299,4),LEFT(G299,4),LEFT(H299,4),LEFT(I299,4))</f>
        <v>1.48</v>
      </c>
      <c r="B299" s="3" t="s">
        <v>558</v>
      </c>
      <c r="C299" s="3" t="s">
        <v>542</v>
      </c>
      <c r="D299" s="3" t="s">
        <v>559</v>
      </c>
      <c r="E299" s="1">
        <v>1000</v>
      </c>
      <c r="F299" s="1">
        <v>1000</v>
      </c>
      <c r="G299" s="1">
        <v>1000</v>
      </c>
      <c r="H299" s="1">
        <v>1000</v>
      </c>
      <c r="I299" s="1">
        <v>1000</v>
      </c>
    </row>
    <row r="300" spans="1:9" x14ac:dyDescent="0.25">
      <c r="A300" s="5"/>
    </row>
    <row r="301" spans="1:9" x14ac:dyDescent="0.25">
      <c r="A301" s="5"/>
    </row>
    <row r="302" spans="1:9" x14ac:dyDescent="0.25">
      <c r="A302" s="5"/>
    </row>
    <row r="303" spans="1:9" x14ac:dyDescent="0.25">
      <c r="A303" s="5"/>
    </row>
    <row r="304" spans="1:9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</sheetData>
  <sortState ref="A246:I299">
    <sortCondition ref="A246:A2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21"/>
  <sheetViews>
    <sheetView workbookViewId="0">
      <selection activeCell="G37" sqref="G37"/>
    </sheetView>
  </sheetViews>
  <sheetFormatPr defaultRowHeight="15" x14ac:dyDescent="0.25"/>
  <cols>
    <col min="1" max="1" width="13.5703125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15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1.1100000000000001</v>
      </c>
      <c r="B4" s="3" t="s">
        <v>2784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2786</v>
      </c>
    </row>
    <row r="5" spans="1:9" x14ac:dyDescent="0.25">
      <c r="A5" s="5">
        <f>MIN(LEFT(D5,4),LEFT(E5,4),LEFT(F5,4),LEFT(G5,4),LEFT(H5,4),LEFT(I5,4))</f>
        <v>1.1399999999999999</v>
      </c>
      <c r="B5" s="3" t="s">
        <v>2753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2755</v>
      </c>
    </row>
    <row r="6" spans="1:9" x14ac:dyDescent="0.25">
      <c r="A6" s="5">
        <f>MIN(LEFT(D6,4),LEFT(E6,4),LEFT(F6,4),LEFT(G6,4),LEFT(H6,4),LEFT(I6,4))</f>
        <v>1.24</v>
      </c>
      <c r="B6" s="3" t="s">
        <v>2719</v>
      </c>
      <c r="C6" s="3" t="s">
        <v>361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3" t="s">
        <v>2720</v>
      </c>
    </row>
    <row r="7" spans="1:9" x14ac:dyDescent="0.25">
      <c r="A7" s="5">
        <f>MIN(LEFT(D7,4),LEFT(E7,4),LEFT(F7,4),LEFT(G7,4),LEFT(H7,4),LEFT(I7,4))</f>
        <v>1.26</v>
      </c>
      <c r="B7" s="3" t="s">
        <v>492</v>
      </c>
      <c r="C7" s="3" t="s">
        <v>140</v>
      </c>
      <c r="D7" s="3" t="s">
        <v>501</v>
      </c>
      <c r="E7" s="1">
        <v>1000</v>
      </c>
      <c r="F7" s="1">
        <v>1000</v>
      </c>
      <c r="G7" s="1">
        <v>1000</v>
      </c>
      <c r="H7" s="3" t="s">
        <v>1897</v>
      </c>
      <c r="I7" s="1">
        <v>1000</v>
      </c>
    </row>
    <row r="8" spans="1:9" x14ac:dyDescent="0.25">
      <c r="A8" s="5">
        <f>MIN(LEFT(D8,4),LEFT(E8,4),LEFT(F8,4),LEFT(G8,4),LEFT(H8,4),LEFT(I8,4))</f>
        <v>1.29</v>
      </c>
      <c r="B8" s="3" t="s">
        <v>2762</v>
      </c>
      <c r="C8" s="3" t="s">
        <v>1390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3" t="s">
        <v>2764</v>
      </c>
    </row>
    <row r="9" spans="1:9" x14ac:dyDescent="0.25">
      <c r="A9" s="5">
        <f>MIN(LEFT(D9,4),LEFT(E9,4),LEFT(F9,4),LEFT(G9,4),LEFT(H9,4),LEFT(I9,4))</f>
        <v>1.3</v>
      </c>
      <c r="B9" s="3" t="s">
        <v>2062</v>
      </c>
      <c r="C9" s="3" t="s">
        <v>1659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3" t="s">
        <v>2063</v>
      </c>
    </row>
    <row r="10" spans="1:9" x14ac:dyDescent="0.25">
      <c r="A10" s="5">
        <f>MIN(LEFT(D10,4),LEFT(E10,4),LEFT(F10,4),LEFT(G10,4),LEFT(H10,4),LEFT(I10,4))</f>
        <v>1.31</v>
      </c>
      <c r="B10" s="3" t="s">
        <v>495</v>
      </c>
      <c r="C10" s="3" t="s">
        <v>486</v>
      </c>
      <c r="D10" s="3" t="s">
        <v>502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</row>
    <row r="11" spans="1:9" x14ac:dyDescent="0.25">
      <c r="A11" s="5">
        <f>MIN(LEFT(D11,4),LEFT(E11,4),LEFT(F11,4),LEFT(G11,4),LEFT(H11,4),LEFT(I11,4))</f>
        <v>1.32</v>
      </c>
      <c r="B11" s="3" t="s">
        <v>2136</v>
      </c>
      <c r="C11" s="3" t="s">
        <v>687</v>
      </c>
      <c r="D11" s="1">
        <v>1000</v>
      </c>
      <c r="E11" s="1">
        <v>1000</v>
      </c>
      <c r="F11" s="3" t="s">
        <v>2137</v>
      </c>
      <c r="G11" s="1">
        <v>1000</v>
      </c>
      <c r="H11" s="1">
        <v>1000</v>
      </c>
      <c r="I11" s="3" t="s">
        <v>2284</v>
      </c>
    </row>
    <row r="12" spans="1:9" x14ac:dyDescent="0.25">
      <c r="A12" s="5">
        <f>MIN(LEFT(D12,4),LEFT(E12,4),LEFT(F12,4),LEFT(G12,4),LEFT(H12,4),LEFT(I12,4))</f>
        <v>1.34</v>
      </c>
      <c r="B12" s="3" t="s">
        <v>143</v>
      </c>
      <c r="C12" s="3" t="s">
        <v>116</v>
      </c>
      <c r="D12" s="1">
        <v>1000</v>
      </c>
      <c r="E12" s="1">
        <v>1000</v>
      </c>
      <c r="F12" s="3" t="s">
        <v>2138</v>
      </c>
      <c r="G12" s="3" t="s">
        <v>161</v>
      </c>
      <c r="H12" s="1">
        <v>1000</v>
      </c>
      <c r="I12" s="3" t="s">
        <v>2263</v>
      </c>
    </row>
    <row r="13" spans="1:9" x14ac:dyDescent="0.25">
      <c r="A13" s="5">
        <f>MIN(LEFT(D13,4),LEFT(E13,4),LEFT(F13,4),LEFT(G13,4),LEFT(H13,4),LEFT(I13,4))</f>
        <v>1.34</v>
      </c>
      <c r="B13" s="3" t="s">
        <v>2734</v>
      </c>
      <c r="C13" s="3" t="s">
        <v>140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3" t="s">
        <v>2468</v>
      </c>
    </row>
    <row r="14" spans="1:9" x14ac:dyDescent="0.25">
      <c r="A14" s="5">
        <f>MIN(LEFT(D14,4),LEFT(E14,4),LEFT(F14,4),LEFT(G14,4),LEFT(H14,4),LEFT(I14,4))</f>
        <v>1.39</v>
      </c>
      <c r="B14" s="3" t="s">
        <v>1402</v>
      </c>
      <c r="C14" s="3" t="s">
        <v>1390</v>
      </c>
      <c r="D14" s="3" t="s">
        <v>786</v>
      </c>
      <c r="E14" s="3" t="s">
        <v>1486</v>
      </c>
      <c r="F14" s="1">
        <v>1000</v>
      </c>
      <c r="G14" s="1">
        <v>1000</v>
      </c>
      <c r="H14" s="3" t="s">
        <v>473</v>
      </c>
      <c r="I14" s="1">
        <v>1000</v>
      </c>
    </row>
    <row r="15" spans="1:9" x14ac:dyDescent="0.25">
      <c r="A15" s="5">
        <f>MIN(LEFT(D15,4),LEFT(E15,4),LEFT(F15,4),LEFT(G15,4),LEFT(H15,4),LEFT(I15,4))</f>
        <v>1.41</v>
      </c>
      <c r="B15" s="3" t="s">
        <v>1707</v>
      </c>
      <c r="C15" s="3" t="s">
        <v>1659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3" t="s">
        <v>2065</v>
      </c>
    </row>
    <row r="16" spans="1:9" x14ac:dyDescent="0.25">
      <c r="A16" s="5">
        <f>MIN(LEFT(D16,4),LEFT(E16,4),LEFT(F16,4),LEFT(G16,4),LEFT(H16,4),LEFT(I16,4))</f>
        <v>1.43</v>
      </c>
      <c r="B16" s="3" t="s">
        <v>481</v>
      </c>
      <c r="C16" s="3" t="s">
        <v>140</v>
      </c>
      <c r="D16" s="3" t="s">
        <v>503</v>
      </c>
      <c r="E16" s="1">
        <v>1000</v>
      </c>
      <c r="F16" s="1">
        <v>1000</v>
      </c>
      <c r="G16" s="1">
        <v>1000</v>
      </c>
      <c r="H16" s="1">
        <v>1000</v>
      </c>
      <c r="I16" s="1">
        <v>1000</v>
      </c>
    </row>
    <row r="17" spans="1:9" x14ac:dyDescent="0.25">
      <c r="A17" s="5">
        <f>MIN(LEFT(D17,4),LEFT(E17,4),LEFT(F17,4),LEFT(G17,4),LEFT(H17,4),LEFT(I17,4))</f>
        <v>1.44</v>
      </c>
      <c r="B17" s="3" t="s">
        <v>664</v>
      </c>
      <c r="C17" s="3" t="s">
        <v>536</v>
      </c>
      <c r="D17" s="3" t="s">
        <v>665</v>
      </c>
      <c r="E17" s="1">
        <v>1000</v>
      </c>
      <c r="F17" s="1">
        <v>1000</v>
      </c>
      <c r="G17" s="1">
        <v>1000</v>
      </c>
      <c r="H17" s="3" t="s">
        <v>1980</v>
      </c>
      <c r="I17" s="3" t="s">
        <v>2287</v>
      </c>
    </row>
    <row r="18" spans="1:9" x14ac:dyDescent="0.25">
      <c r="A18" s="5">
        <f>MIN(LEFT(D18,4),LEFT(E18,4),LEFT(F18,4),LEFT(G18,4),LEFT(H18,4),LEFT(I18,4))</f>
        <v>1.46</v>
      </c>
      <c r="B18" s="3" t="s">
        <v>145</v>
      </c>
      <c r="C18" s="3" t="s">
        <v>116</v>
      </c>
      <c r="D18" s="1">
        <v>1000</v>
      </c>
      <c r="E18" s="1">
        <v>1000</v>
      </c>
      <c r="F18" s="1">
        <v>1000</v>
      </c>
      <c r="G18" s="3" t="s">
        <v>160</v>
      </c>
      <c r="H18" s="1">
        <v>1000</v>
      </c>
      <c r="I18" s="1">
        <v>1000</v>
      </c>
    </row>
    <row r="19" spans="1:9" x14ac:dyDescent="0.25">
      <c r="A19" s="5">
        <f>MIN(LEFT(D19,4),LEFT(E19,4),LEFT(F19,4),LEFT(G19,4),LEFT(H19,4),LEFT(I19,4))</f>
        <v>1.46</v>
      </c>
      <c r="B19" s="3" t="s">
        <v>379</v>
      </c>
      <c r="C19" s="3" t="s">
        <v>171</v>
      </c>
      <c r="D19" s="1">
        <v>1000</v>
      </c>
      <c r="E19" s="1">
        <v>1000</v>
      </c>
      <c r="F19" s="1">
        <v>1000</v>
      </c>
      <c r="G19" s="3" t="s">
        <v>380</v>
      </c>
      <c r="H19" s="1">
        <v>1000</v>
      </c>
      <c r="I19" s="1">
        <v>1000</v>
      </c>
    </row>
    <row r="20" spans="1:9" x14ac:dyDescent="0.25">
      <c r="A20" s="5">
        <f>MIN(LEFT(D20,4),LEFT(E20,4),LEFT(F20,4),LEFT(G20,4),LEFT(H20,4),LEFT(I20,4))</f>
        <v>1.46</v>
      </c>
      <c r="B20" s="3" t="s">
        <v>1404</v>
      </c>
      <c r="C20" s="3" t="s">
        <v>1390</v>
      </c>
      <c r="D20" s="3" t="s">
        <v>1482</v>
      </c>
      <c r="E20" s="1">
        <v>1000</v>
      </c>
      <c r="F20" s="1">
        <v>1000</v>
      </c>
      <c r="G20" s="1">
        <v>1000</v>
      </c>
      <c r="H20" s="1">
        <v>1000</v>
      </c>
      <c r="I20" s="1">
        <v>1000</v>
      </c>
    </row>
    <row r="21" spans="1:9" x14ac:dyDescent="0.25">
      <c r="A21" s="5">
        <f>MIN(LEFT(D21,4),LEFT(E21,4),LEFT(F21,4),LEFT(G21,4),LEFT(H21,4),LEFT(I21,4))</f>
        <v>1.48</v>
      </c>
      <c r="B21" s="3" t="s">
        <v>2795</v>
      </c>
      <c r="C21" s="3" t="s">
        <v>1390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3" t="s">
        <v>2798</v>
      </c>
    </row>
    <row r="22" spans="1:9" x14ac:dyDescent="0.25">
      <c r="A22" s="5">
        <f>MIN(LEFT(D22,4),LEFT(E22,4),LEFT(F22,4),LEFT(G22,4),LEFT(H22,4),LEFT(I22,4))</f>
        <v>1.5</v>
      </c>
      <c r="B22" s="3" t="s">
        <v>356</v>
      </c>
      <c r="C22" s="3" t="s">
        <v>342</v>
      </c>
      <c r="D22" s="1">
        <v>1000</v>
      </c>
      <c r="E22" s="1">
        <v>1000</v>
      </c>
      <c r="F22" s="1">
        <v>1000</v>
      </c>
      <c r="G22" s="3" t="s">
        <v>949</v>
      </c>
      <c r="H22" s="3" t="s">
        <v>853</v>
      </c>
      <c r="I22" s="1">
        <v>1000</v>
      </c>
    </row>
    <row r="23" spans="1:9" x14ac:dyDescent="0.25">
      <c r="A23" s="5">
        <f>MIN(LEFT(D23,4),LEFT(E23,4),LEFT(F23,4),LEFT(G23,4),LEFT(H23,4),LEFT(I23,4))</f>
        <v>1.52</v>
      </c>
      <c r="B23" s="3" t="s">
        <v>1195</v>
      </c>
      <c r="C23" s="3" t="s">
        <v>1162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3" t="s">
        <v>1796</v>
      </c>
    </row>
    <row r="24" spans="1:9" x14ac:dyDescent="0.25">
      <c r="A24" s="5">
        <f>MIN(LEFT(D24,4),LEFT(E24,4),LEFT(F24,4),LEFT(G24,4),LEFT(H24,4),LEFT(I24,4))</f>
        <v>1.53</v>
      </c>
      <c r="B24" s="3" t="s">
        <v>1067</v>
      </c>
      <c r="C24" s="3" t="s">
        <v>174</v>
      </c>
      <c r="D24" s="1">
        <v>1000</v>
      </c>
      <c r="E24" s="1">
        <v>1000</v>
      </c>
      <c r="F24" s="1">
        <v>1000</v>
      </c>
      <c r="G24" s="1">
        <v>1000</v>
      </c>
      <c r="H24" s="3" t="s">
        <v>1089</v>
      </c>
      <c r="I24" s="3" t="s">
        <v>2064</v>
      </c>
    </row>
    <row r="25" spans="1:9" x14ac:dyDescent="0.25">
      <c r="A25" s="5">
        <f>MIN(LEFT(D25,4),LEFT(E25,4),LEFT(F25,4),LEFT(G25,4),LEFT(H25,4),LEFT(I25,4))</f>
        <v>1.53</v>
      </c>
      <c r="B25" s="3" t="s">
        <v>138</v>
      </c>
      <c r="C25" s="3" t="s">
        <v>116</v>
      </c>
      <c r="D25" s="1">
        <v>1000</v>
      </c>
      <c r="E25" s="1">
        <v>1000</v>
      </c>
      <c r="F25" s="3" t="s">
        <v>2141</v>
      </c>
      <c r="G25" s="1">
        <v>1000</v>
      </c>
      <c r="H25" s="1">
        <v>1000</v>
      </c>
      <c r="I25" s="3" t="s">
        <v>2266</v>
      </c>
    </row>
    <row r="26" spans="1:9" x14ac:dyDescent="0.25">
      <c r="A26" s="5">
        <f>MIN(LEFT(D26,4),LEFT(E26,4),LEFT(F26,4),LEFT(G26,4),LEFT(H26,4),LEFT(I26,4))</f>
        <v>1.54</v>
      </c>
      <c r="B26" s="3" t="s">
        <v>1166</v>
      </c>
      <c r="C26" s="3" t="s">
        <v>1162</v>
      </c>
      <c r="D26" s="1">
        <v>1000</v>
      </c>
      <c r="E26" s="3" t="s">
        <v>1203</v>
      </c>
      <c r="F26" s="1">
        <v>1000</v>
      </c>
      <c r="G26" s="1">
        <v>1000</v>
      </c>
      <c r="H26" s="1">
        <v>1000</v>
      </c>
      <c r="I26" s="1">
        <v>1000</v>
      </c>
    </row>
    <row r="27" spans="1:9" x14ac:dyDescent="0.25">
      <c r="A27" s="5">
        <f>MIN(LEFT(D27,4),LEFT(E27,4),LEFT(F27,4),LEFT(G27,4),LEFT(H27,4),LEFT(I27,4))</f>
        <v>1.55</v>
      </c>
      <c r="B27" s="3" t="s">
        <v>649</v>
      </c>
      <c r="C27" s="3" t="s">
        <v>542</v>
      </c>
      <c r="D27" s="1">
        <v>1000</v>
      </c>
      <c r="E27" s="1">
        <v>1000</v>
      </c>
      <c r="F27" s="1">
        <v>1000</v>
      </c>
      <c r="G27" s="1">
        <v>1000</v>
      </c>
      <c r="H27" s="1">
        <v>1000</v>
      </c>
      <c r="I27" s="3" t="s">
        <v>1800</v>
      </c>
    </row>
    <row r="28" spans="1:9" x14ac:dyDescent="0.25">
      <c r="A28" s="5">
        <f>MIN(LEFT(D28,4),LEFT(E28,4),LEFT(F28,4),LEFT(G28,4),LEFT(H28,4),LEFT(I28,4))</f>
        <v>1.56</v>
      </c>
      <c r="B28" s="3" t="s">
        <v>1406</v>
      </c>
      <c r="C28" s="3" t="s">
        <v>1390</v>
      </c>
      <c r="D28" s="3" t="s">
        <v>1484</v>
      </c>
      <c r="E28" s="1">
        <v>1000</v>
      </c>
      <c r="F28" s="1">
        <v>1000</v>
      </c>
      <c r="G28" s="1">
        <v>1000</v>
      </c>
      <c r="H28" s="3" t="s">
        <v>1791</v>
      </c>
      <c r="I28" s="1">
        <v>1000</v>
      </c>
    </row>
    <row r="29" spans="1:9" x14ac:dyDescent="0.25">
      <c r="A29" s="5">
        <f>MIN(LEFT(D29,4),LEFT(E29,4),LEFT(F29,4),LEFT(G29,4),LEFT(H29,4),LEFT(I29,4))</f>
        <v>1.56</v>
      </c>
      <c r="B29" s="3" t="s">
        <v>1790</v>
      </c>
      <c r="C29" s="3" t="s">
        <v>33</v>
      </c>
      <c r="D29" s="1">
        <v>1000</v>
      </c>
      <c r="E29" s="1">
        <v>1000</v>
      </c>
      <c r="F29" s="1">
        <v>1000</v>
      </c>
      <c r="G29" s="1">
        <v>1000</v>
      </c>
      <c r="H29" s="1">
        <v>1000</v>
      </c>
      <c r="I29" s="3" t="s">
        <v>1791</v>
      </c>
    </row>
    <row r="30" spans="1:9" x14ac:dyDescent="0.25">
      <c r="A30" s="5">
        <f>MIN(LEFT(D30,4),LEFT(E30,4),LEFT(F30,4),LEFT(G30,4),LEFT(H30,4),LEFT(I30,4))</f>
        <v>1.57</v>
      </c>
      <c r="B30" s="3" t="s">
        <v>477</v>
      </c>
      <c r="C30" s="3" t="s">
        <v>33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3" t="s">
        <v>2351</v>
      </c>
    </row>
    <row r="31" spans="1:9" x14ac:dyDescent="0.25">
      <c r="A31" s="5">
        <f>MIN(LEFT(D31,4),LEFT(E31,4),LEFT(F31,4),LEFT(G31,4),LEFT(H31,4),LEFT(I31,4))</f>
        <v>1.59</v>
      </c>
      <c r="B31" s="3" t="s">
        <v>1403</v>
      </c>
      <c r="C31" s="3" t="s">
        <v>1390</v>
      </c>
      <c r="D31" s="3" t="s">
        <v>1481</v>
      </c>
      <c r="E31" s="3" t="s">
        <v>652</v>
      </c>
      <c r="F31" s="1">
        <v>1000</v>
      </c>
      <c r="G31" s="1">
        <v>1000</v>
      </c>
      <c r="H31" s="1">
        <v>1000</v>
      </c>
      <c r="I31" s="1">
        <v>1000</v>
      </c>
    </row>
    <row r="32" spans="1:9" x14ac:dyDescent="0.25">
      <c r="A32" s="5">
        <f>MIN(LEFT(D32,4),LEFT(E32,4),LEFT(F32,4),LEFT(G32,4),LEFT(H32,4),LEFT(I32,4))</f>
        <v>2</v>
      </c>
      <c r="B32" s="3" t="s">
        <v>1420</v>
      </c>
      <c r="C32" s="3" t="s">
        <v>1390</v>
      </c>
      <c r="D32" s="1">
        <v>1000</v>
      </c>
      <c r="E32" s="3" t="s">
        <v>1485</v>
      </c>
      <c r="F32" s="1">
        <v>1000</v>
      </c>
      <c r="G32" s="1">
        <v>1000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2.0099999999999998</v>
      </c>
      <c r="B33" s="3" t="s">
        <v>1798</v>
      </c>
      <c r="C33" s="3" t="s">
        <v>542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3" t="s">
        <v>1799</v>
      </c>
    </row>
    <row r="34" spans="1:9" x14ac:dyDescent="0.25">
      <c r="A34" s="5">
        <f>MIN(LEFT(D34,4),LEFT(E34,4),LEFT(F34,4),LEFT(G34,4),LEFT(H34,4),LEFT(I34,4))</f>
        <v>2.0099999999999998</v>
      </c>
      <c r="B34" s="3" t="s">
        <v>2285</v>
      </c>
      <c r="C34" s="3" t="s">
        <v>687</v>
      </c>
      <c r="D34" s="1">
        <v>1000</v>
      </c>
      <c r="E34" s="1">
        <v>1000</v>
      </c>
      <c r="F34" s="1">
        <v>1000</v>
      </c>
      <c r="G34" s="1">
        <v>1000</v>
      </c>
      <c r="H34" s="1">
        <v>1000</v>
      </c>
      <c r="I34" s="3" t="s">
        <v>2286</v>
      </c>
    </row>
    <row r="35" spans="1:9" x14ac:dyDescent="0.25">
      <c r="A35" s="5">
        <f>MIN(LEFT(D35,4),LEFT(E35,4),LEFT(F35,4),LEFT(G35,4),LEFT(H35,4),LEFT(I35,4))</f>
        <v>2.02</v>
      </c>
      <c r="B35" s="3" t="s">
        <v>1792</v>
      </c>
      <c r="C35" s="3" t="s">
        <v>1162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3" t="s">
        <v>1793</v>
      </c>
    </row>
    <row r="36" spans="1:9" x14ac:dyDescent="0.25">
      <c r="A36" s="5">
        <f>MIN(LEFT(D36,4),LEFT(E36,4),LEFT(F36,4),LEFT(G36,4),LEFT(H36,4),LEFT(I36,4))</f>
        <v>2.02</v>
      </c>
      <c r="B36" s="3" t="s">
        <v>2264</v>
      </c>
      <c r="C36" s="3" t="s">
        <v>928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3" t="s">
        <v>2265</v>
      </c>
    </row>
    <row r="37" spans="1:9" x14ac:dyDescent="0.25">
      <c r="A37" s="5">
        <f>MIN(LEFT(D37,4),LEFT(E37,4),LEFT(F37,4),LEFT(G37,4),LEFT(H37,4),LEFT(I37,4))</f>
        <v>2.0299999999999998</v>
      </c>
      <c r="B37" s="3" t="s">
        <v>80</v>
      </c>
      <c r="C37" s="3" t="s">
        <v>33</v>
      </c>
      <c r="D37" s="1">
        <v>1000</v>
      </c>
      <c r="E37" s="1">
        <v>1000</v>
      </c>
      <c r="F37" s="1">
        <v>1000</v>
      </c>
      <c r="G37" s="1">
        <v>1000</v>
      </c>
      <c r="H37" s="2" t="s">
        <v>95</v>
      </c>
      <c r="I37" s="1">
        <v>1000</v>
      </c>
    </row>
    <row r="38" spans="1:9" x14ac:dyDescent="0.25">
      <c r="A38" s="5">
        <f>MIN(LEFT(D38,4),LEFT(E38,4),LEFT(F38,4),LEFT(G38,4),LEFT(H38,4),LEFT(I38,4))</f>
        <v>2.0499999999999998</v>
      </c>
      <c r="B38" s="3" t="s">
        <v>199</v>
      </c>
      <c r="C38" s="3" t="s">
        <v>166</v>
      </c>
      <c r="D38" s="1">
        <v>1000</v>
      </c>
      <c r="E38" s="3" t="s">
        <v>259</v>
      </c>
      <c r="F38" s="1">
        <v>1000</v>
      </c>
      <c r="G38" s="1">
        <v>1000</v>
      </c>
      <c r="H38" s="1">
        <v>1000</v>
      </c>
      <c r="I38" s="1">
        <v>1000</v>
      </c>
    </row>
    <row r="39" spans="1:9" x14ac:dyDescent="0.25">
      <c r="A39" s="5">
        <f>MIN(LEFT(D39,4),LEFT(E39,4),LEFT(F39,4),LEFT(G39,4),LEFT(H39,4),LEFT(I39,4))</f>
        <v>2.0499999999999998</v>
      </c>
      <c r="B39" s="3" t="s">
        <v>1168</v>
      </c>
      <c r="C39" s="3" t="s">
        <v>1162</v>
      </c>
      <c r="D39" s="1">
        <v>1000</v>
      </c>
      <c r="E39" s="1">
        <v>1000</v>
      </c>
      <c r="F39" s="3" t="s">
        <v>2836</v>
      </c>
      <c r="G39" s="1">
        <v>1000</v>
      </c>
      <c r="H39" s="1">
        <v>1000</v>
      </c>
      <c r="I39" s="1">
        <v>1000</v>
      </c>
    </row>
    <row r="40" spans="1:9" x14ac:dyDescent="0.25">
      <c r="A40" s="5">
        <f>MIN(LEFT(D40,4),LEFT(E40,4),LEFT(F40,4),LEFT(G40,4),LEFT(H40,4),LEFT(I40,4))</f>
        <v>2.06</v>
      </c>
      <c r="B40" s="3" t="s">
        <v>1397</v>
      </c>
      <c r="C40" s="3" t="s">
        <v>1390</v>
      </c>
      <c r="D40" s="1">
        <v>1000</v>
      </c>
      <c r="E40" s="1">
        <v>1000</v>
      </c>
      <c r="F40" s="1">
        <v>1000</v>
      </c>
      <c r="G40" s="1">
        <v>1000</v>
      </c>
      <c r="H40" s="3" t="s">
        <v>2611</v>
      </c>
      <c r="I40" s="1">
        <v>1000</v>
      </c>
    </row>
    <row r="41" spans="1:9" x14ac:dyDescent="0.25">
      <c r="A41" s="5">
        <f>MIN(LEFT(D41,4),LEFT(E41,4),LEFT(F41,4),LEFT(G41,4),LEFT(H41,4),LEFT(I41,4))</f>
        <v>2.0699999999999998</v>
      </c>
      <c r="B41" s="3" t="s">
        <v>2142</v>
      </c>
      <c r="C41" s="3" t="s">
        <v>116</v>
      </c>
      <c r="D41" s="1">
        <v>1000</v>
      </c>
      <c r="E41" s="1">
        <v>1000</v>
      </c>
      <c r="F41" s="3" t="s">
        <v>2143</v>
      </c>
      <c r="G41" s="1">
        <v>1000</v>
      </c>
      <c r="H41" s="1">
        <v>1000</v>
      </c>
      <c r="I41" s="3" t="s">
        <v>2267</v>
      </c>
    </row>
    <row r="42" spans="1:9" x14ac:dyDescent="0.25">
      <c r="A42" s="5">
        <f>MIN(LEFT(D42,4),LEFT(E42,4),LEFT(F42,4),LEFT(G42,4),LEFT(H42,4),LEFT(I42,4))</f>
        <v>2.08</v>
      </c>
      <c r="B42" s="3" t="s">
        <v>1746</v>
      </c>
      <c r="C42" s="3" t="s">
        <v>1162</v>
      </c>
      <c r="D42" s="1">
        <v>1000</v>
      </c>
      <c r="E42" s="1">
        <v>1000</v>
      </c>
      <c r="F42" s="1">
        <v>1000</v>
      </c>
      <c r="G42" s="1">
        <v>1000</v>
      </c>
      <c r="H42" s="3" t="s">
        <v>2838</v>
      </c>
      <c r="I42" s="1">
        <v>1000</v>
      </c>
    </row>
    <row r="43" spans="1:9" x14ac:dyDescent="0.25">
      <c r="A43" s="5">
        <f>MIN(LEFT(D43,4),LEFT(E43,4),LEFT(F43,4),LEFT(G43,4),LEFT(H43,4),LEFT(I43,4))</f>
        <v>2.09</v>
      </c>
      <c r="B43" s="3" t="s">
        <v>620</v>
      </c>
      <c r="C43" s="3" t="s">
        <v>542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3" t="s">
        <v>2355</v>
      </c>
    </row>
    <row r="44" spans="1:9" x14ac:dyDescent="0.25">
      <c r="A44" s="5">
        <f>MIN(LEFT(D44,4),LEFT(E44,4),LEFT(F44,4),LEFT(G44,4),LEFT(H44,4),LEFT(I44,4))</f>
        <v>2.11</v>
      </c>
      <c r="B44" s="3" t="s">
        <v>657</v>
      </c>
      <c r="C44" s="3" t="s">
        <v>536</v>
      </c>
      <c r="D44" s="3" t="s">
        <v>669</v>
      </c>
      <c r="E44" s="1">
        <v>1000</v>
      </c>
      <c r="F44" s="1">
        <v>1000</v>
      </c>
      <c r="G44" s="1">
        <v>1000</v>
      </c>
      <c r="H44" s="1">
        <v>1000</v>
      </c>
      <c r="I44" s="1">
        <v>1000</v>
      </c>
    </row>
    <row r="45" spans="1:9" x14ac:dyDescent="0.25">
      <c r="A45" s="5">
        <f>MIN(LEFT(D45,4),LEFT(E45,4),LEFT(F45,4),LEFT(G45,4),LEFT(H45,4),LEFT(I45,4))</f>
        <v>2.12</v>
      </c>
      <c r="B45" s="3" t="s">
        <v>258</v>
      </c>
      <c r="C45" s="3" t="s">
        <v>171</v>
      </c>
      <c r="D45" s="1">
        <v>1000</v>
      </c>
      <c r="E45" s="3" t="s">
        <v>257</v>
      </c>
      <c r="F45" s="1">
        <v>1000</v>
      </c>
      <c r="G45" s="1">
        <v>1000</v>
      </c>
      <c r="H45" s="1">
        <v>1000</v>
      </c>
      <c r="I45" s="1">
        <v>1000</v>
      </c>
    </row>
    <row r="46" spans="1:9" x14ac:dyDescent="0.25">
      <c r="A46" s="5">
        <f>MIN(LEFT(D46,4),LEFT(E46,4),LEFT(F46,4),LEFT(G46,4),LEFT(H46,4),LEFT(I46,4))</f>
        <v>2.13</v>
      </c>
      <c r="B46" s="3" t="s">
        <v>1405</v>
      </c>
      <c r="C46" s="3" t="s">
        <v>1390</v>
      </c>
      <c r="D46" s="3" t="s">
        <v>1483</v>
      </c>
      <c r="E46" s="1">
        <v>1000</v>
      </c>
      <c r="F46" s="1">
        <v>1000</v>
      </c>
      <c r="G46" s="1">
        <v>1000</v>
      </c>
      <c r="H46" s="1">
        <v>1000</v>
      </c>
      <c r="I46" s="1">
        <v>1000</v>
      </c>
    </row>
    <row r="47" spans="1:9" x14ac:dyDescent="0.25">
      <c r="A47" s="5">
        <f>MIN(LEFT(D47,4),LEFT(E47,4),LEFT(F47,4),LEFT(G47,4),LEFT(H47,4),LEFT(I47,4))</f>
        <v>2.14</v>
      </c>
      <c r="B47" s="3" t="s">
        <v>1171</v>
      </c>
      <c r="C47" s="3" t="s">
        <v>1162</v>
      </c>
      <c r="D47" s="1">
        <v>1000</v>
      </c>
      <c r="E47" s="1">
        <v>1000</v>
      </c>
      <c r="F47" s="3" t="s">
        <v>2837</v>
      </c>
      <c r="G47" s="1">
        <v>1000</v>
      </c>
      <c r="H47" s="1">
        <v>1000</v>
      </c>
      <c r="I47" s="1">
        <v>1000</v>
      </c>
    </row>
    <row r="48" spans="1:9" x14ac:dyDescent="0.25">
      <c r="A48" s="5">
        <f>MIN(LEFT(D48,4),LEFT(E48,4),LEFT(F48,4),LEFT(G48,4),LEFT(H48,4),LEFT(I48,4))</f>
        <v>2.16</v>
      </c>
      <c r="B48" s="3" t="s">
        <v>1182</v>
      </c>
      <c r="C48" s="3" t="s">
        <v>1162</v>
      </c>
      <c r="D48" s="1">
        <v>1000</v>
      </c>
      <c r="E48" s="1">
        <v>1000</v>
      </c>
      <c r="F48" s="1">
        <v>1000</v>
      </c>
      <c r="G48" s="3" t="s">
        <v>1614</v>
      </c>
      <c r="H48" s="1">
        <v>1000</v>
      </c>
      <c r="I48" s="1">
        <v>1000</v>
      </c>
    </row>
    <row r="49" spans="1:9" x14ac:dyDescent="0.25">
      <c r="A49" s="5">
        <f>MIN(LEFT(D49,4),LEFT(E49,4),LEFT(F49,4),LEFT(G49,4),LEFT(H49,4),LEFT(I49,4))</f>
        <v>2.16</v>
      </c>
      <c r="B49" s="3" t="s">
        <v>1794</v>
      </c>
      <c r="C49" s="3" t="s">
        <v>542</v>
      </c>
      <c r="D49" s="1">
        <v>1000</v>
      </c>
      <c r="E49" s="1">
        <v>1000</v>
      </c>
      <c r="F49" s="1">
        <v>1000</v>
      </c>
      <c r="G49" s="1">
        <v>1000</v>
      </c>
      <c r="H49" s="1">
        <v>1000</v>
      </c>
      <c r="I49" s="3" t="s">
        <v>1795</v>
      </c>
    </row>
    <row r="50" spans="1:9" x14ac:dyDescent="0.25">
      <c r="A50" s="5">
        <f>MIN(LEFT(D50,4),LEFT(E50,4),LEFT(F50,4),LEFT(G50,4),LEFT(H50,4),LEFT(I50,4))</f>
        <v>2.16</v>
      </c>
      <c r="B50" s="3" t="s">
        <v>1769</v>
      </c>
      <c r="C50" s="3" t="s">
        <v>542</v>
      </c>
      <c r="D50" s="1">
        <v>1000</v>
      </c>
      <c r="E50" s="1">
        <v>1000</v>
      </c>
      <c r="F50" s="3" t="s">
        <v>1797</v>
      </c>
      <c r="G50" s="1">
        <v>1000</v>
      </c>
      <c r="H50" s="1">
        <v>1000</v>
      </c>
      <c r="I50" s="3" t="s">
        <v>2517</v>
      </c>
    </row>
    <row r="51" spans="1:9" x14ac:dyDescent="0.25">
      <c r="A51" s="5">
        <f>MIN(LEFT(D51,4),LEFT(E51,4),LEFT(F51,4),LEFT(G51,4),LEFT(H51,4),LEFT(I51,4))</f>
        <v>2.23</v>
      </c>
      <c r="B51" s="3" t="s">
        <v>1199</v>
      </c>
      <c r="C51" s="3" t="s">
        <v>1162</v>
      </c>
      <c r="D51" s="1">
        <v>1000</v>
      </c>
      <c r="E51" s="1">
        <v>1000</v>
      </c>
      <c r="F51" s="1">
        <v>1000</v>
      </c>
      <c r="G51" s="3" t="s">
        <v>1615</v>
      </c>
      <c r="H51" s="1">
        <v>1000</v>
      </c>
      <c r="I51" s="1">
        <v>1000</v>
      </c>
    </row>
    <row r="52" spans="1:9" x14ac:dyDescent="0.25">
      <c r="A52" s="5">
        <f>MIN(LEFT(D52,4),LEFT(E52,4),LEFT(F52,4),LEFT(G52,4),LEFT(H52,4),LEFT(I52,4))</f>
        <v>2.2400000000000002</v>
      </c>
      <c r="B52" s="3" t="s">
        <v>168</v>
      </c>
      <c r="C52" s="3" t="s">
        <v>166</v>
      </c>
      <c r="D52" s="1">
        <v>1000</v>
      </c>
      <c r="E52" s="1">
        <v>1000</v>
      </c>
      <c r="F52" s="1">
        <v>1000</v>
      </c>
      <c r="G52" s="1">
        <v>1000</v>
      </c>
      <c r="H52" s="3" t="s">
        <v>1090</v>
      </c>
      <c r="I52" s="1">
        <v>1000</v>
      </c>
    </row>
    <row r="53" spans="1:9" x14ac:dyDescent="0.25">
      <c r="A53" s="5">
        <f>MIN(LEFT(D53,4),LEFT(E53,4),LEFT(F53,4),LEFT(G53,4),LEFT(H53,4),LEFT(I53,4))</f>
        <v>2.25</v>
      </c>
      <c r="B53" s="3" t="s">
        <v>851</v>
      </c>
      <c r="C53" s="3" t="s">
        <v>542</v>
      </c>
      <c r="D53" s="1">
        <v>1000</v>
      </c>
      <c r="E53" s="1">
        <v>1000</v>
      </c>
      <c r="F53" s="1">
        <v>1000</v>
      </c>
      <c r="G53" s="1">
        <v>1000</v>
      </c>
      <c r="H53" s="3" t="s">
        <v>852</v>
      </c>
      <c r="I53" s="1">
        <v>1000</v>
      </c>
    </row>
    <row r="54" spans="1:9" x14ac:dyDescent="0.25">
      <c r="A54" s="5">
        <f>MIN(LEFT(D54,4),LEFT(E54,4),LEFT(F54,4),LEFT(G54,4),LEFT(H54,4),LEFT(I54,4))</f>
        <v>2.2599999999999998</v>
      </c>
      <c r="B54" s="3" t="s">
        <v>1177</v>
      </c>
      <c r="C54" s="3" t="s">
        <v>1162</v>
      </c>
      <c r="D54" s="1">
        <v>1000</v>
      </c>
      <c r="E54" s="1">
        <v>1000</v>
      </c>
      <c r="F54" s="1">
        <v>1000</v>
      </c>
      <c r="G54" s="1">
        <v>1000</v>
      </c>
      <c r="H54" s="3" t="s">
        <v>2834</v>
      </c>
      <c r="I54" s="3" t="s">
        <v>1801</v>
      </c>
    </row>
    <row r="55" spans="1:9" x14ac:dyDescent="0.25">
      <c r="A55" s="5">
        <f>MIN(LEFT(D55,4),LEFT(E55,4),LEFT(F55,4),LEFT(G55,4),LEFT(H55,4),LEFT(I55,4))</f>
        <v>2.2799999999999998</v>
      </c>
      <c r="B55" s="3" t="s">
        <v>2132</v>
      </c>
      <c r="C55" s="3" t="s">
        <v>116</v>
      </c>
      <c r="D55" s="1">
        <v>1000</v>
      </c>
      <c r="E55" s="1">
        <v>1000</v>
      </c>
      <c r="F55" s="3" t="s">
        <v>2144</v>
      </c>
      <c r="G55" s="1">
        <v>1000</v>
      </c>
      <c r="H55" s="1">
        <v>1000</v>
      </c>
      <c r="I55" s="1">
        <v>1000</v>
      </c>
    </row>
    <row r="56" spans="1:9" x14ac:dyDescent="0.25">
      <c r="A56" s="5">
        <f>MIN(LEFT(D56,4),LEFT(E56,4),LEFT(F56,4),LEFT(G56,4),LEFT(H56,4),LEFT(I56,4))</f>
        <v>2.31</v>
      </c>
      <c r="B56" s="3" t="s">
        <v>655</v>
      </c>
      <c r="C56" s="3" t="s">
        <v>542</v>
      </c>
      <c r="D56" s="1">
        <v>1000</v>
      </c>
      <c r="E56" s="1">
        <v>1000</v>
      </c>
      <c r="F56" s="1">
        <v>1000</v>
      </c>
      <c r="G56" s="1">
        <v>1000</v>
      </c>
      <c r="H56" s="1">
        <v>1000</v>
      </c>
      <c r="I56" s="3" t="s">
        <v>2354</v>
      </c>
    </row>
    <row r="57" spans="1:9" x14ac:dyDescent="0.25">
      <c r="A57" s="5">
        <f>MIN(LEFT(D57,4),LEFT(E57,4),LEFT(F57,4),LEFT(G57,4),LEFT(H57,4),LEFT(I57,4))</f>
        <v>2.3199999999999998</v>
      </c>
      <c r="B57" s="3" t="s">
        <v>816</v>
      </c>
      <c r="C57" s="3" t="s">
        <v>542</v>
      </c>
      <c r="D57" s="1">
        <v>1000</v>
      </c>
      <c r="E57" s="1">
        <v>1000</v>
      </c>
      <c r="F57" s="1">
        <v>1000</v>
      </c>
      <c r="G57" s="1">
        <v>1000</v>
      </c>
      <c r="H57" s="3" t="s">
        <v>850</v>
      </c>
      <c r="I57" s="1">
        <v>1000</v>
      </c>
    </row>
    <row r="58" spans="1:9" x14ac:dyDescent="0.25">
      <c r="A58" s="5">
        <f>MIN(LEFT(D58,4),LEFT(E58,4),LEFT(F58,4),LEFT(G58,4),LEFT(H58,4),LEFT(I58,4))</f>
        <v>2.36</v>
      </c>
      <c r="B58" s="3" t="s">
        <v>684</v>
      </c>
      <c r="C58" s="3" t="s">
        <v>542</v>
      </c>
      <c r="D58" s="1">
        <v>1000</v>
      </c>
      <c r="E58" s="3" t="s">
        <v>2458</v>
      </c>
      <c r="F58" s="1">
        <v>1000</v>
      </c>
      <c r="G58" s="1">
        <v>1000</v>
      </c>
      <c r="H58" s="1">
        <v>1000</v>
      </c>
      <c r="I58" s="1">
        <v>1000</v>
      </c>
    </row>
    <row r="59" spans="1:9" x14ac:dyDescent="0.25">
      <c r="A59" s="5">
        <f>MIN(LEFT(D59,4),LEFT(E59,4),LEFT(F59,4),LEFT(G59,4),LEFT(H59,4),LEFT(I59,4))</f>
        <v>2.44</v>
      </c>
      <c r="B59" s="3" t="s">
        <v>2356</v>
      </c>
      <c r="C59" s="3" t="s">
        <v>542</v>
      </c>
      <c r="D59" s="1">
        <v>1000</v>
      </c>
      <c r="E59" s="1">
        <v>1000</v>
      </c>
      <c r="F59" s="1">
        <v>1000</v>
      </c>
      <c r="G59" s="1">
        <v>1000</v>
      </c>
      <c r="H59" s="1">
        <v>1000</v>
      </c>
      <c r="I59" s="3" t="s">
        <v>2357</v>
      </c>
    </row>
    <row r="60" spans="1:9" x14ac:dyDescent="0.25">
      <c r="A60" s="5">
        <f>MIN(LEFT(D60,4),LEFT(E60,4),LEFT(F60,4),LEFT(G60,4),LEFT(H60,4),LEFT(I60,4))</f>
        <v>2.4900000000000002</v>
      </c>
      <c r="B60" s="3" t="s">
        <v>627</v>
      </c>
      <c r="C60" s="3" t="s">
        <v>542</v>
      </c>
      <c r="D60" s="3" t="s">
        <v>668</v>
      </c>
      <c r="E60" s="1">
        <v>1000</v>
      </c>
      <c r="F60" s="1">
        <v>1000</v>
      </c>
      <c r="G60" s="1">
        <v>1000</v>
      </c>
      <c r="H60" s="1">
        <v>1000</v>
      </c>
      <c r="I60" s="1">
        <v>1000</v>
      </c>
    </row>
    <row r="61" spans="1:9" x14ac:dyDescent="0.25">
      <c r="A61" s="5">
        <f>MIN(LEFT(D61,4),LEFT(E61,4),LEFT(F61,4),LEFT(G61,4),LEFT(H61,4),LEFT(I61,4))</f>
        <v>2.57</v>
      </c>
      <c r="B61" s="3" t="s">
        <v>666</v>
      </c>
      <c r="C61" s="3" t="s">
        <v>542</v>
      </c>
      <c r="D61" s="3" t="s">
        <v>667</v>
      </c>
      <c r="E61" s="1">
        <v>1000</v>
      </c>
      <c r="F61" s="1">
        <v>1000</v>
      </c>
      <c r="G61" s="1">
        <v>1000</v>
      </c>
      <c r="H61" s="1">
        <v>1000</v>
      </c>
      <c r="I61" s="1">
        <v>1000</v>
      </c>
    </row>
    <row r="62" spans="1:9" x14ac:dyDescent="0.25">
      <c r="A62" s="5">
        <f>MIN(LEFT(D62,4),LEFT(E62,4),LEFT(F62,4),LEFT(G62,4),LEFT(H62,4),LEFT(I62,4))</f>
        <v>2.58</v>
      </c>
      <c r="B62" s="3" t="s">
        <v>1775</v>
      </c>
      <c r="C62" s="3" t="s">
        <v>542</v>
      </c>
      <c r="D62" s="1">
        <v>1000</v>
      </c>
      <c r="E62" s="1">
        <v>1000</v>
      </c>
      <c r="F62" s="1">
        <v>1000</v>
      </c>
      <c r="G62" s="1">
        <v>1000</v>
      </c>
      <c r="H62" s="1">
        <v>1000</v>
      </c>
      <c r="I62" s="3" t="s">
        <v>2350</v>
      </c>
    </row>
    <row r="63" spans="1:9" x14ac:dyDescent="0.25">
      <c r="A63" s="5">
        <f>MIN(LEFT(D63,4),LEFT(E63,4),LEFT(F63,4),LEFT(G63,4),LEFT(H63,4),LEFT(I63,4))</f>
        <v>3.19</v>
      </c>
      <c r="B63" s="3" t="s">
        <v>1173</v>
      </c>
      <c r="C63" s="3" t="s">
        <v>1162</v>
      </c>
      <c r="D63" s="1">
        <v>1000</v>
      </c>
      <c r="E63" s="1">
        <v>1000</v>
      </c>
      <c r="F63" s="1">
        <v>1000</v>
      </c>
      <c r="G63" s="1">
        <v>1000</v>
      </c>
      <c r="H63" s="3" t="s">
        <v>2833</v>
      </c>
      <c r="I63" s="1">
        <v>1000</v>
      </c>
    </row>
    <row r="64" spans="1:9" x14ac:dyDescent="0.25">
      <c r="A64" s="5"/>
      <c r="D64" s="1">
        <v>1000</v>
      </c>
      <c r="E64" s="1">
        <v>1000</v>
      </c>
      <c r="F64" s="1">
        <v>1000</v>
      </c>
      <c r="G64" s="1">
        <v>1000</v>
      </c>
      <c r="H64" s="1">
        <v>1000</v>
      </c>
      <c r="I64" s="1">
        <v>1000</v>
      </c>
    </row>
    <row r="65" spans="1:9" x14ac:dyDescent="0.25">
      <c r="A65" s="6" t="s">
        <v>11</v>
      </c>
      <c r="D65" s="1">
        <v>1000</v>
      </c>
      <c r="E65" s="1">
        <v>1000</v>
      </c>
      <c r="F65" s="1">
        <v>1000</v>
      </c>
      <c r="G65" s="1">
        <v>1000</v>
      </c>
      <c r="H65" s="1">
        <v>1000</v>
      </c>
      <c r="I65" s="1">
        <v>1000</v>
      </c>
    </row>
    <row r="66" spans="1:9" x14ac:dyDescent="0.25">
      <c r="A66" s="6" t="s">
        <v>1</v>
      </c>
      <c r="B66" s="4" t="s">
        <v>0</v>
      </c>
      <c r="C66" s="4" t="s">
        <v>2</v>
      </c>
      <c r="D66" s="4" t="s">
        <v>3</v>
      </c>
      <c r="E66" s="4" t="s">
        <v>4</v>
      </c>
      <c r="F66" s="4" t="s">
        <v>5</v>
      </c>
      <c r="G66" s="4" t="s">
        <v>6</v>
      </c>
      <c r="H66" s="4" t="s">
        <v>7</v>
      </c>
      <c r="I66" s="4" t="s">
        <v>1424</v>
      </c>
    </row>
    <row r="67" spans="1:9" x14ac:dyDescent="0.25">
      <c r="A67" s="5">
        <f>MIN(LEFT(D67,4),LEFT(E67,4),LEFT(F67,4),LEFT(G67,4),LEFT(H67,4),LEFT(I67,4))</f>
        <v>1.18</v>
      </c>
      <c r="B67" s="3" t="s">
        <v>2723</v>
      </c>
      <c r="C67" s="3" t="s">
        <v>140</v>
      </c>
      <c r="D67" s="1">
        <v>1000</v>
      </c>
      <c r="E67" s="1">
        <v>1000</v>
      </c>
      <c r="F67" s="1">
        <v>1000</v>
      </c>
      <c r="G67" s="1">
        <v>1000</v>
      </c>
      <c r="H67" s="1">
        <v>1000</v>
      </c>
      <c r="I67" s="3" t="s">
        <v>2726</v>
      </c>
    </row>
    <row r="68" spans="1:9" x14ac:dyDescent="0.25">
      <c r="A68" s="5">
        <f>MIN(LEFT(D68,4),LEFT(E68,4),LEFT(F68,4),LEFT(G68,4),LEFT(H68,4),LEFT(I68,4))</f>
        <v>1.19</v>
      </c>
      <c r="B68" s="3" t="s">
        <v>2741</v>
      </c>
      <c r="C68" s="3" t="s">
        <v>1390</v>
      </c>
      <c r="D68" s="1">
        <v>1000</v>
      </c>
      <c r="E68" s="1">
        <v>1000</v>
      </c>
      <c r="F68" s="1">
        <v>1000</v>
      </c>
      <c r="G68" s="1">
        <v>1000</v>
      </c>
      <c r="H68" s="1">
        <v>1000</v>
      </c>
      <c r="I68" s="3" t="s">
        <v>2744</v>
      </c>
    </row>
    <row r="69" spans="1:9" x14ac:dyDescent="0.25">
      <c r="A69" s="5">
        <f>MIN(LEFT(D69,4),LEFT(E69,4),LEFT(F69,4),LEFT(G69,4),LEFT(H69,4),LEFT(I69,4))</f>
        <v>1.26</v>
      </c>
      <c r="B69" s="3" t="s">
        <v>1342</v>
      </c>
      <c r="C69" s="3" t="s">
        <v>486</v>
      </c>
      <c r="D69" s="1">
        <v>1000</v>
      </c>
      <c r="E69" s="1">
        <v>1000</v>
      </c>
      <c r="F69" s="1">
        <v>1000</v>
      </c>
      <c r="G69" s="3" t="s">
        <v>1350</v>
      </c>
      <c r="H69" s="1">
        <v>1000</v>
      </c>
      <c r="I69" s="1">
        <v>1000</v>
      </c>
    </row>
    <row r="70" spans="1:9" x14ac:dyDescent="0.25">
      <c r="A70" s="5">
        <f>MIN(LEFT(D70,4),LEFT(E70,4),LEFT(F70,4),LEFT(G70,4),LEFT(H70,4),LEFT(I70,4))</f>
        <v>1.27</v>
      </c>
      <c r="B70" s="3" t="s">
        <v>2804</v>
      </c>
      <c r="C70" s="3" t="s">
        <v>1390</v>
      </c>
      <c r="D70" s="1">
        <v>1000</v>
      </c>
      <c r="E70" s="1">
        <v>1000</v>
      </c>
      <c r="F70" s="1">
        <v>1000</v>
      </c>
      <c r="G70" s="1">
        <v>1000</v>
      </c>
      <c r="H70" s="1">
        <v>1000</v>
      </c>
      <c r="I70" s="3" t="s">
        <v>2806</v>
      </c>
    </row>
    <row r="71" spans="1:9" x14ac:dyDescent="0.25">
      <c r="A71" s="5">
        <f>MIN(LEFT(D71,4),LEFT(E71,4),LEFT(F71,4),LEFT(G71,4),LEFT(H71,4),LEFT(I71,4))</f>
        <v>1.29</v>
      </c>
      <c r="B71" s="3" t="s">
        <v>2665</v>
      </c>
      <c r="C71" s="3" t="s">
        <v>1390</v>
      </c>
      <c r="D71" s="1">
        <v>1000</v>
      </c>
      <c r="E71" s="1">
        <v>1000</v>
      </c>
      <c r="F71" s="1">
        <v>1000</v>
      </c>
      <c r="G71" s="1">
        <v>1000</v>
      </c>
      <c r="H71" s="1">
        <v>1000</v>
      </c>
      <c r="I71" s="3" t="s">
        <v>2666</v>
      </c>
    </row>
    <row r="72" spans="1:9" x14ac:dyDescent="0.25">
      <c r="A72" s="5">
        <f>MIN(LEFT(D72,4),LEFT(E72,4),LEFT(F72,4),LEFT(G72,4),LEFT(H72,4),LEFT(I72,4))</f>
        <v>1.3</v>
      </c>
      <c r="B72" s="3" t="s">
        <v>1896</v>
      </c>
      <c r="C72" s="3" t="s">
        <v>358</v>
      </c>
      <c r="D72" s="3" t="s">
        <v>1897</v>
      </c>
      <c r="E72" s="3" t="s">
        <v>2452</v>
      </c>
      <c r="F72" s="1">
        <v>1000</v>
      </c>
      <c r="G72" s="1">
        <v>1000</v>
      </c>
      <c r="H72" s="1">
        <v>1000</v>
      </c>
      <c r="I72" s="1">
        <v>1000</v>
      </c>
    </row>
    <row r="73" spans="1:9" x14ac:dyDescent="0.25">
      <c r="A73" s="5">
        <f>MIN(LEFT(D73,4),LEFT(E73,4),LEFT(F73,4),LEFT(G73,4),LEFT(H73,4),LEFT(I73,4))</f>
        <v>1.32</v>
      </c>
      <c r="B73" s="3" t="s">
        <v>730</v>
      </c>
      <c r="C73" s="3" t="s">
        <v>687</v>
      </c>
      <c r="D73" s="1">
        <v>1000</v>
      </c>
      <c r="E73" s="1">
        <v>1000</v>
      </c>
      <c r="F73" s="1">
        <v>1000</v>
      </c>
      <c r="G73" s="3" t="s">
        <v>1591</v>
      </c>
      <c r="H73" s="1">
        <v>1000</v>
      </c>
      <c r="I73" s="1">
        <v>1000</v>
      </c>
    </row>
    <row r="74" spans="1:9" x14ac:dyDescent="0.25">
      <c r="A74" s="5">
        <f>MIN(LEFT(D74,4),LEFT(E74,4),LEFT(F74,4),LEFT(G74,4),LEFT(H74,4),LEFT(I74,4))</f>
        <v>1.36</v>
      </c>
      <c r="B74" s="3" t="s">
        <v>1227</v>
      </c>
      <c r="C74" s="3" t="s">
        <v>1162</v>
      </c>
      <c r="D74" s="1">
        <v>1000</v>
      </c>
      <c r="E74" s="1">
        <v>1000</v>
      </c>
      <c r="F74" s="1">
        <v>1000</v>
      </c>
      <c r="G74" s="1">
        <v>1000</v>
      </c>
      <c r="H74" s="1">
        <v>1000</v>
      </c>
      <c r="I74" s="3" t="s">
        <v>1845</v>
      </c>
    </row>
    <row r="75" spans="1:9" x14ac:dyDescent="0.25">
      <c r="A75" s="5">
        <f>MIN(LEFT(D75,4),LEFT(E75,4),LEFT(F75,4),LEFT(G75,4),LEFT(H75,4),LEFT(I75,4))</f>
        <v>1.37</v>
      </c>
      <c r="B75" s="3" t="s">
        <v>1100</v>
      </c>
      <c r="C75" s="3" t="s">
        <v>174</v>
      </c>
      <c r="D75" s="1">
        <v>1000</v>
      </c>
      <c r="E75" s="1">
        <v>1000</v>
      </c>
      <c r="F75" s="1">
        <v>1000</v>
      </c>
      <c r="G75" s="3" t="s">
        <v>1352</v>
      </c>
      <c r="H75" s="1">
        <v>1000</v>
      </c>
      <c r="I75" s="3" t="s">
        <v>2061</v>
      </c>
    </row>
    <row r="76" spans="1:9" x14ac:dyDescent="0.25">
      <c r="A76" s="5">
        <f>MIN(LEFT(D76,4),LEFT(E76,4),LEFT(F76,4),LEFT(G76,4),LEFT(H76,4),LEFT(I76,4))</f>
        <v>1.38</v>
      </c>
      <c r="B76" s="3" t="s">
        <v>1399</v>
      </c>
      <c r="C76" s="3" t="s">
        <v>1390</v>
      </c>
      <c r="D76" s="3" t="s">
        <v>1487</v>
      </c>
      <c r="E76" s="1">
        <v>1000</v>
      </c>
      <c r="F76" s="1">
        <v>1000</v>
      </c>
      <c r="G76" s="1">
        <v>1000</v>
      </c>
      <c r="H76" s="1">
        <v>1000</v>
      </c>
      <c r="I76" s="1">
        <v>1000</v>
      </c>
    </row>
    <row r="77" spans="1:9" x14ac:dyDescent="0.25">
      <c r="A77" s="5">
        <f>MIN(LEFT(D77,4),LEFT(E77,4),LEFT(F77,4),LEFT(G77,4),LEFT(H77,4),LEFT(I77,4))</f>
        <v>1.38</v>
      </c>
      <c r="B77" s="3" t="s">
        <v>1402</v>
      </c>
      <c r="C77" s="3" t="s">
        <v>1390</v>
      </c>
      <c r="D77" s="1">
        <v>1000</v>
      </c>
      <c r="E77" s="1">
        <v>1000</v>
      </c>
      <c r="F77" s="1">
        <v>1000</v>
      </c>
      <c r="G77" s="1">
        <v>1000</v>
      </c>
      <c r="H77" s="1">
        <v>1000</v>
      </c>
      <c r="I77" s="3" t="s">
        <v>2668</v>
      </c>
    </row>
    <row r="78" spans="1:9" x14ac:dyDescent="0.25">
      <c r="A78" s="5">
        <f>MIN(LEFT(D78,4),LEFT(E78,4),LEFT(F78,4),LEFT(G78,4),LEFT(H78,4),LEFT(I78,4))</f>
        <v>1.42</v>
      </c>
      <c r="B78" s="3" t="s">
        <v>959</v>
      </c>
      <c r="C78" s="3" t="s">
        <v>935</v>
      </c>
      <c r="D78" s="3" t="s">
        <v>1652</v>
      </c>
      <c r="E78" s="1">
        <v>1000</v>
      </c>
      <c r="F78" s="1">
        <v>1000</v>
      </c>
      <c r="G78" s="3" t="s">
        <v>971</v>
      </c>
      <c r="H78" s="1">
        <v>1000</v>
      </c>
      <c r="I78" s="3" t="s">
        <v>2927</v>
      </c>
    </row>
    <row r="79" spans="1:9" x14ac:dyDescent="0.25">
      <c r="A79" s="5">
        <f>MIN(LEFT(D79,4),LEFT(E79,4),LEFT(F79,4),LEFT(G79,4),LEFT(H79,4),LEFT(I79,4))</f>
        <v>1.43</v>
      </c>
      <c r="B79" s="3" t="s">
        <v>35</v>
      </c>
      <c r="C79" s="3" t="s">
        <v>33</v>
      </c>
      <c r="D79" s="1">
        <v>1000</v>
      </c>
      <c r="E79" s="3" t="s">
        <v>1267</v>
      </c>
      <c r="F79" s="1">
        <v>1000</v>
      </c>
      <c r="G79" s="1">
        <v>1000</v>
      </c>
      <c r="H79" s="1">
        <v>1000</v>
      </c>
      <c r="I79" s="1">
        <v>1000</v>
      </c>
    </row>
    <row r="80" spans="1:9" x14ac:dyDescent="0.25">
      <c r="A80" s="5">
        <f>MIN(LEFT(D80,4),LEFT(E80,4),LEFT(F80,4),LEFT(G80,4),LEFT(H80,4),LEFT(I80,4))</f>
        <v>1.43</v>
      </c>
      <c r="B80" s="3" t="s">
        <v>128</v>
      </c>
      <c r="C80" s="3" t="s">
        <v>116</v>
      </c>
      <c r="D80" s="1">
        <v>1000</v>
      </c>
      <c r="E80" s="1">
        <v>1000</v>
      </c>
      <c r="F80" s="1">
        <v>1000</v>
      </c>
      <c r="G80" s="1">
        <v>1000</v>
      </c>
      <c r="H80" s="1">
        <v>1000</v>
      </c>
      <c r="I80" s="3" t="s">
        <v>2238</v>
      </c>
    </row>
    <row r="81" spans="1:9" x14ac:dyDescent="0.25">
      <c r="A81" s="5">
        <f>MIN(LEFT(D81,4),LEFT(E81,4),LEFT(F81,4),LEFT(G81,4),LEFT(H81,4),LEFT(I81,4))</f>
        <v>1.43</v>
      </c>
      <c r="B81" s="3" t="s">
        <v>1404</v>
      </c>
      <c r="C81" s="3" t="s">
        <v>1390</v>
      </c>
      <c r="D81" s="1">
        <v>1000</v>
      </c>
      <c r="E81" s="1">
        <v>1000</v>
      </c>
      <c r="F81" s="1">
        <v>1000</v>
      </c>
      <c r="G81" s="1">
        <v>1000</v>
      </c>
      <c r="H81" s="1">
        <v>1000</v>
      </c>
      <c r="I81" s="3" t="s">
        <v>2669</v>
      </c>
    </row>
    <row r="82" spans="1:9" x14ac:dyDescent="0.25">
      <c r="A82" s="5">
        <f>MIN(LEFT(D82,4),LEFT(E82,4),LEFT(F82,4),LEFT(G82,4),LEFT(H82,4),LEFT(I82,4))</f>
        <v>1.44</v>
      </c>
      <c r="B82" s="3" t="s">
        <v>276</v>
      </c>
      <c r="C82" s="3" t="s">
        <v>177</v>
      </c>
      <c r="D82" s="1">
        <v>1000</v>
      </c>
      <c r="E82" s="1">
        <v>1000</v>
      </c>
      <c r="F82" s="1">
        <v>1000</v>
      </c>
      <c r="G82" s="1">
        <v>1000</v>
      </c>
      <c r="H82" s="3" t="s">
        <v>1976</v>
      </c>
      <c r="I82" s="1">
        <v>1000</v>
      </c>
    </row>
    <row r="83" spans="1:9" x14ac:dyDescent="0.25">
      <c r="A83" s="5">
        <f>MIN(LEFT(D83,4),LEFT(E83,4),LEFT(F83,4),LEFT(G83,4),LEFT(H83,4),LEFT(I83,4))</f>
        <v>1.46</v>
      </c>
      <c r="B83" s="3" t="s">
        <v>448</v>
      </c>
      <c r="C83" s="3" t="s">
        <v>377</v>
      </c>
      <c r="D83" s="1">
        <v>1000</v>
      </c>
      <c r="E83" s="1">
        <v>1000</v>
      </c>
      <c r="F83" s="3" t="s">
        <v>997</v>
      </c>
      <c r="G83" s="1">
        <v>1000</v>
      </c>
      <c r="H83" s="3" t="s">
        <v>1117</v>
      </c>
      <c r="I83" s="1">
        <v>1000</v>
      </c>
    </row>
    <row r="84" spans="1:9" x14ac:dyDescent="0.25">
      <c r="A84" s="5">
        <f>MIN(LEFT(D84,4),LEFT(E84,4),LEFT(F84,4),LEFT(G84,4),LEFT(H84,4),LEFT(I84,4))</f>
        <v>1.46</v>
      </c>
      <c r="B84" s="3" t="s">
        <v>1589</v>
      </c>
      <c r="C84" s="3" t="s">
        <v>687</v>
      </c>
      <c r="D84" s="1">
        <v>1000</v>
      </c>
      <c r="E84" s="1">
        <v>1000</v>
      </c>
      <c r="F84" s="1">
        <v>1000</v>
      </c>
      <c r="G84" s="3" t="s">
        <v>1590</v>
      </c>
      <c r="H84" s="1">
        <v>1000</v>
      </c>
      <c r="I84" s="3" t="s">
        <v>2302</v>
      </c>
    </row>
    <row r="85" spans="1:9" x14ac:dyDescent="0.25">
      <c r="A85" s="5">
        <f>MIN(LEFT(D85,4),LEFT(E85,4),LEFT(F85,4),LEFT(G85,4),LEFT(H85,4),LEFT(I85,4))</f>
        <v>1.46</v>
      </c>
      <c r="B85" s="3" t="s">
        <v>1389</v>
      </c>
      <c r="C85" s="3" t="s">
        <v>1390</v>
      </c>
      <c r="D85" s="1">
        <v>1000</v>
      </c>
      <c r="E85" s="1">
        <v>1000</v>
      </c>
      <c r="F85" s="1">
        <v>1000</v>
      </c>
      <c r="G85" s="1">
        <v>1000</v>
      </c>
      <c r="H85" s="1">
        <v>1000</v>
      </c>
      <c r="I85" s="3" t="s">
        <v>2671</v>
      </c>
    </row>
    <row r="86" spans="1:9" x14ac:dyDescent="0.25">
      <c r="A86" s="5">
        <f>MIN(LEFT(D86,4),LEFT(E86,4),LEFT(F86,4),LEFT(G86,4),LEFT(H86,4),LEFT(I86,4))</f>
        <v>1.47</v>
      </c>
      <c r="B86" s="3" t="s">
        <v>1422</v>
      </c>
      <c r="C86" s="3" t="s">
        <v>1390</v>
      </c>
      <c r="D86" s="1">
        <v>1000</v>
      </c>
      <c r="E86" s="1">
        <v>1000</v>
      </c>
      <c r="F86" s="1">
        <v>1000</v>
      </c>
      <c r="G86" s="1">
        <v>1000</v>
      </c>
      <c r="H86" s="1">
        <v>1000</v>
      </c>
      <c r="I86" s="3" t="s">
        <v>2670</v>
      </c>
    </row>
    <row r="87" spans="1:9" x14ac:dyDescent="0.25">
      <c r="A87" s="5">
        <f>MIN(LEFT(D87,4),LEFT(E87,4),LEFT(F87,4),LEFT(G87,4),LEFT(H87,4),LEFT(I87,4))</f>
        <v>1.47</v>
      </c>
      <c r="B87" s="3" t="s">
        <v>1259</v>
      </c>
      <c r="C87" s="3" t="s">
        <v>1162</v>
      </c>
      <c r="D87" s="1">
        <v>1000</v>
      </c>
      <c r="E87" s="1">
        <v>1000</v>
      </c>
      <c r="F87" s="1">
        <v>1000</v>
      </c>
      <c r="G87" s="1">
        <v>1000</v>
      </c>
      <c r="H87" s="3" t="s">
        <v>2835</v>
      </c>
      <c r="I87" s="1">
        <v>1000</v>
      </c>
    </row>
    <row r="88" spans="1:9" x14ac:dyDescent="0.25">
      <c r="A88" s="5">
        <f>MIN(LEFT(D88,4),LEFT(E88,4),LEFT(F88,4),LEFT(G88,4),LEFT(H88,4),LEFT(I88,4))</f>
        <v>1.48</v>
      </c>
      <c r="B88" s="3" t="s">
        <v>459</v>
      </c>
      <c r="C88" s="3" t="s">
        <v>361</v>
      </c>
      <c r="D88" s="1">
        <v>1000</v>
      </c>
      <c r="E88" s="1">
        <v>1000</v>
      </c>
      <c r="F88" s="1">
        <v>1000</v>
      </c>
      <c r="G88" s="3" t="s">
        <v>460</v>
      </c>
      <c r="H88" s="1">
        <v>1000</v>
      </c>
      <c r="I88" s="1">
        <v>1000</v>
      </c>
    </row>
    <row r="89" spans="1:9" x14ac:dyDescent="0.25">
      <c r="A89" s="5">
        <f>MIN(LEFT(D89,4),LEFT(E89,4),LEFT(F89,4),LEFT(G89,4),LEFT(H89,4),LEFT(I89,4))</f>
        <v>1.48</v>
      </c>
      <c r="B89" s="3" t="s">
        <v>292</v>
      </c>
      <c r="C89" s="3" t="s">
        <v>171</v>
      </c>
      <c r="D89" s="1">
        <v>1000</v>
      </c>
      <c r="E89" s="3" t="s">
        <v>304</v>
      </c>
      <c r="F89" s="1">
        <v>1000</v>
      </c>
      <c r="G89" s="1">
        <v>1000</v>
      </c>
      <c r="H89" s="3" t="s">
        <v>1977</v>
      </c>
      <c r="I89" s="3" t="s">
        <v>2239</v>
      </c>
    </row>
    <row r="90" spans="1:9" x14ac:dyDescent="0.25">
      <c r="A90" s="5">
        <f>MIN(LEFT(D90,4),LEFT(E90,4),LEFT(F90,4),LEFT(G90,4),LEFT(H90,4),LEFT(I90,4))</f>
        <v>1.5</v>
      </c>
      <c r="B90" s="3" t="s">
        <v>965</v>
      </c>
      <c r="C90" s="3" t="s">
        <v>928</v>
      </c>
      <c r="D90" s="1">
        <v>1000</v>
      </c>
      <c r="E90" s="3" t="s">
        <v>1268</v>
      </c>
      <c r="F90" s="1">
        <v>1000</v>
      </c>
      <c r="G90" s="3" t="s">
        <v>970</v>
      </c>
      <c r="H90" s="3" t="s">
        <v>1027</v>
      </c>
      <c r="I90" s="3" t="s">
        <v>2237</v>
      </c>
    </row>
    <row r="91" spans="1:9" x14ac:dyDescent="0.25">
      <c r="A91" s="5">
        <f>MIN(LEFT(D91,4),LEFT(E91,4),LEFT(F91,4),LEFT(G91,4),LEFT(H91,4),LEFT(I91,4))</f>
        <v>1.53</v>
      </c>
      <c r="B91" s="3" t="s">
        <v>1397</v>
      </c>
      <c r="C91" s="3" t="s">
        <v>1390</v>
      </c>
      <c r="D91" s="1">
        <v>1000</v>
      </c>
      <c r="E91" s="1">
        <v>1000</v>
      </c>
      <c r="F91" s="1">
        <v>1000</v>
      </c>
      <c r="G91" s="1">
        <v>1000</v>
      </c>
      <c r="H91" s="1">
        <v>1000</v>
      </c>
      <c r="I91" s="3" t="s">
        <v>2667</v>
      </c>
    </row>
    <row r="92" spans="1:9" x14ac:dyDescent="0.25">
      <c r="A92" s="5">
        <f>MIN(LEFT(D92,4),LEFT(E92,4),LEFT(F92,4),LEFT(G92,4),LEFT(H92,4),LEFT(I92,4))</f>
        <v>1.57</v>
      </c>
      <c r="B92" s="3" t="s">
        <v>270</v>
      </c>
      <c r="C92" s="3" t="s">
        <v>171</v>
      </c>
      <c r="D92" s="1">
        <v>1000</v>
      </c>
      <c r="E92" s="3" t="s">
        <v>305</v>
      </c>
      <c r="F92" s="1">
        <v>1000</v>
      </c>
      <c r="G92" s="1">
        <v>1000</v>
      </c>
      <c r="H92" s="1">
        <v>1000</v>
      </c>
      <c r="I92" s="1">
        <v>1000</v>
      </c>
    </row>
    <row r="93" spans="1:9" x14ac:dyDescent="0.25">
      <c r="A93" s="5">
        <f>MIN(LEFT(D93,4),LEFT(E93,4),LEFT(F93,4),LEFT(G93,4),LEFT(H93,4),LEFT(I93,4))</f>
        <v>1.57</v>
      </c>
      <c r="B93" s="3" t="s">
        <v>606</v>
      </c>
      <c r="C93" s="3" t="s">
        <v>536</v>
      </c>
      <c r="D93" s="3" t="s">
        <v>607</v>
      </c>
      <c r="E93" s="1">
        <v>1000</v>
      </c>
      <c r="F93" s="1">
        <v>1000</v>
      </c>
      <c r="G93" s="1">
        <v>1000</v>
      </c>
      <c r="H93" s="1">
        <v>1000</v>
      </c>
      <c r="I93" s="1">
        <v>1000</v>
      </c>
    </row>
    <row r="94" spans="1:9" x14ac:dyDescent="0.25">
      <c r="A94" s="5">
        <f>MIN(LEFT(D94,4),LEFT(E94,4),LEFT(F94,4),LEFT(G94,4),LEFT(H94,4),LEFT(I94,4))</f>
        <v>1.59</v>
      </c>
      <c r="B94" s="3" t="s">
        <v>57</v>
      </c>
      <c r="C94" s="3" t="s">
        <v>38</v>
      </c>
      <c r="D94" s="1">
        <v>1000</v>
      </c>
      <c r="E94" s="3" t="s">
        <v>1265</v>
      </c>
      <c r="F94" s="1">
        <v>1000</v>
      </c>
      <c r="G94" s="1">
        <v>1000</v>
      </c>
      <c r="H94" s="1">
        <v>1000</v>
      </c>
      <c r="I94" s="1">
        <v>1000</v>
      </c>
    </row>
    <row r="95" spans="1:9" x14ac:dyDescent="0.25">
      <c r="A95" s="5">
        <f>MIN(LEFT(D95,4),LEFT(E95,4),LEFT(F95,4),LEFT(G95,4),LEFT(H95,4),LEFT(I95,4))</f>
        <v>2.0299999999999998</v>
      </c>
      <c r="B95" s="3" t="s">
        <v>1418</v>
      </c>
      <c r="C95" s="3" t="s">
        <v>1390</v>
      </c>
      <c r="D95" s="1">
        <v>1000</v>
      </c>
      <c r="E95" s="1">
        <v>1000</v>
      </c>
      <c r="F95" s="1">
        <v>1000</v>
      </c>
      <c r="G95" s="1">
        <v>1000</v>
      </c>
      <c r="H95" s="1">
        <v>1000</v>
      </c>
      <c r="I95" s="3" t="s">
        <v>2664</v>
      </c>
    </row>
    <row r="96" spans="1:9" x14ac:dyDescent="0.25">
      <c r="A96" s="5">
        <f>MIN(LEFT(D96,4),LEFT(E96,4),LEFT(F96,4),LEFT(G96,4),LEFT(H96,4),LEFT(I96,4))</f>
        <v>2.04</v>
      </c>
      <c r="B96" s="3" t="s">
        <v>571</v>
      </c>
      <c r="C96" s="3" t="s">
        <v>542</v>
      </c>
      <c r="D96" s="1">
        <v>1000</v>
      </c>
      <c r="E96" s="1">
        <v>1000</v>
      </c>
      <c r="F96" s="1">
        <v>1000</v>
      </c>
      <c r="G96" s="1">
        <v>1000</v>
      </c>
      <c r="H96" s="3" t="s">
        <v>889</v>
      </c>
      <c r="I96" s="1">
        <v>1000</v>
      </c>
    </row>
    <row r="97" spans="1:9" x14ac:dyDescent="0.25">
      <c r="A97" s="5">
        <f>MIN(LEFT(D97,4),LEFT(E97,4),LEFT(F97,4),LEFT(G97,4),LEFT(H97,4),LEFT(I97,4))</f>
        <v>2.04</v>
      </c>
      <c r="B97" s="3" t="s">
        <v>1236</v>
      </c>
      <c r="C97" s="3" t="s">
        <v>1162</v>
      </c>
      <c r="D97" s="1">
        <v>1000</v>
      </c>
      <c r="E97" s="1">
        <v>1000</v>
      </c>
      <c r="F97" s="1">
        <v>1000</v>
      </c>
      <c r="G97" s="3" t="s">
        <v>1629</v>
      </c>
      <c r="H97" s="1">
        <v>1000</v>
      </c>
      <c r="I97" s="1">
        <v>1000</v>
      </c>
    </row>
    <row r="98" spans="1:9" x14ac:dyDescent="0.25">
      <c r="A98" s="5">
        <f>MIN(LEFT(D98,4),LEFT(E98,4),LEFT(F98,4),LEFT(G98,4),LEFT(H98,4),LEFT(I98,4))</f>
        <v>2.0499999999999998</v>
      </c>
      <c r="B98" s="3" t="s">
        <v>66</v>
      </c>
      <c r="C98" s="3" t="s">
        <v>33</v>
      </c>
      <c r="D98" s="1">
        <v>1000</v>
      </c>
      <c r="E98" s="1">
        <v>1000</v>
      </c>
      <c r="F98" s="1">
        <v>1000</v>
      </c>
      <c r="G98" s="1">
        <v>1000</v>
      </c>
      <c r="H98" s="2" t="s">
        <v>72</v>
      </c>
      <c r="I98" s="1">
        <v>1000</v>
      </c>
    </row>
    <row r="99" spans="1:9" x14ac:dyDescent="0.25">
      <c r="A99" s="5">
        <f>MIN(LEFT(D99,4),LEFT(E99,4),LEFT(F99,4),LEFT(G99,4),LEFT(H99,4),LEFT(I99,4))</f>
        <v>2.11</v>
      </c>
      <c r="B99" s="3" t="s">
        <v>595</v>
      </c>
      <c r="C99" s="3" t="s">
        <v>542</v>
      </c>
      <c r="D99" s="1">
        <v>1000</v>
      </c>
      <c r="E99" s="1">
        <v>1000</v>
      </c>
      <c r="F99" s="1">
        <v>1000</v>
      </c>
      <c r="G99" s="1">
        <v>1000</v>
      </c>
      <c r="H99" s="1">
        <v>1000</v>
      </c>
      <c r="I99" s="3" t="s">
        <v>1843</v>
      </c>
    </row>
    <row r="100" spans="1:9" x14ac:dyDescent="0.25">
      <c r="A100" s="5">
        <f>MIN(LEFT(D100,4),LEFT(E100,4),LEFT(F100,4),LEFT(G100,4),LEFT(H100,4),LEFT(I100,4))</f>
        <v>2.11</v>
      </c>
      <c r="B100" s="3" t="s">
        <v>604</v>
      </c>
      <c r="C100" s="3" t="s">
        <v>542</v>
      </c>
      <c r="D100" s="1">
        <v>1000</v>
      </c>
      <c r="E100" s="3" t="s">
        <v>2456</v>
      </c>
      <c r="F100" s="1">
        <v>1000</v>
      </c>
      <c r="G100" s="1">
        <v>1000</v>
      </c>
      <c r="H100" s="1">
        <v>1000</v>
      </c>
      <c r="I100" s="1">
        <v>1000</v>
      </c>
    </row>
    <row r="101" spans="1:9" x14ac:dyDescent="0.25">
      <c r="A101" s="5">
        <f>MIN(LEFT(D101,4),LEFT(E101,4),LEFT(F101,4),LEFT(G101,4),LEFT(H101,4),LEFT(I101,4))</f>
        <v>2.14</v>
      </c>
      <c r="B101" s="3" t="s">
        <v>582</v>
      </c>
      <c r="C101" s="3" t="s">
        <v>536</v>
      </c>
      <c r="D101" s="1">
        <v>1000</v>
      </c>
      <c r="E101" s="3" t="s">
        <v>776</v>
      </c>
      <c r="F101" s="1">
        <v>1000</v>
      </c>
      <c r="G101" s="1">
        <v>1000</v>
      </c>
      <c r="H101" s="1">
        <v>1000</v>
      </c>
      <c r="I101" s="1">
        <v>1000</v>
      </c>
    </row>
    <row r="102" spans="1:9" x14ac:dyDescent="0.25">
      <c r="A102" s="5">
        <f>MIN(LEFT(D102,4),LEFT(E102,4),LEFT(F102,4),LEFT(G102,4),LEFT(H102,4),LEFT(I102,4))</f>
        <v>2.21</v>
      </c>
      <c r="B102" s="3" t="s">
        <v>578</v>
      </c>
      <c r="C102" s="3" t="s">
        <v>542</v>
      </c>
      <c r="D102" s="3" t="s">
        <v>608</v>
      </c>
      <c r="E102" s="1">
        <v>1000</v>
      </c>
      <c r="F102" s="1">
        <v>1000</v>
      </c>
      <c r="G102" s="1">
        <v>1000</v>
      </c>
      <c r="H102" s="1">
        <v>1000</v>
      </c>
      <c r="I102" s="1">
        <v>1000</v>
      </c>
    </row>
    <row r="103" spans="1:9" x14ac:dyDescent="0.25">
      <c r="A103" s="5">
        <f>MIN(LEFT(D103,4),LEFT(E103,4),LEFT(F103,4),LEFT(G103,4),LEFT(H103,4),LEFT(I103,4))</f>
        <v>2.21</v>
      </c>
      <c r="B103" s="3" t="s">
        <v>60</v>
      </c>
      <c r="C103" s="3" t="s">
        <v>38</v>
      </c>
      <c r="D103" s="1">
        <v>1000</v>
      </c>
      <c r="E103" s="3" t="s">
        <v>1266</v>
      </c>
      <c r="F103" s="1">
        <v>1000</v>
      </c>
      <c r="G103" s="3" t="s">
        <v>1351</v>
      </c>
      <c r="H103" s="1">
        <v>1000</v>
      </c>
      <c r="I103" s="1">
        <v>1000</v>
      </c>
    </row>
    <row r="104" spans="1:9" ht="14.25" customHeight="1" x14ac:dyDescent="0.25">
      <c r="A104" s="5">
        <f>MIN(LEFT(D104,4),LEFT(E104,4),LEFT(F104,4),LEFT(G104,4),LEFT(H104,4),LEFT(I104,4))</f>
        <v>2.25</v>
      </c>
      <c r="B104" s="3" t="s">
        <v>597</v>
      </c>
      <c r="C104" s="3" t="s">
        <v>542</v>
      </c>
      <c r="D104" s="1">
        <v>1000</v>
      </c>
      <c r="E104" s="1">
        <v>1000</v>
      </c>
      <c r="F104" s="1">
        <v>1000</v>
      </c>
      <c r="G104" s="1">
        <v>1000</v>
      </c>
      <c r="H104" s="1">
        <v>1000</v>
      </c>
      <c r="I104" s="3" t="s">
        <v>1844</v>
      </c>
    </row>
    <row r="105" spans="1:9" x14ac:dyDescent="0.25">
      <c r="A105" s="5">
        <f>MIN(LEFT(D105,4),LEFT(E105,4),LEFT(F105,4),LEFT(G105,4),LEFT(H105,4),LEFT(I105,4))</f>
        <v>2.29</v>
      </c>
      <c r="B105" s="3" t="s">
        <v>994</v>
      </c>
      <c r="C105" s="3" t="s">
        <v>377</v>
      </c>
      <c r="D105" s="1">
        <v>1000</v>
      </c>
      <c r="E105" s="1">
        <v>1000</v>
      </c>
      <c r="F105" s="3" t="s">
        <v>996</v>
      </c>
      <c r="G105" s="1">
        <v>1000</v>
      </c>
      <c r="H105" s="1">
        <v>1000</v>
      </c>
      <c r="I105" s="1">
        <v>1000</v>
      </c>
    </row>
    <row r="106" spans="1:9" x14ac:dyDescent="0.25">
      <c r="A106" s="5">
        <f>MIN(LEFT(D106,4),LEFT(E106,4),LEFT(F106,4),LEFT(G106,4),LEFT(H106,4),LEFT(I106,4))</f>
        <v>2.35</v>
      </c>
      <c r="B106" s="3" t="s">
        <v>1828</v>
      </c>
      <c r="C106" s="3" t="s">
        <v>542</v>
      </c>
      <c r="D106" s="1">
        <v>1000</v>
      </c>
      <c r="E106" s="3" t="s">
        <v>2457</v>
      </c>
      <c r="F106" s="1">
        <v>1000</v>
      </c>
      <c r="G106" s="1">
        <v>1000</v>
      </c>
      <c r="H106" s="1">
        <v>1000</v>
      </c>
      <c r="I106" s="1">
        <v>1000</v>
      </c>
    </row>
    <row r="107" spans="1:9" x14ac:dyDescent="0.25">
      <c r="A107" s="5">
        <f>MIN(LEFT(D107,4),LEFT(E107,4),LEFT(F107,4),LEFT(G107,4),LEFT(H107,4),LEFT(I107,4))</f>
        <v>2.48</v>
      </c>
      <c r="B107" s="3" t="s">
        <v>873</v>
      </c>
      <c r="C107" s="3" t="s">
        <v>542</v>
      </c>
      <c r="D107" s="1">
        <v>1000</v>
      </c>
      <c r="E107" s="3" t="s">
        <v>2459</v>
      </c>
      <c r="F107" s="1">
        <v>1000</v>
      </c>
      <c r="G107" s="1">
        <v>1000</v>
      </c>
      <c r="H107" s="1">
        <v>1000</v>
      </c>
      <c r="I107" s="1">
        <v>1000</v>
      </c>
    </row>
    <row r="108" spans="1:9" x14ac:dyDescent="0.25">
      <c r="A108" s="5">
        <f>MIN(LEFT(D108,4),LEFT(E108,4),LEFT(F108,4),LEFT(G108,4),LEFT(H108,4),LEFT(I108,4))</f>
        <v>2.59</v>
      </c>
      <c r="B108" s="3" t="s">
        <v>567</v>
      </c>
      <c r="C108" s="3" t="s">
        <v>536</v>
      </c>
      <c r="D108" s="1">
        <v>1000</v>
      </c>
      <c r="E108" s="1">
        <v>1000</v>
      </c>
      <c r="F108" s="1">
        <v>1000</v>
      </c>
      <c r="G108" s="1">
        <v>1000</v>
      </c>
      <c r="H108" s="3" t="s">
        <v>1979</v>
      </c>
      <c r="I108" s="1">
        <v>1000</v>
      </c>
    </row>
    <row r="109" spans="1:9" x14ac:dyDescent="0.25">
      <c r="A109" s="5"/>
      <c r="D109" s="1">
        <v>1000</v>
      </c>
      <c r="E109" s="1">
        <v>1000</v>
      </c>
      <c r="F109" s="1">
        <v>1000</v>
      </c>
      <c r="G109" s="1">
        <v>1000</v>
      </c>
      <c r="H109" s="1">
        <v>1000</v>
      </c>
      <c r="I109" s="1">
        <v>1000</v>
      </c>
    </row>
    <row r="110" spans="1:9" x14ac:dyDescent="0.25">
      <c r="A110" s="6" t="s">
        <v>12</v>
      </c>
    </row>
    <row r="111" spans="1:9" x14ac:dyDescent="0.25">
      <c r="A111" s="6" t="s">
        <v>1</v>
      </c>
      <c r="B111" s="4" t="s">
        <v>0</v>
      </c>
      <c r="C111" s="4" t="s">
        <v>2</v>
      </c>
      <c r="D111" s="4" t="s">
        <v>3</v>
      </c>
      <c r="E111" s="4" t="s">
        <v>4</v>
      </c>
      <c r="F111" s="4" t="s">
        <v>5</v>
      </c>
      <c r="G111" s="4" t="s">
        <v>6</v>
      </c>
      <c r="H111" s="4" t="s">
        <v>7</v>
      </c>
      <c r="I111" s="4" t="s">
        <v>1424</v>
      </c>
    </row>
    <row r="112" spans="1:9" x14ac:dyDescent="0.25">
      <c r="A112" s="5">
        <f t="shared" ref="A112:A139" si="0">MIN(LEFT(D112,4),LEFT(E112,4),LEFT(F112,4),LEFT(G112,4),LEFT(H112,4),LEFT(I112,4))</f>
        <v>1.26</v>
      </c>
      <c r="B112" s="3" t="s">
        <v>2036</v>
      </c>
      <c r="C112" s="3" t="s">
        <v>576</v>
      </c>
      <c r="D112" s="1">
        <v>1000</v>
      </c>
      <c r="E112" s="1">
        <v>1000</v>
      </c>
      <c r="F112" s="1">
        <v>1000</v>
      </c>
      <c r="G112" s="1">
        <v>1000</v>
      </c>
      <c r="H112" s="1">
        <v>1000</v>
      </c>
      <c r="I112" s="3" t="s">
        <v>2037</v>
      </c>
    </row>
    <row r="113" spans="1:9" x14ac:dyDescent="0.25">
      <c r="A113" s="5">
        <f t="shared" si="0"/>
        <v>1.3</v>
      </c>
      <c r="B113" s="3" t="s">
        <v>2771</v>
      </c>
      <c r="C113" s="3" t="s">
        <v>1390</v>
      </c>
      <c r="D113" s="1">
        <v>1000</v>
      </c>
      <c r="E113" s="1">
        <v>1000</v>
      </c>
      <c r="F113" s="1">
        <v>1000</v>
      </c>
      <c r="G113" s="1">
        <v>1000</v>
      </c>
      <c r="H113" s="1">
        <v>1000</v>
      </c>
      <c r="I113" s="3" t="s">
        <v>2772</v>
      </c>
    </row>
    <row r="114" spans="1:9" x14ac:dyDescent="0.25">
      <c r="A114" s="5">
        <f t="shared" si="0"/>
        <v>1.38</v>
      </c>
      <c r="B114" s="3" t="s">
        <v>115</v>
      </c>
      <c r="C114" s="3" t="s">
        <v>116</v>
      </c>
      <c r="D114" s="1">
        <v>1000</v>
      </c>
      <c r="E114" s="1">
        <v>1000</v>
      </c>
      <c r="F114" s="1">
        <v>1000</v>
      </c>
      <c r="G114" s="3" t="s">
        <v>125</v>
      </c>
      <c r="H114" s="1">
        <v>1000</v>
      </c>
      <c r="I114" s="1">
        <v>1000</v>
      </c>
    </row>
    <row r="115" spans="1:9" x14ac:dyDescent="0.25">
      <c r="A115" s="5">
        <f t="shared" si="0"/>
        <v>1.4</v>
      </c>
      <c r="B115" s="3" t="s">
        <v>1646</v>
      </c>
      <c r="C115" s="3" t="s">
        <v>1162</v>
      </c>
      <c r="D115" s="1">
        <v>1000</v>
      </c>
      <c r="E115" s="1">
        <v>1000</v>
      </c>
      <c r="F115" s="1">
        <v>1000</v>
      </c>
      <c r="G115" s="3" t="s">
        <v>1647</v>
      </c>
      <c r="H115" s="1">
        <v>1000</v>
      </c>
      <c r="I115" s="1">
        <v>1000</v>
      </c>
    </row>
    <row r="116" spans="1:9" x14ac:dyDescent="0.25">
      <c r="A116" s="5">
        <f t="shared" si="0"/>
        <v>1.45</v>
      </c>
      <c r="B116" s="3" t="s">
        <v>1136</v>
      </c>
      <c r="C116" s="3" t="s">
        <v>174</v>
      </c>
      <c r="D116" s="1">
        <v>1000</v>
      </c>
      <c r="E116" s="1">
        <v>1000</v>
      </c>
      <c r="F116" s="1">
        <v>1000</v>
      </c>
      <c r="G116" s="3" t="s">
        <v>1652</v>
      </c>
      <c r="H116" s="3" t="s">
        <v>1150</v>
      </c>
      <c r="I116" s="3" t="s">
        <v>2067</v>
      </c>
    </row>
    <row r="117" spans="1:9" x14ac:dyDescent="0.25">
      <c r="A117" s="5">
        <f t="shared" si="0"/>
        <v>1.46</v>
      </c>
      <c r="B117" s="3" t="s">
        <v>1284</v>
      </c>
      <c r="C117" s="3" t="s">
        <v>1162</v>
      </c>
      <c r="D117" s="1">
        <v>1000</v>
      </c>
      <c r="E117" s="3" t="s">
        <v>592</v>
      </c>
      <c r="F117" s="3" t="s">
        <v>2839</v>
      </c>
      <c r="G117" s="1">
        <v>1000</v>
      </c>
      <c r="H117" s="1">
        <v>1000</v>
      </c>
      <c r="I117" s="3" t="s">
        <v>1864</v>
      </c>
    </row>
    <row r="118" spans="1:9" x14ac:dyDescent="0.25">
      <c r="A118" s="5">
        <f t="shared" si="0"/>
        <v>1.49</v>
      </c>
      <c r="B118" s="3" t="s">
        <v>944</v>
      </c>
      <c r="C118" s="3" t="s">
        <v>928</v>
      </c>
      <c r="D118" s="1">
        <v>1000</v>
      </c>
      <c r="E118" s="3" t="s">
        <v>1313</v>
      </c>
      <c r="F118" s="1">
        <v>1000</v>
      </c>
      <c r="G118" s="1">
        <v>1000</v>
      </c>
      <c r="H118" s="3" t="s">
        <v>1018</v>
      </c>
      <c r="I118" s="1">
        <v>1000</v>
      </c>
    </row>
    <row r="119" spans="1:9" x14ac:dyDescent="0.25">
      <c r="A119" s="5">
        <f t="shared" si="0"/>
        <v>1.5</v>
      </c>
      <c r="B119" s="3" t="s">
        <v>757</v>
      </c>
      <c r="C119" s="3" t="s">
        <v>536</v>
      </c>
      <c r="D119" s="1">
        <v>1000</v>
      </c>
      <c r="E119" s="3" t="s">
        <v>758</v>
      </c>
      <c r="F119" s="1">
        <v>1000</v>
      </c>
      <c r="G119" s="1">
        <v>1000</v>
      </c>
      <c r="H119" s="1">
        <v>1000</v>
      </c>
      <c r="I119" s="1">
        <v>1000</v>
      </c>
    </row>
    <row r="120" spans="1:9" x14ac:dyDescent="0.25">
      <c r="A120" s="5">
        <f t="shared" si="0"/>
        <v>1.51</v>
      </c>
      <c r="B120" s="3" t="s">
        <v>203</v>
      </c>
      <c r="C120" s="3" t="s">
        <v>174</v>
      </c>
      <c r="D120" s="1">
        <v>1000</v>
      </c>
      <c r="E120" s="1">
        <v>1000</v>
      </c>
      <c r="F120" s="1">
        <v>1000</v>
      </c>
      <c r="G120" s="1">
        <v>1000</v>
      </c>
      <c r="H120" s="3" t="s">
        <v>1149</v>
      </c>
      <c r="I120" s="1">
        <v>1000</v>
      </c>
    </row>
    <row r="121" spans="1:9" x14ac:dyDescent="0.25">
      <c r="A121" s="5">
        <f t="shared" si="0"/>
        <v>1.51</v>
      </c>
      <c r="B121" s="3" t="s">
        <v>1389</v>
      </c>
      <c r="C121" s="3" t="s">
        <v>1390</v>
      </c>
      <c r="D121" s="3" t="s">
        <v>1488</v>
      </c>
      <c r="E121" s="1">
        <v>1000</v>
      </c>
      <c r="F121" s="1">
        <v>1000</v>
      </c>
      <c r="G121" s="1">
        <v>1000</v>
      </c>
      <c r="H121" s="1">
        <v>1000</v>
      </c>
      <c r="I121" s="1">
        <v>1000</v>
      </c>
    </row>
    <row r="122" spans="1:9" x14ac:dyDescent="0.25">
      <c r="A122" s="5">
        <f t="shared" si="0"/>
        <v>1.52</v>
      </c>
      <c r="B122" s="3" t="s">
        <v>311</v>
      </c>
      <c r="C122" s="3" t="s">
        <v>171</v>
      </c>
      <c r="D122" s="1">
        <v>1000</v>
      </c>
      <c r="E122" s="3" t="s">
        <v>339</v>
      </c>
      <c r="F122" s="1">
        <v>1000</v>
      </c>
      <c r="G122" s="3" t="s">
        <v>426</v>
      </c>
      <c r="H122" s="1">
        <v>1000</v>
      </c>
      <c r="I122" s="1">
        <v>1000</v>
      </c>
    </row>
    <row r="123" spans="1:9" x14ac:dyDescent="0.25">
      <c r="A123" s="5">
        <f t="shared" si="0"/>
        <v>1.53</v>
      </c>
      <c r="B123" s="3" t="s">
        <v>429</v>
      </c>
      <c r="C123" s="3" t="s">
        <v>358</v>
      </c>
      <c r="D123" s="3" t="s">
        <v>1676</v>
      </c>
      <c r="E123" s="3" t="s">
        <v>2453</v>
      </c>
      <c r="F123" s="1">
        <v>1000</v>
      </c>
      <c r="G123" s="1">
        <v>1000</v>
      </c>
      <c r="H123" s="1">
        <v>1000</v>
      </c>
      <c r="I123" s="1">
        <v>1000</v>
      </c>
    </row>
    <row r="124" spans="1:9" x14ac:dyDescent="0.25">
      <c r="A124" s="5">
        <f t="shared" si="0"/>
        <v>1.54</v>
      </c>
      <c r="B124" s="3" t="s">
        <v>173</v>
      </c>
      <c r="C124" s="3" t="s">
        <v>174</v>
      </c>
      <c r="D124" s="1">
        <v>1000</v>
      </c>
      <c r="E124" s="1">
        <v>1000</v>
      </c>
      <c r="F124" s="1">
        <v>1000</v>
      </c>
      <c r="G124" s="3" t="s">
        <v>1650</v>
      </c>
      <c r="H124" s="3" t="s">
        <v>1148</v>
      </c>
      <c r="I124" s="3" t="s">
        <v>2066</v>
      </c>
    </row>
    <row r="125" spans="1:9" x14ac:dyDescent="0.25">
      <c r="A125" s="5">
        <f t="shared" si="0"/>
        <v>1.54</v>
      </c>
      <c r="B125" s="3" t="s">
        <v>32</v>
      </c>
      <c r="C125" s="3" t="s">
        <v>33</v>
      </c>
      <c r="D125" s="1">
        <v>1000</v>
      </c>
      <c r="E125" s="3" t="s">
        <v>997</v>
      </c>
      <c r="F125" s="1">
        <v>1000</v>
      </c>
      <c r="G125" s="1">
        <v>1000</v>
      </c>
      <c r="H125" s="1">
        <v>1000</v>
      </c>
      <c r="I125" s="1">
        <v>1000</v>
      </c>
    </row>
    <row r="126" spans="1:9" x14ac:dyDescent="0.25">
      <c r="A126" s="5">
        <f t="shared" si="0"/>
        <v>1.55</v>
      </c>
      <c r="B126" s="3" t="s">
        <v>2034</v>
      </c>
      <c r="C126" s="3" t="s">
        <v>576</v>
      </c>
      <c r="D126" s="1">
        <v>1000</v>
      </c>
      <c r="E126" s="3" t="s">
        <v>756</v>
      </c>
      <c r="F126" s="1">
        <v>1000</v>
      </c>
      <c r="G126" s="1">
        <v>1000</v>
      </c>
      <c r="H126" s="1">
        <v>1000</v>
      </c>
      <c r="I126" s="3" t="s">
        <v>2035</v>
      </c>
    </row>
    <row r="127" spans="1:9" x14ac:dyDescent="0.25">
      <c r="A127" s="5">
        <f t="shared" si="0"/>
        <v>1.56</v>
      </c>
      <c r="B127" s="3" t="s">
        <v>1288</v>
      </c>
      <c r="C127" s="3" t="s">
        <v>1162</v>
      </c>
      <c r="D127" s="1">
        <v>1000</v>
      </c>
      <c r="E127" s="3" t="s">
        <v>1314</v>
      </c>
      <c r="F127" s="1">
        <v>1000</v>
      </c>
      <c r="G127" s="1">
        <v>1000</v>
      </c>
      <c r="H127" s="1">
        <v>1000</v>
      </c>
      <c r="I127" s="3" t="s">
        <v>1866</v>
      </c>
    </row>
    <row r="128" spans="1:9" x14ac:dyDescent="0.25">
      <c r="A128" s="5">
        <f t="shared" si="0"/>
        <v>1.57</v>
      </c>
      <c r="B128" s="3" t="s">
        <v>1374</v>
      </c>
      <c r="C128" s="3" t="s">
        <v>174</v>
      </c>
      <c r="D128" s="1">
        <v>1000</v>
      </c>
      <c r="E128" s="1">
        <v>1000</v>
      </c>
      <c r="F128" s="1">
        <v>1000</v>
      </c>
      <c r="G128" s="3" t="s">
        <v>1651</v>
      </c>
      <c r="H128" s="1">
        <v>1000</v>
      </c>
      <c r="I128" s="1">
        <v>1000</v>
      </c>
    </row>
    <row r="129" spans="1:9" x14ac:dyDescent="0.25">
      <c r="A129" s="5">
        <f t="shared" si="0"/>
        <v>2</v>
      </c>
      <c r="B129" s="3" t="s">
        <v>2454</v>
      </c>
      <c r="C129" s="3" t="s">
        <v>361</v>
      </c>
      <c r="D129" s="1">
        <v>1000</v>
      </c>
      <c r="E129" s="3" t="s">
        <v>2455</v>
      </c>
      <c r="F129" s="1">
        <v>1000</v>
      </c>
      <c r="G129" s="1">
        <v>1000</v>
      </c>
      <c r="H129" s="1">
        <v>1000</v>
      </c>
      <c r="I129" s="1">
        <v>1000</v>
      </c>
    </row>
    <row r="130" spans="1:9" x14ac:dyDescent="0.25">
      <c r="A130" s="5">
        <f t="shared" si="0"/>
        <v>2.04</v>
      </c>
      <c r="B130" s="3" t="s">
        <v>2139</v>
      </c>
      <c r="C130" s="3" t="s">
        <v>536</v>
      </c>
      <c r="D130" s="1">
        <v>1000</v>
      </c>
      <c r="E130" s="1">
        <v>1000</v>
      </c>
      <c r="F130" s="3" t="s">
        <v>2140</v>
      </c>
      <c r="G130" s="1">
        <v>1000</v>
      </c>
      <c r="H130" s="1">
        <v>1000</v>
      </c>
      <c r="I130" s="1">
        <v>1000</v>
      </c>
    </row>
    <row r="131" spans="1:9" x14ac:dyDescent="0.25">
      <c r="A131" s="5">
        <f t="shared" si="0"/>
        <v>2.0699999999999998</v>
      </c>
      <c r="B131" s="3" t="s">
        <v>334</v>
      </c>
      <c r="C131" s="3" t="s">
        <v>171</v>
      </c>
      <c r="D131" s="1">
        <v>1000</v>
      </c>
      <c r="E131" s="1">
        <v>1000</v>
      </c>
      <c r="F131" s="1">
        <v>1000</v>
      </c>
      <c r="G131" s="3" t="s">
        <v>425</v>
      </c>
      <c r="H131" s="3" t="s">
        <v>1978</v>
      </c>
      <c r="I131" s="1">
        <v>1000</v>
      </c>
    </row>
    <row r="132" spans="1:9" x14ac:dyDescent="0.25">
      <c r="A132" s="5">
        <f t="shared" si="0"/>
        <v>2.0699999999999998</v>
      </c>
      <c r="B132" s="3" t="s">
        <v>1311</v>
      </c>
      <c r="C132" s="3" t="s">
        <v>928</v>
      </c>
      <c r="D132" s="1">
        <v>1000</v>
      </c>
      <c r="E132" s="3" t="s">
        <v>1312</v>
      </c>
      <c r="F132" s="1">
        <v>1000</v>
      </c>
      <c r="G132" s="3" t="s">
        <v>1649</v>
      </c>
      <c r="H132" s="1">
        <v>1000</v>
      </c>
      <c r="I132" s="1">
        <v>1000</v>
      </c>
    </row>
    <row r="133" spans="1:9" x14ac:dyDescent="0.25">
      <c r="A133" s="5">
        <f t="shared" si="0"/>
        <v>2.1</v>
      </c>
      <c r="B133" s="3" t="s">
        <v>52</v>
      </c>
      <c r="C133" s="3" t="s">
        <v>38</v>
      </c>
      <c r="D133" s="1">
        <v>1000</v>
      </c>
      <c r="E133" s="1">
        <v>1000</v>
      </c>
      <c r="F133" s="1">
        <v>1000</v>
      </c>
      <c r="G133" s="1">
        <v>1000</v>
      </c>
      <c r="H133" s="2" t="s">
        <v>53</v>
      </c>
      <c r="I133" s="3" t="s">
        <v>2217</v>
      </c>
    </row>
    <row r="134" spans="1:9" x14ac:dyDescent="0.25">
      <c r="A134" s="5">
        <f t="shared" si="0"/>
        <v>2.15</v>
      </c>
      <c r="B134" s="3" t="s">
        <v>2353</v>
      </c>
      <c r="C134" s="3" t="s">
        <v>542</v>
      </c>
      <c r="D134" s="1">
        <v>1000</v>
      </c>
      <c r="E134" s="1">
        <v>1000</v>
      </c>
      <c r="F134" s="1">
        <v>1000</v>
      </c>
      <c r="G134" s="1">
        <v>1000</v>
      </c>
      <c r="H134" s="1">
        <v>1000</v>
      </c>
      <c r="I134" s="3" t="s">
        <v>802</v>
      </c>
    </row>
    <row r="135" spans="1:9" x14ac:dyDescent="0.25">
      <c r="A135" s="5">
        <f t="shared" si="0"/>
        <v>2.19</v>
      </c>
      <c r="B135" s="3" t="s">
        <v>744</v>
      </c>
      <c r="C135" s="3" t="s">
        <v>687</v>
      </c>
      <c r="D135" s="1">
        <v>1000</v>
      </c>
      <c r="E135" s="3" t="s">
        <v>747</v>
      </c>
      <c r="F135" s="1">
        <v>1000</v>
      </c>
      <c r="G135" s="1">
        <v>1000</v>
      </c>
      <c r="H135" s="1">
        <v>1000</v>
      </c>
      <c r="I135" s="1">
        <v>1000</v>
      </c>
    </row>
    <row r="136" spans="1:9" x14ac:dyDescent="0.25">
      <c r="A136" s="5">
        <f t="shared" si="0"/>
        <v>2.2200000000000002</v>
      </c>
      <c r="B136" s="3" t="s">
        <v>1436</v>
      </c>
      <c r="C136" s="3" t="s">
        <v>1390</v>
      </c>
      <c r="D136" s="1">
        <v>1000</v>
      </c>
      <c r="E136" s="1">
        <v>1000</v>
      </c>
      <c r="F136" s="1">
        <v>1000</v>
      </c>
      <c r="G136" s="1">
        <v>1000</v>
      </c>
      <c r="H136" s="3" t="s">
        <v>2612</v>
      </c>
      <c r="I136" s="1">
        <v>1000</v>
      </c>
    </row>
    <row r="137" spans="1:9" x14ac:dyDescent="0.25">
      <c r="A137" s="5">
        <f t="shared" si="0"/>
        <v>2.2799999999999998</v>
      </c>
      <c r="B137" s="3" t="s">
        <v>535</v>
      </c>
      <c r="C137" s="3" t="s">
        <v>536</v>
      </c>
      <c r="D137" s="3" t="s">
        <v>553</v>
      </c>
      <c r="E137" s="1">
        <v>1000</v>
      </c>
      <c r="F137" s="1">
        <v>1000</v>
      </c>
      <c r="G137" s="1">
        <v>1000</v>
      </c>
      <c r="H137" s="1">
        <v>1000</v>
      </c>
      <c r="I137" s="1">
        <v>1000</v>
      </c>
    </row>
    <row r="138" spans="1:9" x14ac:dyDescent="0.25">
      <c r="A138" s="5">
        <f t="shared" si="0"/>
        <v>2.41</v>
      </c>
      <c r="B138" s="3" t="s">
        <v>2347</v>
      </c>
      <c r="C138" s="3" t="s">
        <v>542</v>
      </c>
      <c r="D138" s="1">
        <v>1000</v>
      </c>
      <c r="E138" s="1">
        <v>1000</v>
      </c>
      <c r="F138" s="1">
        <v>1000</v>
      </c>
      <c r="G138" s="1">
        <v>1000</v>
      </c>
      <c r="H138" s="1">
        <v>1000</v>
      </c>
      <c r="I138" s="3" t="s">
        <v>2352</v>
      </c>
    </row>
    <row r="139" spans="1:9" x14ac:dyDescent="0.25">
      <c r="A139" s="5">
        <f t="shared" si="0"/>
        <v>3.01</v>
      </c>
      <c r="B139" s="3" t="s">
        <v>558</v>
      </c>
      <c r="C139" s="3" t="s">
        <v>542</v>
      </c>
      <c r="D139" s="1">
        <v>1000</v>
      </c>
      <c r="E139" s="1">
        <v>1000</v>
      </c>
      <c r="F139" s="1">
        <v>1000</v>
      </c>
      <c r="G139" s="1">
        <v>1000</v>
      </c>
      <c r="H139" s="1">
        <v>1000</v>
      </c>
      <c r="I139" s="3" t="s">
        <v>1865</v>
      </c>
    </row>
    <row r="140" spans="1:9" x14ac:dyDescent="0.25">
      <c r="A140" s="5"/>
    </row>
    <row r="141" spans="1:9" x14ac:dyDescent="0.25">
      <c r="A141" s="5"/>
    </row>
    <row r="142" spans="1:9" x14ac:dyDescent="0.25">
      <c r="A142" s="5"/>
    </row>
    <row r="143" spans="1:9" x14ac:dyDescent="0.25">
      <c r="A143" s="5"/>
    </row>
    <row r="144" spans="1:9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</sheetData>
  <sortState ref="A4:I63">
    <sortCondition ref="A4:A63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92"/>
  <sheetViews>
    <sheetView topLeftCell="A85" workbookViewId="0">
      <selection activeCell="F93" sqref="F93"/>
    </sheetView>
  </sheetViews>
  <sheetFormatPr defaultRowHeight="15" x14ac:dyDescent="0.25"/>
  <cols>
    <col min="1" max="1" width="13.5703125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16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0.31</v>
      </c>
      <c r="B4" s="3" t="s">
        <v>2784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2086</v>
      </c>
    </row>
    <row r="5" spans="1:9" x14ac:dyDescent="0.25">
      <c r="A5" s="5">
        <f>MIN(LEFT(D5,4),LEFT(E5,4),LEFT(F5,4),LEFT(G5,4),LEFT(H5,4),LEFT(I5,4))</f>
        <v>0.32</v>
      </c>
      <c r="B5" s="3" t="s">
        <v>647</v>
      </c>
      <c r="C5" s="3" t="s">
        <v>536</v>
      </c>
      <c r="D5" s="3" t="s">
        <v>659</v>
      </c>
      <c r="E5" s="1">
        <v>1000</v>
      </c>
      <c r="F5" s="1">
        <v>1000</v>
      </c>
      <c r="G5" s="1">
        <v>1000</v>
      </c>
      <c r="H5" s="1">
        <v>1000</v>
      </c>
      <c r="I5" s="1">
        <v>1000</v>
      </c>
    </row>
    <row r="6" spans="1:9" x14ac:dyDescent="0.25">
      <c r="A6" s="5">
        <f>MIN(LEFT(D6,4),LEFT(E6,4),LEFT(F6,4),LEFT(G6,4),LEFT(H6,4),LEFT(I6,4))</f>
        <v>0.32</v>
      </c>
      <c r="B6" s="3" t="s">
        <v>369</v>
      </c>
      <c r="C6" s="3" t="s">
        <v>361</v>
      </c>
      <c r="D6" s="1">
        <v>1000</v>
      </c>
      <c r="E6" s="3" t="s">
        <v>2460</v>
      </c>
      <c r="F6" s="1">
        <v>1000</v>
      </c>
      <c r="G6" s="1">
        <v>1000</v>
      </c>
      <c r="H6" s="1">
        <v>1000</v>
      </c>
      <c r="I6" s="3" t="s">
        <v>2541</v>
      </c>
    </row>
    <row r="7" spans="1:9" x14ac:dyDescent="0.25">
      <c r="A7" s="5">
        <f>MIN(LEFT(D7,4),LEFT(E7,4),LEFT(F7,4),LEFT(G7,4),LEFT(H7,4),LEFT(I7,4))</f>
        <v>0.32</v>
      </c>
      <c r="B7" s="3" t="s">
        <v>2655</v>
      </c>
      <c r="C7" s="3" t="s">
        <v>1390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3" t="s">
        <v>2673</v>
      </c>
    </row>
    <row r="8" spans="1:9" x14ac:dyDescent="0.25">
      <c r="A8" s="5">
        <f>MIN(LEFT(D8,4),LEFT(E8,4),LEFT(F8,4),LEFT(G8,4),LEFT(H8,4),LEFT(I8,4))</f>
        <v>0.33</v>
      </c>
      <c r="B8" s="3" t="s">
        <v>2534</v>
      </c>
      <c r="C8" s="3" t="s">
        <v>361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3" t="s">
        <v>520</v>
      </c>
    </row>
    <row r="9" spans="1:9" x14ac:dyDescent="0.25">
      <c r="A9" s="5">
        <f>MIN(LEFT(D9,4),LEFT(E9,4),LEFT(F9,4),LEFT(G9,4),LEFT(H9,4),LEFT(I9,4))</f>
        <v>0.34</v>
      </c>
      <c r="B9" s="3" t="s">
        <v>254</v>
      </c>
      <c r="C9" s="3" t="s">
        <v>174</v>
      </c>
      <c r="D9" s="1">
        <v>1000</v>
      </c>
      <c r="E9" s="3" t="s">
        <v>255</v>
      </c>
      <c r="F9" s="3" t="s">
        <v>1655</v>
      </c>
      <c r="G9" s="3" t="s">
        <v>1333</v>
      </c>
      <c r="H9" s="3" t="s">
        <v>1088</v>
      </c>
      <c r="I9" s="3" t="s">
        <v>2068</v>
      </c>
    </row>
    <row r="10" spans="1:9" x14ac:dyDescent="0.25">
      <c r="A10" s="5">
        <f>MIN(LEFT(D10,4),LEFT(E10,4),LEFT(F10,4),LEFT(G10,4),LEFT(H10,4),LEFT(I10,4))</f>
        <v>0.35</v>
      </c>
      <c r="B10" s="3" t="s">
        <v>2734</v>
      </c>
      <c r="C10" s="3" t="s">
        <v>140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3" t="s">
        <v>2736</v>
      </c>
    </row>
    <row r="11" spans="1:9" x14ac:dyDescent="0.25">
      <c r="A11" s="5">
        <f>MIN(LEFT(D11,4),LEFT(E11,4),LEFT(F11,4),LEFT(G11,4),LEFT(H11,4),LEFT(I11,4))</f>
        <v>0.36</v>
      </c>
      <c r="B11" s="3" t="s">
        <v>797</v>
      </c>
      <c r="C11" s="3" t="s">
        <v>486</v>
      </c>
      <c r="D11" s="1">
        <v>1000</v>
      </c>
      <c r="E11" s="3" t="s">
        <v>798</v>
      </c>
      <c r="F11" s="1">
        <v>1000</v>
      </c>
      <c r="G11" s="1">
        <v>1000</v>
      </c>
      <c r="H11" s="1">
        <v>1000</v>
      </c>
      <c r="I11" s="1">
        <v>1000</v>
      </c>
    </row>
    <row r="12" spans="1:9" x14ac:dyDescent="0.25">
      <c r="A12" s="5">
        <f>MIN(LEFT(D12,4),LEFT(E12,4),LEFT(F12,4),LEFT(G12,4),LEFT(H12,4),LEFT(I12,4))</f>
        <v>0.37</v>
      </c>
      <c r="B12" s="3" t="s">
        <v>76</v>
      </c>
      <c r="C12" s="3" t="s">
        <v>33</v>
      </c>
      <c r="D12" s="2">
        <v>1000</v>
      </c>
      <c r="E12" s="2">
        <v>1000</v>
      </c>
      <c r="F12" s="2">
        <v>1000</v>
      </c>
      <c r="G12" s="2">
        <v>1000</v>
      </c>
      <c r="H12" s="2" t="s">
        <v>94</v>
      </c>
      <c r="I12" s="1">
        <v>1000</v>
      </c>
    </row>
    <row r="13" spans="1:9" x14ac:dyDescent="0.25">
      <c r="A13" s="5">
        <f>MIN(LEFT(D13,4),LEFT(E13,4),LEFT(F13,4),LEFT(G13,4),LEFT(H13,4),LEFT(I13,4))</f>
        <v>0.37</v>
      </c>
      <c r="B13" s="3" t="s">
        <v>252</v>
      </c>
      <c r="C13" s="3" t="s">
        <v>174</v>
      </c>
      <c r="D13" s="1">
        <v>1000</v>
      </c>
      <c r="E13" s="3" t="s">
        <v>253</v>
      </c>
      <c r="F13" s="1">
        <v>1000</v>
      </c>
      <c r="G13" s="1">
        <v>1000</v>
      </c>
      <c r="H13" s="1">
        <v>1000</v>
      </c>
      <c r="I13" s="1">
        <v>1000</v>
      </c>
    </row>
    <row r="14" spans="1:9" x14ac:dyDescent="0.25">
      <c r="A14" s="5">
        <f>MIN(LEFT(D14,4),LEFT(E14,4),LEFT(F14,4),LEFT(G14,4),LEFT(H14,4),LEFT(I14,4))</f>
        <v>0.37</v>
      </c>
      <c r="B14" s="3" t="s">
        <v>1407</v>
      </c>
      <c r="C14" s="3" t="s">
        <v>1390</v>
      </c>
      <c r="D14" s="3" t="s">
        <v>941</v>
      </c>
      <c r="E14" s="1">
        <v>1000</v>
      </c>
      <c r="F14" s="1">
        <v>1000</v>
      </c>
      <c r="G14" s="1">
        <v>1000</v>
      </c>
      <c r="H14" s="1">
        <v>1000</v>
      </c>
      <c r="I14" s="1">
        <v>1000</v>
      </c>
    </row>
    <row r="15" spans="1:9" x14ac:dyDescent="0.25">
      <c r="A15" s="5">
        <f>MIN(LEFT(D15,4),LEFT(E15,4),LEFT(F15,4),LEFT(G15,4),LEFT(H15,4),LEFT(I15,4))</f>
        <v>0.37</v>
      </c>
      <c r="B15" s="3" t="s">
        <v>2762</v>
      </c>
      <c r="C15" s="3" t="s">
        <v>1390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3" t="s">
        <v>253</v>
      </c>
    </row>
    <row r="16" spans="1:9" x14ac:dyDescent="0.25">
      <c r="A16" s="5">
        <f>MIN(LEFT(D16,4),LEFT(E16,4),LEFT(F16,4),LEFT(G16,4),LEFT(H16,4),LEFT(I16,4))</f>
        <v>0.38</v>
      </c>
      <c r="B16" s="3" t="s">
        <v>211</v>
      </c>
      <c r="C16" s="3" t="s">
        <v>166</v>
      </c>
      <c r="D16" s="1">
        <v>1000</v>
      </c>
      <c r="E16" s="3" t="s">
        <v>256</v>
      </c>
      <c r="F16" s="1">
        <v>1000</v>
      </c>
      <c r="G16" s="3" t="s">
        <v>340</v>
      </c>
      <c r="H16" s="1">
        <v>1000</v>
      </c>
      <c r="I16" s="1">
        <v>1000</v>
      </c>
    </row>
    <row r="17" spans="1:9" x14ac:dyDescent="0.25">
      <c r="A17" s="5">
        <f>MIN(LEFT(D17,4),LEFT(E17,4),LEFT(F17,4),LEFT(G17,4),LEFT(H17,4),LEFT(I17,4))</f>
        <v>0.38</v>
      </c>
      <c r="B17" s="3" t="s">
        <v>660</v>
      </c>
      <c r="C17" s="3" t="s">
        <v>536</v>
      </c>
      <c r="D17" s="3" t="s">
        <v>661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</row>
    <row r="18" spans="1:9" x14ac:dyDescent="0.25">
      <c r="A18" s="5">
        <f>MIN(LEFT(D18,4),LEFT(E18,4),LEFT(F18,4),LEFT(G18,4),LEFT(H18,4),LEFT(I18,4))</f>
        <v>0.38</v>
      </c>
      <c r="B18" s="3" t="s">
        <v>2048</v>
      </c>
      <c r="C18" s="3" t="s">
        <v>486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3" t="s">
        <v>2071</v>
      </c>
    </row>
    <row r="19" spans="1:9" x14ac:dyDescent="0.25">
      <c r="A19" s="5">
        <f>MIN(LEFT(D19,4),LEFT(E19,4),LEFT(F19,4),LEFT(G19,4),LEFT(H19,4),LEFT(I19,4))</f>
        <v>0.38</v>
      </c>
      <c r="B19" s="3" t="s">
        <v>1195</v>
      </c>
      <c r="C19" s="3" t="s">
        <v>1162</v>
      </c>
      <c r="D19" s="1">
        <v>1000</v>
      </c>
      <c r="E19" s="3" t="s">
        <v>1201</v>
      </c>
      <c r="F19" s="1">
        <v>1000</v>
      </c>
      <c r="G19" s="1">
        <v>1000</v>
      </c>
      <c r="H19" s="3" t="s">
        <v>2841</v>
      </c>
      <c r="I19" s="1">
        <v>1000</v>
      </c>
    </row>
    <row r="20" spans="1:9" x14ac:dyDescent="0.25">
      <c r="A20" s="5">
        <f>MIN(LEFT(D20,4),LEFT(E20,4),LEFT(F20,4),LEFT(G20,4),LEFT(H20,4),LEFT(I20,4))</f>
        <v>0.42</v>
      </c>
      <c r="B20" s="3" t="s">
        <v>2115</v>
      </c>
      <c r="C20" s="3" t="s">
        <v>116</v>
      </c>
      <c r="D20" s="1">
        <v>1000</v>
      </c>
      <c r="E20" s="1">
        <v>1000</v>
      </c>
      <c r="F20" s="3" t="s">
        <v>1340</v>
      </c>
      <c r="G20" s="1">
        <v>1000</v>
      </c>
      <c r="H20" s="1">
        <v>1000</v>
      </c>
      <c r="I20" s="1">
        <v>1000</v>
      </c>
    </row>
    <row r="21" spans="1:9" x14ac:dyDescent="0.25">
      <c r="A21" s="5">
        <f>MIN(LEFT(D21,4),LEFT(E21,4),LEFT(F21,4),LEFT(G21,4),LEFT(H21,4),LEFT(I21,4))</f>
        <v>0.42</v>
      </c>
      <c r="B21" s="3" t="s">
        <v>379</v>
      </c>
      <c r="C21" s="3" t="s">
        <v>171</v>
      </c>
      <c r="D21" s="1">
        <v>1000</v>
      </c>
      <c r="E21" s="1">
        <v>1000</v>
      </c>
      <c r="F21" s="1">
        <v>1000</v>
      </c>
      <c r="G21" s="1">
        <v>1000</v>
      </c>
      <c r="H21" s="1">
        <v>1000</v>
      </c>
      <c r="I21" s="3" t="s">
        <v>2275</v>
      </c>
    </row>
    <row r="22" spans="1:9" x14ac:dyDescent="0.25">
      <c r="A22" s="5">
        <f>MIN(LEFT(D22,4),LEFT(E22,4),LEFT(F22,4),LEFT(G22,4),LEFT(H22,4),LEFT(I22,4))</f>
        <v>0.42</v>
      </c>
      <c r="B22" s="3" t="s">
        <v>388</v>
      </c>
      <c r="C22" s="3" t="s">
        <v>361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3" t="s">
        <v>2540</v>
      </c>
    </row>
    <row r="23" spans="1:9" x14ac:dyDescent="0.25">
      <c r="A23" s="5">
        <f>MIN(LEFT(D23,4),LEFT(E23,4),LEFT(F23,4),LEFT(G23,4),LEFT(H23,4),LEFT(I23,4))</f>
        <v>0.43</v>
      </c>
      <c r="B23" s="3" t="s">
        <v>1672</v>
      </c>
      <c r="C23" s="3" t="s">
        <v>1659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3" t="s">
        <v>628</v>
      </c>
    </row>
    <row r="24" spans="1:9" x14ac:dyDescent="0.25">
      <c r="A24" s="5">
        <f>MIN(LEFT(D24,4),LEFT(E24,4),LEFT(F24,4),LEFT(G24,4),LEFT(H24,4),LEFT(I24,4))</f>
        <v>0.44</v>
      </c>
      <c r="B24" s="3" t="s">
        <v>352</v>
      </c>
      <c r="C24" s="3" t="s">
        <v>342</v>
      </c>
      <c r="D24" s="3" t="s">
        <v>354</v>
      </c>
      <c r="E24" s="1">
        <v>1000</v>
      </c>
      <c r="F24" s="1">
        <v>1000</v>
      </c>
      <c r="G24" s="3" t="s">
        <v>948</v>
      </c>
      <c r="H24" s="1">
        <v>1000</v>
      </c>
      <c r="I24" s="1">
        <v>1000</v>
      </c>
    </row>
    <row r="25" spans="1:9" x14ac:dyDescent="0.25">
      <c r="A25" s="5">
        <f>MIN(LEFT(D25,4),LEFT(E25,4),LEFT(F25,4),LEFT(G25,4),LEFT(H25,4),LEFT(I25,4))</f>
        <v>0.45</v>
      </c>
      <c r="B25" s="3" t="s">
        <v>855</v>
      </c>
      <c r="C25" s="3" t="s">
        <v>542</v>
      </c>
      <c r="D25" s="1">
        <v>1000</v>
      </c>
      <c r="E25" s="1">
        <v>1000</v>
      </c>
      <c r="F25" s="1">
        <v>1000</v>
      </c>
      <c r="G25" s="1">
        <v>1000</v>
      </c>
      <c r="H25" s="3" t="s">
        <v>856</v>
      </c>
      <c r="I25" s="1">
        <v>1000</v>
      </c>
    </row>
    <row r="26" spans="1:9" x14ac:dyDescent="0.25">
      <c r="A26" s="5">
        <f>MIN(LEFT(D26,4),LEFT(E26,4),LEFT(F26,4),LEFT(G26,4),LEFT(H26,4),LEFT(I26,4))</f>
        <v>0.45</v>
      </c>
      <c r="B26" s="3" t="s">
        <v>637</v>
      </c>
      <c r="C26" s="3" t="s">
        <v>542</v>
      </c>
      <c r="D26" s="1">
        <v>1000</v>
      </c>
      <c r="E26" s="1">
        <v>1000</v>
      </c>
      <c r="F26" s="1">
        <v>1000</v>
      </c>
      <c r="G26" s="1">
        <v>1000</v>
      </c>
      <c r="H26" s="3" t="s">
        <v>857</v>
      </c>
      <c r="I26" s="1">
        <v>1000</v>
      </c>
    </row>
    <row r="27" spans="1:9" x14ac:dyDescent="0.25">
      <c r="A27" s="5">
        <f>MIN(LEFT(D27,4),LEFT(E27,4),LEFT(F27,4),LEFT(G27,4),LEFT(H27,4),LEFT(I27,4))</f>
        <v>0.45</v>
      </c>
      <c r="B27" s="3" t="s">
        <v>134</v>
      </c>
      <c r="C27" s="3" t="s">
        <v>116</v>
      </c>
      <c r="D27" s="1">
        <v>1000</v>
      </c>
      <c r="E27" s="1">
        <v>1000</v>
      </c>
      <c r="F27" s="3" t="s">
        <v>2145</v>
      </c>
      <c r="G27" s="1">
        <v>1000</v>
      </c>
      <c r="H27" s="1">
        <v>1000</v>
      </c>
      <c r="I27" s="1">
        <v>1000</v>
      </c>
    </row>
    <row r="28" spans="1:9" x14ac:dyDescent="0.25">
      <c r="A28" s="5">
        <f>MIN(LEFT(D28,4),LEFT(E28,4),LEFT(F28,4),LEFT(G28,4),LEFT(H28,4),LEFT(I28,4))</f>
        <v>0.45</v>
      </c>
      <c r="B28" s="3" t="s">
        <v>2128</v>
      </c>
      <c r="C28" s="3" t="s">
        <v>116</v>
      </c>
      <c r="D28" s="1">
        <v>1000</v>
      </c>
      <c r="E28" s="1">
        <v>1000</v>
      </c>
      <c r="F28" s="3" t="s">
        <v>2147</v>
      </c>
      <c r="G28" s="1">
        <v>1000</v>
      </c>
      <c r="H28" s="1">
        <v>1000</v>
      </c>
      <c r="I28" s="3" t="s">
        <v>1697</v>
      </c>
    </row>
    <row r="29" spans="1:9" x14ac:dyDescent="0.25">
      <c r="A29" s="5">
        <f>MIN(LEFT(D29,4),LEFT(E29,4),LEFT(F29,4),LEFT(G29,4),LEFT(H29,4),LEFT(I29,4))</f>
        <v>0.46</v>
      </c>
      <c r="B29" s="3" t="s">
        <v>185</v>
      </c>
      <c r="C29" s="3" t="s">
        <v>174</v>
      </c>
      <c r="D29" s="1">
        <v>1000</v>
      </c>
      <c r="E29" s="3" t="s">
        <v>251</v>
      </c>
      <c r="F29" s="1">
        <v>1000</v>
      </c>
      <c r="G29" s="1">
        <v>1000</v>
      </c>
      <c r="H29" s="1">
        <v>1000</v>
      </c>
      <c r="I29" s="1">
        <v>1000</v>
      </c>
    </row>
    <row r="30" spans="1:9" x14ac:dyDescent="0.25">
      <c r="A30" s="5">
        <f>MIN(LEFT(D30,4),LEFT(E30,4),LEFT(F30,4),LEFT(G30,4),LEFT(H30,4),LEFT(I30,4))</f>
        <v>0.46</v>
      </c>
      <c r="B30" s="3" t="s">
        <v>136</v>
      </c>
      <c r="C30" s="3" t="s">
        <v>116</v>
      </c>
      <c r="D30" s="1">
        <v>1000</v>
      </c>
      <c r="E30" s="1">
        <v>1000</v>
      </c>
      <c r="F30" s="3" t="s">
        <v>2146</v>
      </c>
      <c r="G30" s="1">
        <v>1000</v>
      </c>
      <c r="H30" s="1">
        <v>1000</v>
      </c>
      <c r="I30" s="1">
        <v>1000</v>
      </c>
    </row>
    <row r="31" spans="1:9" x14ac:dyDescent="0.25">
      <c r="A31" s="5">
        <f>MIN(LEFT(D31,4),LEFT(E31,4),LEFT(F31,4),LEFT(G31,4),LEFT(H31,4),LEFT(I31,4))</f>
        <v>0.48</v>
      </c>
      <c r="B31" s="3" t="s">
        <v>620</v>
      </c>
      <c r="C31" s="3" t="s">
        <v>542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3" t="s">
        <v>1316</v>
      </c>
    </row>
    <row r="32" spans="1:9" x14ac:dyDescent="0.25">
      <c r="A32" s="5">
        <f>MIN(LEFT(D32,4),LEFT(E32,4),LEFT(F32,4),LEFT(G32,4),LEFT(H32,4),LEFT(I32,4))</f>
        <v>0.53</v>
      </c>
      <c r="B32" s="3" t="s">
        <v>799</v>
      </c>
      <c r="C32" s="3" t="s">
        <v>377</v>
      </c>
      <c r="D32" s="1">
        <v>1000</v>
      </c>
      <c r="E32" s="3" t="s">
        <v>800</v>
      </c>
      <c r="F32" s="1">
        <v>1000</v>
      </c>
      <c r="G32" s="1">
        <v>1000</v>
      </c>
      <c r="H32" s="1">
        <v>1000</v>
      </c>
      <c r="I32" s="3" t="s">
        <v>2296</v>
      </c>
    </row>
    <row r="33" spans="1:9" x14ac:dyDescent="0.25">
      <c r="A33" s="5">
        <f>MIN(LEFT(D33,4),LEFT(E33,4),LEFT(F33,4),LEFT(G33,4),LEFT(H33,4),LEFT(I33,4))</f>
        <v>0.53</v>
      </c>
      <c r="B33" s="3" t="s">
        <v>854</v>
      </c>
      <c r="C33" s="3" t="s">
        <v>542</v>
      </c>
      <c r="D33" s="1">
        <v>1000</v>
      </c>
      <c r="E33" s="1">
        <v>1000</v>
      </c>
      <c r="F33" s="1">
        <v>1000</v>
      </c>
      <c r="G33" s="1">
        <v>1000</v>
      </c>
      <c r="H33" s="3" t="s">
        <v>271</v>
      </c>
      <c r="I33" s="1">
        <v>1000</v>
      </c>
    </row>
    <row r="34" spans="1:9" x14ac:dyDescent="0.25">
      <c r="A34" s="5">
        <f>MIN(LEFT(D34,4),LEFT(E34,4),LEFT(F34,4),LEFT(G34,4),LEFT(H34,4),LEFT(I34,4))</f>
        <v>0.54</v>
      </c>
      <c r="B34" s="3" t="s">
        <v>381</v>
      </c>
      <c r="C34" s="3" t="s">
        <v>361</v>
      </c>
      <c r="D34" s="1">
        <v>1000</v>
      </c>
      <c r="E34" s="1">
        <v>1000</v>
      </c>
      <c r="F34" s="1">
        <v>1000</v>
      </c>
      <c r="G34" s="3" t="s">
        <v>382</v>
      </c>
      <c r="H34" s="1">
        <v>1000</v>
      </c>
      <c r="I34" s="1">
        <v>1000</v>
      </c>
    </row>
    <row r="35" spans="1:9" x14ac:dyDescent="0.25">
      <c r="A35" s="5">
        <f>MIN(LEFT(D35,4),LEFT(E35,4),LEFT(F35,4),LEFT(G35,4),LEFT(H35,4),LEFT(I35,4))</f>
        <v>0.54</v>
      </c>
      <c r="B35" s="3" t="s">
        <v>1168</v>
      </c>
      <c r="C35" s="3" t="s">
        <v>1162</v>
      </c>
      <c r="D35" s="1">
        <v>1000</v>
      </c>
      <c r="E35" s="3" t="s">
        <v>1202</v>
      </c>
      <c r="F35" s="1">
        <v>1000</v>
      </c>
      <c r="G35" s="1">
        <v>1000</v>
      </c>
      <c r="H35" s="1">
        <v>1000</v>
      </c>
      <c r="I35" s="1">
        <v>1000</v>
      </c>
    </row>
    <row r="36" spans="1:9" x14ac:dyDescent="0.25">
      <c r="A36" s="5">
        <f>MIN(LEFT(D36,4),LEFT(E36,4),LEFT(F36,4),LEFT(G36,4),LEFT(H36,4),LEFT(I36,4))</f>
        <v>0.54</v>
      </c>
      <c r="B36" s="3" t="s">
        <v>1171</v>
      </c>
      <c r="C36" s="3" t="s">
        <v>1162</v>
      </c>
      <c r="D36" s="1">
        <v>1000</v>
      </c>
      <c r="E36" s="1">
        <v>1000</v>
      </c>
      <c r="F36" s="1">
        <v>1000</v>
      </c>
      <c r="G36" s="1">
        <v>1000</v>
      </c>
      <c r="H36" s="3" t="s">
        <v>1366</v>
      </c>
      <c r="I36" s="3" t="s">
        <v>220</v>
      </c>
    </row>
    <row r="37" spans="1:9" x14ac:dyDescent="0.25">
      <c r="A37" s="5">
        <f>MIN(LEFT(D37,4),LEFT(E37,4),LEFT(F37,4),LEFT(G37,4),LEFT(H37,4),LEFT(I37,4))</f>
        <v>0.56000000000000005</v>
      </c>
      <c r="B37" s="3" t="s">
        <v>655</v>
      </c>
      <c r="C37" s="3" t="s">
        <v>542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3" t="s">
        <v>1788</v>
      </c>
    </row>
    <row r="38" spans="1:9" x14ac:dyDescent="0.25">
      <c r="A38" s="5">
        <f>MIN(LEFT(D38,4),LEFT(E38,4),LEFT(F38,4),LEFT(G38,4),LEFT(H38,4),LEFT(I38,4))</f>
        <v>0.56000000000000005</v>
      </c>
      <c r="B38" s="3" t="s">
        <v>597</v>
      </c>
      <c r="C38" s="3" t="s">
        <v>542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3" t="s">
        <v>2360</v>
      </c>
    </row>
    <row r="39" spans="1:9" x14ac:dyDescent="0.25">
      <c r="A39" s="5">
        <f>MIN(LEFT(D39,4),LEFT(E39,4),LEFT(F39,4),LEFT(G39,4),LEFT(H39,4),LEFT(I39,4))</f>
        <v>0.57999999999999996</v>
      </c>
      <c r="B39" s="3" t="s">
        <v>1406</v>
      </c>
      <c r="C39" s="3" t="s">
        <v>1390</v>
      </c>
      <c r="D39" s="1">
        <v>1000</v>
      </c>
      <c r="E39" s="1">
        <v>1000</v>
      </c>
      <c r="F39" s="1">
        <v>1000</v>
      </c>
      <c r="G39" s="1">
        <v>1000</v>
      </c>
      <c r="H39" s="1">
        <v>1000</v>
      </c>
      <c r="I39" s="3" t="s">
        <v>2675</v>
      </c>
    </row>
    <row r="40" spans="1:9" x14ac:dyDescent="0.25">
      <c r="A40" s="5">
        <f>MIN(LEFT(D40,4),LEFT(E40,4),LEFT(F40,4),LEFT(G40,4),LEFT(H40,4),LEFT(I40,4))</f>
        <v>0.59</v>
      </c>
      <c r="B40" s="3" t="s">
        <v>2601</v>
      </c>
      <c r="C40" s="3" t="s">
        <v>1390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3" t="s">
        <v>2674</v>
      </c>
    </row>
    <row r="41" spans="1:9" x14ac:dyDescent="0.25">
      <c r="A41" s="5">
        <f>MIN(LEFT(D41,4),LEFT(E41,4),LEFT(F41,4),LEFT(G41,4),LEFT(H41,4),LEFT(I41,4))</f>
        <v>1</v>
      </c>
      <c r="B41" s="3" t="s">
        <v>662</v>
      </c>
      <c r="C41" s="3" t="s">
        <v>542</v>
      </c>
      <c r="D41" s="3" t="s">
        <v>663</v>
      </c>
      <c r="E41" s="1">
        <v>1000</v>
      </c>
      <c r="F41" s="1">
        <v>1000</v>
      </c>
      <c r="G41" s="1">
        <v>1000</v>
      </c>
      <c r="H41" s="1">
        <v>1000</v>
      </c>
      <c r="I41" s="1">
        <v>1000</v>
      </c>
    </row>
    <row r="42" spans="1:9" x14ac:dyDescent="0.25">
      <c r="A42" s="5">
        <f>MIN(LEFT(D42,4),LEFT(E42,4),LEFT(F42,4),LEFT(G42,4),LEFT(H42,4),LEFT(I42,4))</f>
        <v>1.03</v>
      </c>
      <c r="B42" s="3" t="s">
        <v>1182</v>
      </c>
      <c r="C42" s="3" t="s">
        <v>1162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3" t="s">
        <v>1789</v>
      </c>
    </row>
    <row r="43" spans="1:9" x14ac:dyDescent="0.25">
      <c r="A43" s="5">
        <f>MIN(LEFT(D43,4),LEFT(E43,4),LEFT(F43,4),LEFT(G43,4),LEFT(H43,4),LEFT(I43,4))</f>
        <v>1.05</v>
      </c>
      <c r="B43" s="3" t="s">
        <v>1199</v>
      </c>
      <c r="C43" s="3" t="s">
        <v>1162</v>
      </c>
      <c r="D43" s="1">
        <v>1000</v>
      </c>
      <c r="E43" s="1">
        <v>1000</v>
      </c>
      <c r="F43" s="1">
        <v>1000</v>
      </c>
      <c r="G43" s="3" t="s">
        <v>1613</v>
      </c>
      <c r="H43" s="1">
        <v>1000</v>
      </c>
      <c r="I43" s="1">
        <v>1000</v>
      </c>
    </row>
    <row r="44" spans="1:9" x14ac:dyDescent="0.25">
      <c r="A44" s="5">
        <f>MIN(LEFT(D44,4),LEFT(E44,4),LEFT(F44,4),LEFT(G44,4),LEFT(H44,4),LEFT(I44,4))</f>
        <v>1.1200000000000001</v>
      </c>
      <c r="B44" s="3" t="s">
        <v>674</v>
      </c>
      <c r="C44" s="3" t="s">
        <v>542</v>
      </c>
      <c r="D44" s="1">
        <v>1000</v>
      </c>
      <c r="E44" s="1">
        <v>1000</v>
      </c>
      <c r="F44" s="1">
        <v>1000</v>
      </c>
      <c r="G44" s="1">
        <v>1000</v>
      </c>
      <c r="H44" s="1">
        <v>1000</v>
      </c>
      <c r="I44" s="3" t="s">
        <v>2359</v>
      </c>
    </row>
    <row r="45" spans="1:9" x14ac:dyDescent="0.25">
      <c r="A45" s="5">
        <f>MIN(LEFT(D45,4),LEFT(E45,4),LEFT(F45,4),LEFT(G45,4),LEFT(H45,4),LEFT(I45,4))</f>
        <v>1.1299999999999999</v>
      </c>
      <c r="B45" s="3" t="s">
        <v>624</v>
      </c>
      <c r="C45" s="3" t="s">
        <v>542</v>
      </c>
      <c r="D45" s="1">
        <v>1000</v>
      </c>
      <c r="E45" s="1">
        <v>1000</v>
      </c>
      <c r="F45" s="1">
        <v>1000</v>
      </c>
      <c r="G45" s="1">
        <v>1000</v>
      </c>
      <c r="H45" s="1">
        <v>1000</v>
      </c>
      <c r="I45" s="3" t="s">
        <v>2358</v>
      </c>
    </row>
    <row r="46" spans="1:9" x14ac:dyDescent="0.25">
      <c r="A46" s="5">
        <f>MIN(LEFT(D46,4),LEFT(E46,4),LEFT(F46,4),LEFT(G46,4),LEFT(H46,4),LEFT(I46,4))</f>
        <v>1.1299999999999999</v>
      </c>
      <c r="B46" s="3" t="s">
        <v>627</v>
      </c>
      <c r="C46" s="3" t="s">
        <v>542</v>
      </c>
      <c r="D46" s="1">
        <v>1000</v>
      </c>
      <c r="E46" s="1">
        <v>1000</v>
      </c>
      <c r="F46" s="1">
        <v>1000</v>
      </c>
      <c r="G46" s="1">
        <v>1000</v>
      </c>
      <c r="H46" s="1">
        <v>1000</v>
      </c>
      <c r="I46" s="3" t="s">
        <v>2361</v>
      </c>
    </row>
    <row r="47" spans="1:9" x14ac:dyDescent="0.25">
      <c r="A47" s="5">
        <f>MIN(LEFT(D47,4),LEFT(E47,4),LEFT(F47,4),LEFT(G47,4),LEFT(H47,4),LEFT(I47,4))</f>
        <v>1.1499999999999999</v>
      </c>
      <c r="B47" s="3" t="s">
        <v>1192</v>
      </c>
      <c r="C47" s="3" t="s">
        <v>1162</v>
      </c>
      <c r="D47" s="1">
        <v>1000</v>
      </c>
      <c r="E47" s="1">
        <v>1000</v>
      </c>
      <c r="F47" s="3" t="s">
        <v>2840</v>
      </c>
      <c r="G47" s="1">
        <v>1000</v>
      </c>
      <c r="H47" s="1">
        <v>1000</v>
      </c>
      <c r="I47" s="1">
        <v>1000</v>
      </c>
    </row>
    <row r="48" spans="1:9" x14ac:dyDescent="0.25">
      <c r="A48" s="5">
        <f>MIN(LEFT(D48,4),LEFT(E48,4),LEFT(F48,4),LEFT(G48,4),LEFT(H48,4),LEFT(I48,4))</f>
        <v>1.21</v>
      </c>
      <c r="B48" s="3" t="s">
        <v>1656</v>
      </c>
      <c r="C48" s="3" t="s">
        <v>166</v>
      </c>
      <c r="D48" s="1">
        <v>1000</v>
      </c>
      <c r="E48" s="1">
        <v>1000</v>
      </c>
      <c r="F48" s="3" t="s">
        <v>1657</v>
      </c>
      <c r="G48" s="1">
        <v>1000</v>
      </c>
      <c r="H48" s="1">
        <v>1000</v>
      </c>
      <c r="I48" s="1">
        <v>1000</v>
      </c>
    </row>
    <row r="49" spans="1:9" x14ac:dyDescent="0.25">
      <c r="A49" s="5"/>
      <c r="D49" s="1">
        <v>1000</v>
      </c>
      <c r="E49" s="1">
        <v>1000</v>
      </c>
      <c r="F49" s="1">
        <v>1000</v>
      </c>
      <c r="G49" s="1">
        <v>1000</v>
      </c>
      <c r="H49" s="1">
        <v>1000</v>
      </c>
      <c r="I49" s="1">
        <v>1000</v>
      </c>
    </row>
    <row r="50" spans="1:9" x14ac:dyDescent="0.25">
      <c r="A50" s="5"/>
      <c r="D50" s="1">
        <v>1000</v>
      </c>
      <c r="E50" s="1">
        <v>1000</v>
      </c>
      <c r="F50" s="1">
        <v>1000</v>
      </c>
      <c r="G50" s="1">
        <v>1000</v>
      </c>
      <c r="H50" s="1">
        <v>1000</v>
      </c>
      <c r="I50" s="1">
        <v>1000</v>
      </c>
    </row>
    <row r="51" spans="1:9" x14ac:dyDescent="0.25">
      <c r="A51" s="5"/>
      <c r="D51" s="1">
        <v>1000</v>
      </c>
      <c r="E51" s="1">
        <v>1000</v>
      </c>
      <c r="F51" s="1">
        <v>1000</v>
      </c>
      <c r="G51" s="1">
        <v>1000</v>
      </c>
      <c r="H51" s="1">
        <v>1000</v>
      </c>
      <c r="I51" s="1">
        <v>1000</v>
      </c>
    </row>
    <row r="52" spans="1:9" x14ac:dyDescent="0.25">
      <c r="A52" s="5"/>
      <c r="D52" s="1">
        <v>1000</v>
      </c>
      <c r="E52" s="1">
        <v>1000</v>
      </c>
      <c r="F52" s="1">
        <v>1000</v>
      </c>
      <c r="G52" s="1">
        <v>1000</v>
      </c>
      <c r="H52" s="1">
        <v>1000</v>
      </c>
      <c r="I52" s="1">
        <v>1000</v>
      </c>
    </row>
    <row r="53" spans="1:9" x14ac:dyDescent="0.25">
      <c r="A53" s="6" t="s">
        <v>11</v>
      </c>
      <c r="D53" s="1">
        <v>1000</v>
      </c>
      <c r="E53" s="1">
        <v>1000</v>
      </c>
      <c r="F53" s="1">
        <v>1000</v>
      </c>
      <c r="G53" s="1">
        <v>1000</v>
      </c>
      <c r="H53" s="1">
        <v>1000</v>
      </c>
      <c r="I53" s="1">
        <v>1000</v>
      </c>
    </row>
    <row r="54" spans="1:9" x14ac:dyDescent="0.25">
      <c r="A54" s="6" t="s">
        <v>1</v>
      </c>
      <c r="B54" s="4" t="s">
        <v>0</v>
      </c>
      <c r="C54" s="4" t="s">
        <v>2</v>
      </c>
      <c r="D54" s="4" t="s">
        <v>3</v>
      </c>
      <c r="E54" s="4" t="s">
        <v>4</v>
      </c>
      <c r="F54" s="4" t="s">
        <v>5</v>
      </c>
      <c r="G54" s="4" t="s">
        <v>6</v>
      </c>
      <c r="H54" s="4" t="s">
        <v>7</v>
      </c>
      <c r="I54" s="4" t="s">
        <v>1424</v>
      </c>
    </row>
    <row r="55" spans="1:9" x14ac:dyDescent="0.25">
      <c r="A55" s="5">
        <f>MIN(LEFT(D55,4),LEFT(E55,4),LEFT(F55,4),LEFT(G55,4),LEFT(H55,4),LEFT(I55,4))</f>
        <v>0.3</v>
      </c>
      <c r="B55" s="3" t="s">
        <v>2774</v>
      </c>
      <c r="C55" s="3" t="s">
        <v>1390</v>
      </c>
      <c r="D55" s="1">
        <v>1000</v>
      </c>
      <c r="E55" s="1">
        <v>1000</v>
      </c>
      <c r="F55" s="1">
        <v>1000</v>
      </c>
      <c r="G55" s="1">
        <v>1000</v>
      </c>
      <c r="H55" s="1">
        <v>1000</v>
      </c>
      <c r="I55" s="3" t="s">
        <v>2777</v>
      </c>
    </row>
    <row r="56" spans="1:9" x14ac:dyDescent="0.25">
      <c r="A56" s="5">
        <f>MIN(LEFT(D56,4),LEFT(E56,4),LEFT(F56,4),LEFT(G56,4),LEFT(H56,4),LEFT(I56,4))</f>
        <v>0.32</v>
      </c>
      <c r="B56" s="3" t="s">
        <v>2665</v>
      </c>
      <c r="C56" s="3" t="s">
        <v>1390</v>
      </c>
      <c r="D56" s="1">
        <v>1000</v>
      </c>
      <c r="E56" s="1">
        <v>1000</v>
      </c>
      <c r="F56" s="1">
        <v>1000</v>
      </c>
      <c r="G56" s="1">
        <v>1000</v>
      </c>
      <c r="H56" s="1">
        <v>1000</v>
      </c>
      <c r="I56" s="3" t="s">
        <v>2672</v>
      </c>
    </row>
    <row r="57" spans="1:9" x14ac:dyDescent="0.25">
      <c r="A57" s="5">
        <f>MIN(LEFT(D57,4),LEFT(E57,4),LEFT(F57,4),LEFT(G57,4),LEFT(H57,4),LEFT(I57,4))</f>
        <v>0.32</v>
      </c>
      <c r="B57" s="3" t="s">
        <v>2723</v>
      </c>
      <c r="C57" s="3" t="s">
        <v>140</v>
      </c>
      <c r="D57" s="1">
        <v>1000</v>
      </c>
      <c r="E57" s="1">
        <v>1000</v>
      </c>
      <c r="F57" s="1">
        <v>1000</v>
      </c>
      <c r="G57" s="1">
        <v>1000</v>
      </c>
      <c r="H57" s="1">
        <v>1000</v>
      </c>
      <c r="I57" s="3" t="s">
        <v>2727</v>
      </c>
    </row>
    <row r="58" spans="1:9" x14ac:dyDescent="0.25">
      <c r="A58" s="5">
        <f>MIN(LEFT(D58,4),LEFT(E58,4),LEFT(F58,4),LEFT(G58,4),LEFT(H58,4),LEFT(I58,4))</f>
        <v>0.32</v>
      </c>
      <c r="B58" s="3" t="s">
        <v>2741</v>
      </c>
      <c r="C58" s="3" t="s">
        <v>1390</v>
      </c>
      <c r="D58" s="1">
        <v>1000</v>
      </c>
      <c r="E58" s="1">
        <v>1000</v>
      </c>
      <c r="F58" s="1">
        <v>1000</v>
      </c>
      <c r="G58" s="1">
        <v>1000</v>
      </c>
      <c r="H58" s="1">
        <v>1000</v>
      </c>
      <c r="I58" s="3" t="s">
        <v>2745</v>
      </c>
    </row>
    <row r="59" spans="1:9" x14ac:dyDescent="0.25">
      <c r="A59" s="5">
        <f>MIN(LEFT(D59,4),LEFT(E59,4),LEFT(F59,4),LEFT(G59,4),LEFT(H59,4),LEFT(I59,4))</f>
        <v>0.33</v>
      </c>
      <c r="B59" s="3" t="s">
        <v>1342</v>
      </c>
      <c r="C59" s="3" t="s">
        <v>486</v>
      </c>
      <c r="D59" s="1">
        <v>1000</v>
      </c>
      <c r="E59" s="1">
        <v>1000</v>
      </c>
      <c r="F59" s="1">
        <v>1000</v>
      </c>
      <c r="G59" s="1">
        <v>1000</v>
      </c>
      <c r="H59" s="3" t="s">
        <v>2928</v>
      </c>
      <c r="I59" s="3" t="s">
        <v>2070</v>
      </c>
    </row>
    <row r="60" spans="1:9" x14ac:dyDescent="0.25">
      <c r="A60" s="5">
        <f>MIN(LEFT(D60,4),LEFT(E60,4),LEFT(F60,4),LEFT(G60,4),LEFT(H60,4),LEFT(I60,4))</f>
        <v>0.34</v>
      </c>
      <c r="B60" s="3" t="s">
        <v>2804</v>
      </c>
      <c r="C60" s="3" t="s">
        <v>1390</v>
      </c>
      <c r="D60" s="1">
        <v>1000</v>
      </c>
      <c r="E60" s="1">
        <v>1000</v>
      </c>
      <c r="F60" s="1">
        <v>1000</v>
      </c>
      <c r="G60" s="1">
        <v>1000</v>
      </c>
      <c r="H60" s="1">
        <v>1000</v>
      </c>
      <c r="I60" s="3" t="s">
        <v>2807</v>
      </c>
    </row>
    <row r="61" spans="1:9" x14ac:dyDescent="0.25">
      <c r="A61" s="5">
        <f>MIN(LEFT(D61,4),LEFT(E61,4),LEFT(F61,4),LEFT(G61,4),LEFT(H61,4),LEFT(I61,4))</f>
        <v>0.35</v>
      </c>
      <c r="B61" s="3" t="s">
        <v>479</v>
      </c>
      <c r="C61" s="3" t="s">
        <v>140</v>
      </c>
      <c r="D61" s="1">
        <v>1000</v>
      </c>
      <c r="E61" s="3" t="s">
        <v>2465</v>
      </c>
      <c r="F61" s="1">
        <v>1000</v>
      </c>
      <c r="G61" s="1">
        <v>1000</v>
      </c>
      <c r="H61" s="1">
        <v>1000</v>
      </c>
      <c r="I61" s="1">
        <v>1000</v>
      </c>
    </row>
    <row r="62" spans="1:9" x14ac:dyDescent="0.25">
      <c r="A62" s="5">
        <f>MIN(LEFT(D62,4),LEFT(E62,4),LEFT(F62,4),LEFT(G62,4),LEFT(H62,4),LEFT(I62,4))</f>
        <v>0.36</v>
      </c>
      <c r="B62" s="3" t="s">
        <v>1104</v>
      </c>
      <c r="C62" s="3" t="s">
        <v>174</v>
      </c>
      <c r="D62" s="1">
        <v>1000</v>
      </c>
      <c r="E62" s="1">
        <v>1000</v>
      </c>
      <c r="F62" s="1">
        <v>1000</v>
      </c>
      <c r="G62" s="1">
        <v>1000</v>
      </c>
      <c r="H62" s="3" t="s">
        <v>398</v>
      </c>
      <c r="I62" s="1">
        <v>1000</v>
      </c>
    </row>
    <row r="63" spans="1:9" x14ac:dyDescent="0.25">
      <c r="A63" s="5">
        <f>MIN(LEFT(D63,4),LEFT(E63,4),LEFT(F63,4),LEFT(G63,4),LEFT(H63,4),LEFT(I63,4))</f>
        <v>0.36</v>
      </c>
      <c r="B63" s="3" t="s">
        <v>1417</v>
      </c>
      <c r="C63" s="3" t="s">
        <v>1390</v>
      </c>
      <c r="D63" s="1">
        <v>1000</v>
      </c>
      <c r="E63" s="3" t="s">
        <v>1490</v>
      </c>
      <c r="F63" s="1">
        <v>1000</v>
      </c>
      <c r="G63" s="1">
        <v>1000</v>
      </c>
      <c r="H63" s="1">
        <v>1000</v>
      </c>
      <c r="I63" s="1">
        <v>1000</v>
      </c>
    </row>
    <row r="64" spans="1:9" x14ac:dyDescent="0.25">
      <c r="A64" s="5">
        <f>MIN(LEFT(D64,4),LEFT(E64,4),LEFT(F64,4),LEFT(G64,4),LEFT(H64,4),LEFT(I64,4))</f>
        <v>0.36</v>
      </c>
      <c r="B64" s="3" t="s">
        <v>1227</v>
      </c>
      <c r="C64" s="3" t="s">
        <v>1162</v>
      </c>
      <c r="D64" s="1">
        <v>1000</v>
      </c>
      <c r="E64" s="1">
        <v>1000</v>
      </c>
      <c r="F64" s="3" t="s">
        <v>2842</v>
      </c>
      <c r="G64" s="1">
        <v>1000</v>
      </c>
      <c r="H64" s="1">
        <v>1000</v>
      </c>
      <c r="I64" s="1">
        <v>1000</v>
      </c>
    </row>
    <row r="65" spans="1:9" x14ac:dyDescent="0.25">
      <c r="A65" s="5">
        <f>MIN(LEFT(D65,4),LEFT(E65,4),LEFT(F65,4),LEFT(G65,4),LEFT(H65,4),LEFT(I65,4))</f>
        <v>0.37</v>
      </c>
      <c r="B65" s="3" t="s">
        <v>2461</v>
      </c>
      <c r="C65" s="3" t="s">
        <v>358</v>
      </c>
      <c r="D65" s="1">
        <v>1000</v>
      </c>
      <c r="E65" s="3" t="s">
        <v>941</v>
      </c>
      <c r="F65" s="1">
        <v>1000</v>
      </c>
      <c r="G65" s="1">
        <v>1000</v>
      </c>
      <c r="H65" s="1">
        <v>1000</v>
      </c>
      <c r="I65" s="1">
        <v>1000</v>
      </c>
    </row>
    <row r="66" spans="1:9" x14ac:dyDescent="0.25">
      <c r="A66" s="5">
        <f>MIN(LEFT(D66,4),LEFT(E66,4),LEFT(F66,4),LEFT(G66,4),LEFT(H66,4),LEFT(I66,4))</f>
        <v>0.38</v>
      </c>
      <c r="B66" s="3" t="s">
        <v>1259</v>
      </c>
      <c r="C66" s="3" t="s">
        <v>1162</v>
      </c>
      <c r="D66" s="1">
        <v>1000</v>
      </c>
      <c r="E66" s="3" t="s">
        <v>1263</v>
      </c>
      <c r="F66" s="1">
        <v>1000</v>
      </c>
      <c r="G66" s="1">
        <v>1000</v>
      </c>
      <c r="H66" s="1">
        <v>1000</v>
      </c>
      <c r="I66" s="1">
        <v>1000</v>
      </c>
    </row>
    <row r="67" spans="1:9" x14ac:dyDescent="0.25">
      <c r="A67" s="5">
        <f>MIN(LEFT(D67,4),LEFT(E67,4),LEFT(F67,4),LEFT(G67,4),LEFT(H67,4),LEFT(I67,4))</f>
        <v>0.38</v>
      </c>
      <c r="B67" s="3" t="s">
        <v>1399</v>
      </c>
      <c r="C67" s="3" t="s">
        <v>1390</v>
      </c>
      <c r="D67" s="3" t="s">
        <v>1489</v>
      </c>
      <c r="E67" s="1">
        <v>1000</v>
      </c>
      <c r="F67" s="1">
        <v>1000</v>
      </c>
      <c r="G67" s="1">
        <v>1000</v>
      </c>
      <c r="H67" s="1">
        <v>1000</v>
      </c>
      <c r="I67" s="1">
        <v>1000</v>
      </c>
    </row>
    <row r="68" spans="1:9" x14ac:dyDescent="0.25">
      <c r="A68" s="5">
        <f>MIN(LEFT(D68,4),LEFT(E68,4),LEFT(F68,4),LEFT(G68,4),LEFT(H68,4),LEFT(I68,4))</f>
        <v>0.38</v>
      </c>
      <c r="B68" s="3" t="s">
        <v>1903</v>
      </c>
      <c r="C68" s="3" t="s">
        <v>361</v>
      </c>
      <c r="D68" s="3" t="s">
        <v>1904</v>
      </c>
      <c r="E68" s="1">
        <v>1000</v>
      </c>
      <c r="F68" s="1">
        <v>1000</v>
      </c>
      <c r="G68" s="1">
        <v>1000</v>
      </c>
      <c r="H68" s="1">
        <v>1000</v>
      </c>
      <c r="I68" s="1">
        <v>1000</v>
      </c>
    </row>
    <row r="69" spans="1:9" x14ac:dyDescent="0.25">
      <c r="A69" s="5">
        <f>MIN(LEFT(D69,4),LEFT(E69,4),LEFT(F69,4),LEFT(G69,4),LEFT(H69,4),LEFT(I69,4))</f>
        <v>0.42</v>
      </c>
      <c r="B69" s="3" t="s">
        <v>35</v>
      </c>
      <c r="C69" s="3" t="s">
        <v>33</v>
      </c>
      <c r="D69" s="1">
        <v>1000</v>
      </c>
      <c r="E69" s="1">
        <v>1000</v>
      </c>
      <c r="F69" s="1">
        <v>1000</v>
      </c>
      <c r="G69" s="1">
        <v>1000</v>
      </c>
      <c r="H69" s="2" t="s">
        <v>71</v>
      </c>
      <c r="I69" s="1">
        <v>1000</v>
      </c>
    </row>
    <row r="70" spans="1:9" x14ac:dyDescent="0.25">
      <c r="A70" s="5">
        <f>MIN(LEFT(D70,4),LEFT(E70,4),LEFT(F70,4),LEFT(G70,4),LEFT(H70,4),LEFT(I70,4))</f>
        <v>0.42</v>
      </c>
      <c r="B70" s="3" t="s">
        <v>294</v>
      </c>
      <c r="C70" s="3" t="s">
        <v>174</v>
      </c>
      <c r="D70" s="1">
        <v>1000</v>
      </c>
      <c r="E70" s="3" t="s">
        <v>303</v>
      </c>
      <c r="F70" s="1">
        <v>1000</v>
      </c>
      <c r="G70" s="1">
        <v>1000</v>
      </c>
      <c r="H70" s="1">
        <v>1000</v>
      </c>
      <c r="I70" s="1">
        <v>1000</v>
      </c>
    </row>
    <row r="71" spans="1:9" x14ac:dyDescent="0.25">
      <c r="A71" s="5">
        <f>MIN(LEFT(D71,4),LEFT(E71,4),LEFT(F71,4),LEFT(G71,4),LEFT(H71,4),LEFT(I71,4))</f>
        <v>0.42</v>
      </c>
      <c r="B71" s="3" t="s">
        <v>1100</v>
      </c>
      <c r="C71" s="3" t="s">
        <v>174</v>
      </c>
      <c r="D71" s="1">
        <v>1000</v>
      </c>
      <c r="E71" s="1">
        <v>1000</v>
      </c>
      <c r="F71" s="1">
        <v>1000</v>
      </c>
      <c r="G71" s="1">
        <v>1000</v>
      </c>
      <c r="H71" s="3" t="s">
        <v>1116</v>
      </c>
      <c r="I71" s="1">
        <v>1000</v>
      </c>
    </row>
    <row r="72" spans="1:9" x14ac:dyDescent="0.25">
      <c r="A72" s="5">
        <f>MIN(LEFT(D72,4),LEFT(E72,4),LEFT(F72,4),LEFT(G72,4),LEFT(H72,4),LEFT(I72,4))</f>
        <v>0.42</v>
      </c>
      <c r="B72" s="3" t="s">
        <v>1885</v>
      </c>
      <c r="C72" s="3" t="s">
        <v>1659</v>
      </c>
      <c r="D72" s="3" t="s">
        <v>1900</v>
      </c>
      <c r="E72" s="1">
        <v>1000</v>
      </c>
      <c r="F72" s="1">
        <v>1000</v>
      </c>
      <c r="G72" s="1">
        <v>1000</v>
      </c>
      <c r="H72" s="1">
        <v>1000</v>
      </c>
      <c r="I72" s="1">
        <v>1000</v>
      </c>
    </row>
    <row r="73" spans="1:9" x14ac:dyDescent="0.25">
      <c r="A73" s="5">
        <f>MIN(LEFT(D73,4),LEFT(E73,4),LEFT(F73,4),LEFT(G73,4),LEFT(H73,4),LEFT(I73,4))</f>
        <v>0.46</v>
      </c>
      <c r="B73" s="3" t="s">
        <v>1660</v>
      </c>
      <c r="C73" s="3" t="s">
        <v>1659</v>
      </c>
      <c r="D73" s="1">
        <v>1000</v>
      </c>
      <c r="E73" s="1">
        <v>1000</v>
      </c>
      <c r="F73" s="1">
        <v>1000</v>
      </c>
      <c r="G73" s="1">
        <v>1000</v>
      </c>
      <c r="H73" s="1">
        <v>1000</v>
      </c>
      <c r="I73" s="3" t="s">
        <v>2069</v>
      </c>
    </row>
    <row r="74" spans="1:9" x14ac:dyDescent="0.25">
      <c r="A74" s="5">
        <f>MIN(LEFT(D74,4),LEFT(E74,4),LEFT(F74,4),LEFT(G74,4),LEFT(H74,4),LEFT(I74,4))</f>
        <v>0.47</v>
      </c>
      <c r="B74" s="3" t="s">
        <v>1418</v>
      </c>
      <c r="C74" s="3" t="s">
        <v>1390</v>
      </c>
      <c r="D74" s="1">
        <v>1000</v>
      </c>
      <c r="E74" s="1">
        <v>1000</v>
      </c>
      <c r="F74" s="1">
        <v>1000</v>
      </c>
      <c r="G74" s="1">
        <v>1000</v>
      </c>
      <c r="H74" s="3" t="s">
        <v>354</v>
      </c>
      <c r="I74" s="1">
        <v>1000</v>
      </c>
    </row>
    <row r="75" spans="1:9" x14ac:dyDescent="0.25">
      <c r="A75" s="5">
        <f>MIN(LEFT(D75,4),LEFT(E75,4),LEFT(F75,4),LEFT(G75,4),LEFT(H75,4),LEFT(I75,4))</f>
        <v>0.51</v>
      </c>
      <c r="B75" s="3" t="s">
        <v>571</v>
      </c>
      <c r="C75" s="3" t="s">
        <v>542</v>
      </c>
      <c r="D75" s="1">
        <v>1000</v>
      </c>
      <c r="E75" s="1">
        <v>1000</v>
      </c>
      <c r="F75" s="1">
        <v>1000</v>
      </c>
      <c r="G75" s="1">
        <v>1000</v>
      </c>
      <c r="H75" s="3" t="s">
        <v>202</v>
      </c>
      <c r="I75" s="1">
        <v>1000</v>
      </c>
    </row>
    <row r="76" spans="1:9" x14ac:dyDescent="0.25">
      <c r="A76" s="5">
        <f>MIN(LEFT(D76,4),LEFT(E76,4),LEFT(F76,4),LEFT(G76,4),LEFT(H76,4),LEFT(I76,4))</f>
        <v>0.52</v>
      </c>
      <c r="B76" s="3" t="s">
        <v>595</v>
      </c>
      <c r="C76" s="3" t="s">
        <v>542</v>
      </c>
      <c r="D76" s="1">
        <v>1000</v>
      </c>
      <c r="E76" s="1">
        <v>1000</v>
      </c>
      <c r="F76" s="1">
        <v>1000</v>
      </c>
      <c r="G76" s="1">
        <v>1000</v>
      </c>
      <c r="H76" s="3" t="s">
        <v>890</v>
      </c>
      <c r="I76" s="1">
        <v>1000</v>
      </c>
    </row>
    <row r="77" spans="1:9" x14ac:dyDescent="0.25">
      <c r="A77" s="5">
        <f>MIN(LEFT(D77,4),LEFT(E77,4),LEFT(F77,4),LEFT(G77,4),LEFT(H77,4),LEFT(I77,4))</f>
        <v>0.54</v>
      </c>
      <c r="B77" s="3" t="s">
        <v>604</v>
      </c>
      <c r="C77" s="3" t="s">
        <v>542</v>
      </c>
      <c r="D77" s="3" t="s">
        <v>605</v>
      </c>
      <c r="E77" s="1">
        <v>1000</v>
      </c>
      <c r="F77" s="1">
        <v>1000</v>
      </c>
      <c r="G77" s="1">
        <v>1000</v>
      </c>
      <c r="H77" s="1">
        <v>1000</v>
      </c>
      <c r="I77" s="1">
        <v>1000</v>
      </c>
    </row>
    <row r="78" spans="1:9" x14ac:dyDescent="0.25">
      <c r="A78" s="5">
        <f>MIN(LEFT(D78,4),LEFT(E78,4),LEFT(F78,4),LEFT(G78,4),LEFT(H78,4),LEFT(I78,4))</f>
        <v>0.55000000000000004</v>
      </c>
      <c r="B78" s="3" t="s">
        <v>569</v>
      </c>
      <c r="C78" s="3" t="s">
        <v>542</v>
      </c>
      <c r="D78" s="1">
        <v>1000</v>
      </c>
      <c r="E78" s="3" t="s">
        <v>2463</v>
      </c>
      <c r="F78" s="1">
        <v>1000</v>
      </c>
      <c r="G78" s="1">
        <v>1000</v>
      </c>
      <c r="H78" s="1">
        <v>1000</v>
      </c>
      <c r="I78" s="1">
        <v>1000</v>
      </c>
    </row>
    <row r="79" spans="1:9" x14ac:dyDescent="0.25">
      <c r="A79" s="5">
        <f>MIN(LEFT(D79,4),LEFT(E79,4),LEFT(F79,4),LEFT(G79,4),LEFT(H79,4),LEFT(I79,4))</f>
        <v>0.56999999999999995</v>
      </c>
      <c r="B79" s="3" t="s">
        <v>1261</v>
      </c>
      <c r="C79" s="3" t="s">
        <v>928</v>
      </c>
      <c r="D79" s="1">
        <v>1000</v>
      </c>
      <c r="E79" s="3" t="s">
        <v>1262</v>
      </c>
      <c r="F79" s="1">
        <v>1000</v>
      </c>
      <c r="G79" s="1">
        <v>1000</v>
      </c>
      <c r="H79" s="1">
        <v>1000</v>
      </c>
      <c r="I79" s="1">
        <v>1000</v>
      </c>
    </row>
    <row r="80" spans="1:9" x14ac:dyDescent="0.25">
      <c r="A80" s="5">
        <f>MIN(LEFT(D80,4),LEFT(E80,4),LEFT(F80,4),LEFT(G80,4),LEFT(H80,4),LEFT(I80,4))</f>
        <v>0.59</v>
      </c>
      <c r="B80" s="3" t="s">
        <v>1247</v>
      </c>
      <c r="C80" s="3" t="s">
        <v>1162</v>
      </c>
      <c r="D80" s="1">
        <v>1000</v>
      </c>
      <c r="E80" s="1">
        <v>1000</v>
      </c>
      <c r="F80" s="1">
        <v>1000</v>
      </c>
      <c r="G80" s="1">
        <v>1000</v>
      </c>
      <c r="H80" s="1">
        <v>1000</v>
      </c>
      <c r="I80" s="3" t="s">
        <v>1842</v>
      </c>
    </row>
    <row r="81" spans="1:9" x14ac:dyDescent="0.25">
      <c r="A81" s="5">
        <f>MIN(LEFT(D81,4),LEFT(E81,4),LEFT(F81,4),LEFT(G81,4),LEFT(H81,4),LEFT(I81,4))</f>
        <v>1.06</v>
      </c>
      <c r="B81" s="3" t="s">
        <v>1225</v>
      </c>
      <c r="C81" s="3" t="s">
        <v>1162</v>
      </c>
      <c r="D81" s="1">
        <v>1000</v>
      </c>
      <c r="E81" s="3" t="s">
        <v>1264</v>
      </c>
      <c r="F81" s="1">
        <v>1000</v>
      </c>
      <c r="G81" s="1">
        <v>1000</v>
      </c>
      <c r="H81" s="1">
        <v>1000</v>
      </c>
      <c r="I81" s="3" t="s">
        <v>1841</v>
      </c>
    </row>
    <row r="82" spans="1:9" x14ac:dyDescent="0.25">
      <c r="A82" s="5">
        <f>MIN(LEFT(D82,4),LEFT(E82,4),LEFT(F82,4),LEFT(G82,4),LEFT(H82,4),LEFT(I82,4))</f>
        <v>1.18</v>
      </c>
      <c r="B82" s="3" t="s">
        <v>578</v>
      </c>
      <c r="C82" s="3" t="s">
        <v>542</v>
      </c>
      <c r="D82" s="1">
        <v>1000</v>
      </c>
      <c r="E82" s="3" t="s">
        <v>2464</v>
      </c>
      <c r="F82" s="1">
        <v>1000</v>
      </c>
      <c r="G82" s="1">
        <v>1000</v>
      </c>
      <c r="H82" s="1">
        <v>1000</v>
      </c>
      <c r="I82" s="1">
        <v>1000</v>
      </c>
    </row>
    <row r="83" spans="1:9" x14ac:dyDescent="0.25">
      <c r="A83" s="5"/>
      <c r="D83" s="1">
        <v>1000</v>
      </c>
      <c r="E83" s="1">
        <v>1000</v>
      </c>
      <c r="F83" s="1">
        <v>1000</v>
      </c>
      <c r="G83" s="1">
        <v>1000</v>
      </c>
      <c r="H83" s="1">
        <v>1000</v>
      </c>
      <c r="I83" s="1">
        <v>1000</v>
      </c>
    </row>
    <row r="84" spans="1:9" x14ac:dyDescent="0.25">
      <c r="A84" s="6" t="s">
        <v>12</v>
      </c>
      <c r="D84" s="1">
        <v>1000</v>
      </c>
      <c r="E84" s="1">
        <v>1000</v>
      </c>
      <c r="F84" s="1">
        <v>1000</v>
      </c>
      <c r="G84" s="1">
        <v>1000</v>
      </c>
      <c r="H84" s="1">
        <v>1000</v>
      </c>
      <c r="I84" s="1">
        <v>1000</v>
      </c>
    </row>
    <row r="85" spans="1:9" x14ac:dyDescent="0.25">
      <c r="A85" s="6" t="s">
        <v>1</v>
      </c>
      <c r="B85" s="4" t="s">
        <v>0</v>
      </c>
      <c r="C85" s="4" t="s">
        <v>2</v>
      </c>
      <c r="D85" s="4" t="s">
        <v>3</v>
      </c>
      <c r="E85" s="4" t="s">
        <v>4</v>
      </c>
      <c r="F85" s="4" t="s">
        <v>5</v>
      </c>
      <c r="G85" s="4" t="s">
        <v>6</v>
      </c>
      <c r="H85" s="4" t="s">
        <v>7</v>
      </c>
      <c r="I85" s="4" t="s">
        <v>1424</v>
      </c>
    </row>
    <row r="86" spans="1:9" x14ac:dyDescent="0.25">
      <c r="A86" s="5">
        <f t="shared" ref="A86:A105" si="0">MIN(LEFT(D86,4),LEFT(E86,4),LEFT(F86,4),LEFT(G86,4),LEFT(H86,4),LEFT(I86,4))</f>
        <v>0.33</v>
      </c>
      <c r="B86" s="3" t="s">
        <v>514</v>
      </c>
      <c r="C86" s="3" t="s">
        <v>486</v>
      </c>
      <c r="D86" s="3" t="s">
        <v>520</v>
      </c>
      <c r="E86" s="1">
        <v>1000</v>
      </c>
      <c r="F86" s="1">
        <v>1000</v>
      </c>
      <c r="G86" s="1">
        <v>1000</v>
      </c>
      <c r="H86" s="3" t="s">
        <v>2929</v>
      </c>
      <c r="I86" s="1">
        <v>1000</v>
      </c>
    </row>
    <row r="87" spans="1:9" x14ac:dyDescent="0.25">
      <c r="A87" s="5">
        <f t="shared" si="0"/>
        <v>0.33</v>
      </c>
      <c r="B87" s="3" t="s">
        <v>1898</v>
      </c>
      <c r="C87" s="3" t="s">
        <v>358</v>
      </c>
      <c r="D87" s="3" t="s">
        <v>1899</v>
      </c>
      <c r="E87" s="1">
        <v>1000</v>
      </c>
      <c r="F87" s="1">
        <v>1000</v>
      </c>
      <c r="G87" s="1">
        <v>1000</v>
      </c>
      <c r="H87" s="1">
        <v>1000</v>
      </c>
      <c r="I87" s="1">
        <v>1000</v>
      </c>
    </row>
    <row r="88" spans="1:9" x14ac:dyDescent="0.25">
      <c r="A88" s="5">
        <f t="shared" si="0"/>
        <v>0.34</v>
      </c>
      <c r="B88" s="3" t="s">
        <v>427</v>
      </c>
      <c r="C88" s="3" t="s">
        <v>171</v>
      </c>
      <c r="D88" s="1">
        <v>1000</v>
      </c>
      <c r="E88" s="1">
        <v>1000</v>
      </c>
      <c r="F88" s="1">
        <v>1000</v>
      </c>
      <c r="G88" s="3" t="s">
        <v>428</v>
      </c>
      <c r="H88" s="3" t="s">
        <v>1376</v>
      </c>
      <c r="I88" s="3" t="s">
        <v>2213</v>
      </c>
    </row>
    <row r="89" spans="1:9" x14ac:dyDescent="0.25">
      <c r="A89" s="5">
        <f t="shared" si="0"/>
        <v>0.35</v>
      </c>
      <c r="B89" s="3" t="s">
        <v>1888</v>
      </c>
      <c r="C89" s="3" t="s">
        <v>1659</v>
      </c>
      <c r="D89" s="3" t="s">
        <v>1902</v>
      </c>
      <c r="E89" s="1">
        <v>1000</v>
      </c>
      <c r="F89" s="1">
        <v>1000</v>
      </c>
      <c r="G89" s="1">
        <v>1000</v>
      </c>
      <c r="H89" s="1">
        <v>1000</v>
      </c>
      <c r="I89" s="1">
        <v>1000</v>
      </c>
    </row>
    <row r="90" spans="1:9" x14ac:dyDescent="0.25">
      <c r="A90" s="5">
        <f t="shared" si="0"/>
        <v>0.36</v>
      </c>
      <c r="B90" s="3" t="s">
        <v>1387</v>
      </c>
      <c r="C90" s="3" t="s">
        <v>1390</v>
      </c>
      <c r="D90" s="3" t="s">
        <v>1491</v>
      </c>
      <c r="E90" s="1">
        <v>1000</v>
      </c>
      <c r="F90" s="1">
        <v>1000</v>
      </c>
      <c r="G90" s="1">
        <v>1000</v>
      </c>
      <c r="H90" s="1">
        <v>1000</v>
      </c>
      <c r="I90" s="1">
        <v>1000</v>
      </c>
    </row>
    <row r="91" spans="1:9" x14ac:dyDescent="0.25">
      <c r="A91" s="5">
        <f t="shared" si="0"/>
        <v>0.36</v>
      </c>
      <c r="B91" s="3" t="s">
        <v>115</v>
      </c>
      <c r="C91" s="3" t="s">
        <v>116</v>
      </c>
      <c r="D91" s="1">
        <v>1000</v>
      </c>
      <c r="E91" s="1">
        <v>1000</v>
      </c>
      <c r="F91" s="1">
        <v>1000</v>
      </c>
      <c r="G91" s="1">
        <v>1000</v>
      </c>
      <c r="H91" s="1">
        <v>1000</v>
      </c>
      <c r="I91" s="3" t="s">
        <v>2214</v>
      </c>
    </row>
    <row r="92" spans="1:9" x14ac:dyDescent="0.25">
      <c r="A92" s="5">
        <f t="shared" si="0"/>
        <v>0.39</v>
      </c>
      <c r="B92" s="3" t="s">
        <v>2118</v>
      </c>
      <c r="C92" s="3" t="s">
        <v>116</v>
      </c>
      <c r="D92" s="1">
        <v>1000</v>
      </c>
      <c r="E92" s="1">
        <v>1000</v>
      </c>
      <c r="F92" s="3" t="s">
        <v>465</v>
      </c>
      <c r="G92" s="1">
        <v>1000</v>
      </c>
      <c r="H92" s="1">
        <v>1000</v>
      </c>
      <c r="I92" s="1">
        <v>1000</v>
      </c>
    </row>
    <row r="93" spans="1:9" x14ac:dyDescent="0.25">
      <c r="A93" s="5">
        <f t="shared" si="0"/>
        <v>0.41</v>
      </c>
      <c r="B93" s="3" t="s">
        <v>40</v>
      </c>
      <c r="C93" s="3" t="s">
        <v>38</v>
      </c>
      <c r="D93" s="1">
        <v>1000</v>
      </c>
      <c r="E93" s="2" t="s">
        <v>394</v>
      </c>
      <c r="F93" s="1">
        <v>1000</v>
      </c>
      <c r="G93" s="2" t="s">
        <v>1370</v>
      </c>
      <c r="H93" s="2" t="s">
        <v>51</v>
      </c>
      <c r="I93" s="3" t="s">
        <v>2216</v>
      </c>
    </row>
    <row r="94" spans="1:9" x14ac:dyDescent="0.25">
      <c r="A94" s="5">
        <f t="shared" si="0"/>
        <v>0.41</v>
      </c>
      <c r="B94" s="3" t="s">
        <v>944</v>
      </c>
      <c r="C94" s="3" t="s">
        <v>928</v>
      </c>
      <c r="D94" s="1">
        <v>1000</v>
      </c>
      <c r="E94" s="3" t="s">
        <v>1310</v>
      </c>
      <c r="F94" s="1">
        <v>1000</v>
      </c>
      <c r="G94" s="1">
        <v>1000</v>
      </c>
      <c r="H94" s="3" t="s">
        <v>1002</v>
      </c>
      <c r="I94" s="1">
        <v>1000</v>
      </c>
    </row>
    <row r="95" spans="1:9" x14ac:dyDescent="0.25">
      <c r="A95" s="5">
        <f t="shared" si="0"/>
        <v>0.41</v>
      </c>
      <c r="B95" s="3" t="s">
        <v>1129</v>
      </c>
      <c r="C95" s="3" t="s">
        <v>174</v>
      </c>
      <c r="D95" s="1">
        <v>1000</v>
      </c>
      <c r="E95" s="1">
        <v>1000</v>
      </c>
      <c r="F95" s="1">
        <v>1000</v>
      </c>
      <c r="G95" s="3" t="s">
        <v>1371</v>
      </c>
      <c r="H95" s="3" t="s">
        <v>1147</v>
      </c>
      <c r="I95" s="1">
        <v>1000</v>
      </c>
    </row>
    <row r="96" spans="1:9" x14ac:dyDescent="0.25">
      <c r="A96" s="5">
        <f t="shared" si="0"/>
        <v>0.42</v>
      </c>
      <c r="B96" s="3" t="s">
        <v>121</v>
      </c>
      <c r="C96" s="3" t="s">
        <v>116</v>
      </c>
      <c r="D96" s="1">
        <v>1000</v>
      </c>
      <c r="E96" s="1">
        <v>1000</v>
      </c>
      <c r="F96" s="1">
        <v>1000</v>
      </c>
      <c r="G96" s="3" t="s">
        <v>122</v>
      </c>
      <c r="H96" s="1">
        <v>1000</v>
      </c>
      <c r="I96" s="1">
        <v>1000</v>
      </c>
    </row>
    <row r="97" spans="1:9" x14ac:dyDescent="0.25">
      <c r="A97" s="5">
        <f t="shared" si="0"/>
        <v>0.43</v>
      </c>
      <c r="B97" s="3" t="s">
        <v>561</v>
      </c>
      <c r="C97" s="3" t="s">
        <v>542</v>
      </c>
      <c r="D97" s="1">
        <v>1000</v>
      </c>
      <c r="E97" s="3" t="s">
        <v>2462</v>
      </c>
      <c r="F97" s="1">
        <v>1000</v>
      </c>
      <c r="G97" s="1">
        <v>1000</v>
      </c>
      <c r="H97" s="1">
        <v>1000</v>
      </c>
      <c r="I97" s="1">
        <v>1000</v>
      </c>
    </row>
    <row r="98" spans="1:9" x14ac:dyDescent="0.25">
      <c r="A98" s="5">
        <f t="shared" si="0"/>
        <v>0.45</v>
      </c>
      <c r="B98" s="3" t="s">
        <v>1389</v>
      </c>
      <c r="C98" s="3" t="s">
        <v>1390</v>
      </c>
      <c r="D98" s="1">
        <v>1000</v>
      </c>
      <c r="E98" s="1">
        <v>1000</v>
      </c>
      <c r="F98" s="1">
        <v>1000</v>
      </c>
      <c r="G98" s="1">
        <v>1000</v>
      </c>
      <c r="H98" s="3" t="s">
        <v>2613</v>
      </c>
      <c r="I98" s="1">
        <v>1000</v>
      </c>
    </row>
    <row r="99" spans="1:9" x14ac:dyDescent="0.25">
      <c r="A99" s="5">
        <f t="shared" si="0"/>
        <v>0.46</v>
      </c>
      <c r="B99" s="3" t="s">
        <v>918</v>
      </c>
      <c r="C99" s="3" t="s">
        <v>687</v>
      </c>
      <c r="D99" s="1">
        <v>1000</v>
      </c>
      <c r="E99" s="1">
        <v>1000</v>
      </c>
      <c r="F99" s="1">
        <v>1000</v>
      </c>
      <c r="G99" s="1">
        <v>1000</v>
      </c>
      <c r="H99" s="3" t="s">
        <v>182</v>
      </c>
      <c r="I99" s="1">
        <v>1000</v>
      </c>
    </row>
    <row r="100" spans="1:9" x14ac:dyDescent="0.25">
      <c r="A100" s="5">
        <f t="shared" si="0"/>
        <v>0.47</v>
      </c>
      <c r="B100" s="3" t="s">
        <v>1302</v>
      </c>
      <c r="C100" s="3" t="s">
        <v>928</v>
      </c>
      <c r="D100" s="1">
        <v>1000</v>
      </c>
      <c r="E100" s="3" t="s">
        <v>1309</v>
      </c>
      <c r="F100" s="1">
        <v>1000</v>
      </c>
      <c r="G100" s="1">
        <v>1000</v>
      </c>
      <c r="H100" s="1">
        <v>1000</v>
      </c>
      <c r="I100" s="1">
        <v>1000</v>
      </c>
    </row>
    <row r="101" spans="1:9" x14ac:dyDescent="0.25">
      <c r="A101" s="5">
        <f t="shared" si="0"/>
        <v>0.47</v>
      </c>
      <c r="B101" s="3" t="s">
        <v>1321</v>
      </c>
      <c r="C101" s="3" t="s">
        <v>1162</v>
      </c>
      <c r="D101" s="1">
        <v>1000</v>
      </c>
      <c r="E101" s="1">
        <v>1000</v>
      </c>
      <c r="F101" s="1">
        <v>1000</v>
      </c>
      <c r="G101" s="3" t="s">
        <v>1645</v>
      </c>
      <c r="H101" s="1">
        <v>1000</v>
      </c>
      <c r="I101" s="1">
        <v>1000</v>
      </c>
    </row>
    <row r="102" spans="1:9" x14ac:dyDescent="0.25">
      <c r="A102" s="5">
        <f t="shared" si="0"/>
        <v>0.48</v>
      </c>
      <c r="B102" s="3" t="s">
        <v>2001</v>
      </c>
      <c r="C102" s="3" t="s">
        <v>536</v>
      </c>
      <c r="D102" s="1">
        <v>1000</v>
      </c>
      <c r="E102" s="1">
        <v>1000</v>
      </c>
      <c r="F102" s="1">
        <v>1000</v>
      </c>
      <c r="G102" s="1">
        <v>1000</v>
      </c>
      <c r="H102" s="1">
        <v>1000</v>
      </c>
      <c r="I102" s="3" t="s">
        <v>1449</v>
      </c>
    </row>
    <row r="103" spans="1:9" x14ac:dyDescent="0.25">
      <c r="A103" s="5">
        <f t="shared" si="0"/>
        <v>0.5</v>
      </c>
      <c r="B103" s="3" t="s">
        <v>1422</v>
      </c>
      <c r="C103" s="3" t="s">
        <v>1390</v>
      </c>
      <c r="D103" s="1">
        <v>1000</v>
      </c>
      <c r="E103" s="1">
        <v>1000</v>
      </c>
      <c r="F103" s="1">
        <v>1000</v>
      </c>
      <c r="G103" s="1">
        <v>1000</v>
      </c>
      <c r="H103" s="1">
        <v>1000</v>
      </c>
      <c r="I103" s="3" t="s">
        <v>783</v>
      </c>
    </row>
    <row r="104" spans="1:9" x14ac:dyDescent="0.25">
      <c r="A104" s="5">
        <f t="shared" si="0"/>
        <v>0.51</v>
      </c>
      <c r="B104" s="3" t="s">
        <v>338</v>
      </c>
      <c r="C104" s="3" t="s">
        <v>174</v>
      </c>
      <c r="D104" s="1">
        <v>1000</v>
      </c>
      <c r="E104" s="3" t="s">
        <v>230</v>
      </c>
      <c r="F104" s="1">
        <v>1000</v>
      </c>
      <c r="G104" s="1">
        <v>1000</v>
      </c>
      <c r="H104" s="1">
        <v>1000</v>
      </c>
      <c r="I104" s="1">
        <v>1000</v>
      </c>
    </row>
    <row r="105" spans="1:9" x14ac:dyDescent="0.25">
      <c r="A105" s="5">
        <f t="shared" si="0"/>
        <v>1.05</v>
      </c>
      <c r="B105" s="3" t="s">
        <v>429</v>
      </c>
      <c r="C105" s="3" t="s">
        <v>358</v>
      </c>
      <c r="D105" s="3" t="s">
        <v>1901</v>
      </c>
      <c r="E105" s="1">
        <v>1000</v>
      </c>
      <c r="F105" s="1">
        <v>1000</v>
      </c>
      <c r="G105" s="1">
        <v>1000</v>
      </c>
      <c r="H105" s="1">
        <v>1000</v>
      </c>
      <c r="I105" s="1">
        <v>1000</v>
      </c>
    </row>
    <row r="106" spans="1:9" x14ac:dyDescent="0.25">
      <c r="A106" s="5"/>
    </row>
    <row r="107" spans="1:9" x14ac:dyDescent="0.25">
      <c r="A107" s="5"/>
    </row>
    <row r="108" spans="1:9" x14ac:dyDescent="0.25">
      <c r="A108" s="5"/>
    </row>
    <row r="109" spans="1:9" x14ac:dyDescent="0.25">
      <c r="A109" s="5"/>
    </row>
    <row r="110" spans="1:9" x14ac:dyDescent="0.25">
      <c r="A110" s="5"/>
    </row>
    <row r="111" spans="1:9" x14ac:dyDescent="0.25">
      <c r="A111" s="5"/>
    </row>
    <row r="112" spans="1:9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</sheetData>
  <sortState ref="A4:I48">
    <sortCondition ref="A4:A4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75"/>
  <sheetViews>
    <sheetView workbookViewId="0">
      <selection activeCell="F20" sqref="F20"/>
    </sheetView>
  </sheetViews>
  <sheetFormatPr defaultRowHeight="15" x14ac:dyDescent="0.25"/>
  <cols>
    <col min="1" max="1" width="13.5703125" style="3" customWidth="1"/>
    <col min="2" max="2" width="29" style="3" bestFit="1" customWidth="1"/>
    <col min="3" max="3" width="6.85546875" style="3" bestFit="1" customWidth="1"/>
    <col min="4" max="16384" width="9.140625" style="3"/>
  </cols>
  <sheetData>
    <row r="1" spans="1:9" x14ac:dyDescent="0.25">
      <c r="A1" s="4" t="s">
        <v>1870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1.05</v>
      </c>
      <c r="B4" s="3" t="s">
        <v>647</v>
      </c>
      <c r="C4" s="3" t="s">
        <v>536</v>
      </c>
      <c r="D4" s="1">
        <v>1000</v>
      </c>
      <c r="E4" s="1">
        <v>1000</v>
      </c>
      <c r="F4" s="1">
        <v>1000</v>
      </c>
      <c r="G4" s="1">
        <v>1000</v>
      </c>
      <c r="H4" s="3" t="s">
        <v>1988</v>
      </c>
      <c r="I4" s="1">
        <v>1000</v>
      </c>
    </row>
    <row r="5" spans="1:9" x14ac:dyDescent="0.25">
      <c r="A5" s="5">
        <f>MIN(LEFT(D5,4),LEFT(E5,4),LEFT(F5,4),LEFT(G5,4),LEFT(H5,4),LEFT(I5,4))</f>
        <v>1.05</v>
      </c>
      <c r="B5" s="3" t="s">
        <v>2784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2787</v>
      </c>
    </row>
    <row r="6" spans="1:9" x14ac:dyDescent="0.25">
      <c r="A6" s="5">
        <f>MIN(LEFT(D6,4),LEFT(E6,4),LEFT(F6,4),LEFT(G6,4),LEFT(H6,4),LEFT(I6,4))</f>
        <v>1.06</v>
      </c>
      <c r="B6" s="3" t="s">
        <v>369</v>
      </c>
      <c r="C6" s="3" t="s">
        <v>361</v>
      </c>
      <c r="D6" s="1">
        <v>1000</v>
      </c>
      <c r="E6" s="1">
        <v>1000</v>
      </c>
      <c r="F6" s="1">
        <v>1000</v>
      </c>
      <c r="G6" s="3" t="s">
        <v>387</v>
      </c>
      <c r="H6" s="1">
        <v>1000</v>
      </c>
      <c r="I6" s="1">
        <v>1000</v>
      </c>
    </row>
    <row r="7" spans="1:9" x14ac:dyDescent="0.25">
      <c r="A7" s="5">
        <f>MIN(LEFT(D7,4),LEFT(E7,4),LEFT(F7,4),LEFT(G7,4),LEFT(H7,4),LEFT(I7,4))</f>
        <v>1.0900000000000001</v>
      </c>
      <c r="B7" s="3" t="s">
        <v>495</v>
      </c>
      <c r="C7" s="3" t="s">
        <v>486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3" t="s">
        <v>2077</v>
      </c>
    </row>
    <row r="8" spans="1:9" x14ac:dyDescent="0.25">
      <c r="A8" s="5">
        <f>MIN(LEFT(D8,4),LEFT(E8,4),LEFT(F8,4),LEFT(G8,4),LEFT(H8,4),LEFT(I8,4))</f>
        <v>1.1200000000000001</v>
      </c>
      <c r="B8" s="3" t="s">
        <v>2661</v>
      </c>
      <c r="C8" s="3" t="s">
        <v>1390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3" t="s">
        <v>2686</v>
      </c>
    </row>
    <row r="9" spans="1:9" x14ac:dyDescent="0.25">
      <c r="A9" s="5">
        <f>MIN(LEFT(D9,4),LEFT(E9,4),LEFT(F9,4),LEFT(G9,4),LEFT(H9,4),LEFT(I9,4))</f>
        <v>1.1200000000000001</v>
      </c>
      <c r="B9" s="3" t="s">
        <v>1195</v>
      </c>
      <c r="C9" s="3" t="s">
        <v>1162</v>
      </c>
      <c r="D9" s="1">
        <v>1000</v>
      </c>
      <c r="E9" s="1">
        <v>1000</v>
      </c>
      <c r="F9" s="3" t="s">
        <v>2844</v>
      </c>
      <c r="G9" s="1">
        <v>1000</v>
      </c>
      <c r="H9" s="1">
        <v>1000</v>
      </c>
      <c r="I9" s="3" t="s">
        <v>1862</v>
      </c>
    </row>
    <row r="10" spans="1:9" x14ac:dyDescent="0.25">
      <c r="A10" s="5">
        <f>MIN(LEFT(D10,4),LEFT(E10,4),LEFT(F10,4),LEFT(G10,4),LEFT(H10,4),LEFT(I10,4))</f>
        <v>1.1299999999999999</v>
      </c>
      <c r="B10" s="3" t="s">
        <v>660</v>
      </c>
      <c r="C10" s="3" t="s">
        <v>536</v>
      </c>
      <c r="D10" s="1">
        <v>1000</v>
      </c>
      <c r="E10" s="3" t="s">
        <v>801</v>
      </c>
      <c r="F10" s="1">
        <v>1000</v>
      </c>
      <c r="G10" s="1">
        <v>1000</v>
      </c>
      <c r="H10" s="1">
        <v>1000</v>
      </c>
      <c r="I10" s="1">
        <v>1000</v>
      </c>
    </row>
    <row r="11" spans="1:9" x14ac:dyDescent="0.25">
      <c r="A11" s="5">
        <f>MIN(LEFT(D11,4),LEFT(E11,4),LEFT(F11,4),LEFT(G11,4),LEFT(H11,4),LEFT(I11,4))</f>
        <v>1.1299999999999999</v>
      </c>
      <c r="B11" s="3" t="s">
        <v>1408</v>
      </c>
      <c r="C11" s="3" t="s">
        <v>1390</v>
      </c>
      <c r="D11" s="3" t="s">
        <v>142</v>
      </c>
      <c r="E11" s="1">
        <v>1000</v>
      </c>
      <c r="F11" s="1">
        <v>1000</v>
      </c>
      <c r="G11" s="1">
        <v>1000</v>
      </c>
      <c r="H11" s="1">
        <v>1000</v>
      </c>
      <c r="I11" s="1">
        <v>1000</v>
      </c>
    </row>
    <row r="12" spans="1:9" x14ac:dyDescent="0.25">
      <c r="A12" s="5">
        <f>MIN(LEFT(D12,4),LEFT(E12,4),LEFT(F12,4),LEFT(G12,4),LEFT(H12,4),LEFT(I12,4))</f>
        <v>1.1399999999999999</v>
      </c>
      <c r="B12" s="3" t="s">
        <v>352</v>
      </c>
      <c r="C12" s="3" t="s">
        <v>342</v>
      </c>
      <c r="D12" s="3" t="s">
        <v>353</v>
      </c>
      <c r="E12" s="1">
        <v>1000</v>
      </c>
      <c r="F12" s="1">
        <v>1000</v>
      </c>
      <c r="G12" s="3" t="s">
        <v>946</v>
      </c>
      <c r="H12" s="1">
        <v>1000</v>
      </c>
      <c r="I12" s="1">
        <v>1000</v>
      </c>
    </row>
    <row r="13" spans="1:9" x14ac:dyDescent="0.25">
      <c r="A13" s="5">
        <f>MIN(LEFT(D13,4),LEFT(E13,4),LEFT(F13,4),LEFT(G13,4),LEFT(H13,4),LEFT(I13,4))</f>
        <v>1.1399999999999999</v>
      </c>
      <c r="B13" s="3" t="s">
        <v>2762</v>
      </c>
      <c r="C13" s="3" t="s">
        <v>1390</v>
      </c>
      <c r="D13" s="1">
        <v>1000</v>
      </c>
      <c r="E13" s="1">
        <v>1000</v>
      </c>
      <c r="F13" s="1">
        <v>1000</v>
      </c>
      <c r="G13" s="1">
        <v>1000</v>
      </c>
      <c r="H13" s="1">
        <v>1000</v>
      </c>
      <c r="I13" s="3" t="s">
        <v>1095</v>
      </c>
    </row>
    <row r="14" spans="1:9" x14ac:dyDescent="0.25">
      <c r="A14" s="5">
        <f>MIN(LEFT(D14,4),LEFT(E14,4),LEFT(F14,4),LEFT(G14,4),LEFT(H14,4),LEFT(I14,4))</f>
        <v>1.1499999999999999</v>
      </c>
      <c r="B14" s="3" t="s">
        <v>2795</v>
      </c>
      <c r="C14" s="3" t="s">
        <v>1390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3" t="s">
        <v>2799</v>
      </c>
    </row>
    <row r="15" spans="1:9" x14ac:dyDescent="0.25">
      <c r="A15" s="5">
        <f>MIN(LEFT(D15,4),LEFT(E15,4),LEFT(F15,4),LEFT(G15,4),LEFT(H15,4),LEFT(I15,4))</f>
        <v>1.1599999999999999</v>
      </c>
      <c r="B15" s="3" t="s">
        <v>689</v>
      </c>
      <c r="C15" s="3" t="s">
        <v>342</v>
      </c>
      <c r="D15" s="1">
        <v>1000</v>
      </c>
      <c r="E15" s="1">
        <v>1000</v>
      </c>
      <c r="F15" s="1">
        <v>1000</v>
      </c>
      <c r="G15" s="3" t="s">
        <v>462</v>
      </c>
      <c r="H15" s="1">
        <v>1000</v>
      </c>
      <c r="I15" s="1">
        <v>1000</v>
      </c>
    </row>
    <row r="16" spans="1:9" x14ac:dyDescent="0.25">
      <c r="A16" s="5">
        <f>MIN(LEFT(D16,4),LEFT(E16,4),LEFT(F16,4),LEFT(G16,4),LEFT(H16,4),LEFT(I16,4))</f>
        <v>1.17</v>
      </c>
      <c r="B16" s="3" t="s">
        <v>149</v>
      </c>
      <c r="C16" s="3" t="s">
        <v>116</v>
      </c>
      <c r="D16" s="1">
        <v>1000</v>
      </c>
      <c r="E16" s="1">
        <v>1000</v>
      </c>
      <c r="F16" s="1">
        <v>1000</v>
      </c>
      <c r="G16" s="3" t="s">
        <v>158</v>
      </c>
      <c r="H16" s="1">
        <v>1000</v>
      </c>
      <c r="I16" s="1">
        <v>1000</v>
      </c>
    </row>
    <row r="17" spans="1:9" x14ac:dyDescent="0.25">
      <c r="A17" s="5">
        <f>MIN(LEFT(D17,4),LEFT(E17,4),LEFT(F17,4),LEFT(G17,4),LEFT(H17,4),LEFT(I17,4))</f>
        <v>1.17</v>
      </c>
      <c r="B17" s="3" t="s">
        <v>1407</v>
      </c>
      <c r="C17" s="3" t="s">
        <v>1390</v>
      </c>
      <c r="D17" s="3" t="s">
        <v>1496</v>
      </c>
      <c r="E17" s="1">
        <v>1000</v>
      </c>
      <c r="F17" s="1">
        <v>1000</v>
      </c>
      <c r="G17" s="1">
        <v>1000</v>
      </c>
      <c r="H17" s="1">
        <v>1000</v>
      </c>
      <c r="I17" s="1">
        <v>1000</v>
      </c>
    </row>
    <row r="18" spans="1:9" x14ac:dyDescent="0.25">
      <c r="A18" s="5">
        <f>MIN(LEFT(D18,4),LEFT(E18,4),LEFT(F18,4),LEFT(G18,4),LEFT(H18,4),LEFT(I18,4))</f>
        <v>1.17</v>
      </c>
      <c r="B18" s="3" t="s">
        <v>2734</v>
      </c>
      <c r="C18" s="3" t="s">
        <v>140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3" t="s">
        <v>1496</v>
      </c>
    </row>
    <row r="19" spans="1:9" x14ac:dyDescent="0.25">
      <c r="A19" s="5">
        <f>MIN(LEFT(D19,4),LEFT(E19,4),LEFT(F19,4),LEFT(G19,4),LEFT(H19,4),LEFT(I19,4))</f>
        <v>1.22</v>
      </c>
      <c r="B19" s="3" t="s">
        <v>383</v>
      </c>
      <c r="C19" s="3" t="s">
        <v>171</v>
      </c>
      <c r="D19" s="1">
        <v>1000</v>
      </c>
      <c r="E19" s="1">
        <v>1000</v>
      </c>
      <c r="F19" s="1">
        <v>1000</v>
      </c>
      <c r="G19" s="3" t="s">
        <v>384</v>
      </c>
      <c r="H19" s="1">
        <v>1000</v>
      </c>
      <c r="I19" s="1">
        <v>1000</v>
      </c>
    </row>
    <row r="20" spans="1:9" x14ac:dyDescent="0.25">
      <c r="A20" s="5">
        <f>MIN(LEFT(D20,4),LEFT(E20,4),LEFT(F20,4),LEFT(G20,4),LEFT(H20,4),LEFT(I20,4))</f>
        <v>1.24</v>
      </c>
      <c r="B20" s="3" t="s">
        <v>143</v>
      </c>
      <c r="C20" s="3" t="s">
        <v>116</v>
      </c>
      <c r="D20" s="1">
        <v>1000</v>
      </c>
      <c r="E20" s="1">
        <v>1000</v>
      </c>
      <c r="F20" s="1">
        <v>1000</v>
      </c>
      <c r="G20" s="2" t="s">
        <v>156</v>
      </c>
      <c r="H20" s="1">
        <v>1000</v>
      </c>
      <c r="I20" s="1">
        <v>1000</v>
      </c>
    </row>
    <row r="21" spans="1:9" x14ac:dyDescent="0.25">
      <c r="A21" s="5">
        <f>MIN(LEFT(D21,4),LEFT(E21,4),LEFT(F21,4),LEFT(G21,4),LEFT(H21,4),LEFT(I21,4))</f>
        <v>1.25</v>
      </c>
      <c r="B21" s="3" t="s">
        <v>477</v>
      </c>
      <c r="C21" s="3" t="s">
        <v>33</v>
      </c>
      <c r="D21" s="3" t="s">
        <v>500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</row>
    <row r="22" spans="1:9" x14ac:dyDescent="0.25">
      <c r="A22" s="5">
        <f>MIN(LEFT(D22,4),LEFT(E22,4),LEFT(F22,4),LEFT(G22,4),LEFT(H22,4),LEFT(I22,4))</f>
        <v>1.28</v>
      </c>
      <c r="B22" s="3" t="s">
        <v>1960</v>
      </c>
      <c r="C22" s="3" t="s">
        <v>536</v>
      </c>
      <c r="D22" s="1">
        <v>1000</v>
      </c>
      <c r="E22" s="1">
        <v>1000</v>
      </c>
      <c r="F22" s="3" t="s">
        <v>2148</v>
      </c>
      <c r="G22" s="1">
        <v>1000</v>
      </c>
      <c r="H22" s="1">
        <v>1000</v>
      </c>
      <c r="I22" s="1">
        <v>1000</v>
      </c>
    </row>
    <row r="23" spans="1:9" x14ac:dyDescent="0.25">
      <c r="A23" s="5">
        <f>MIN(LEFT(D23,4),LEFT(E23,4),LEFT(F23,4),LEFT(G23,4),LEFT(H23,4),LEFT(I23,4))</f>
        <v>1.29</v>
      </c>
      <c r="B23" s="3" t="s">
        <v>183</v>
      </c>
      <c r="C23" s="3" t="s">
        <v>174</v>
      </c>
      <c r="D23" s="1">
        <v>1000</v>
      </c>
      <c r="E23" s="1">
        <v>1000</v>
      </c>
      <c r="F23" s="3" t="s">
        <v>1730</v>
      </c>
      <c r="G23" s="3" t="s">
        <v>1334</v>
      </c>
      <c r="H23" s="3" t="s">
        <v>1087</v>
      </c>
      <c r="I23" s="1">
        <v>1000</v>
      </c>
    </row>
    <row r="24" spans="1:9" x14ac:dyDescent="0.25">
      <c r="A24" s="5">
        <f>MIN(LEFT(D24,4),LEFT(E24,4),LEFT(F24,4),LEFT(G24,4),LEFT(H24,4),LEFT(I24,4))</f>
        <v>1.29</v>
      </c>
      <c r="B24" s="3" t="s">
        <v>2149</v>
      </c>
      <c r="C24" s="3" t="s">
        <v>687</v>
      </c>
      <c r="D24" s="1">
        <v>1000</v>
      </c>
      <c r="E24" s="1">
        <v>1000</v>
      </c>
      <c r="F24" s="3" t="s">
        <v>2150</v>
      </c>
      <c r="G24" s="1">
        <v>1000</v>
      </c>
      <c r="H24" s="1">
        <v>1000</v>
      </c>
      <c r="I24" s="1">
        <v>1000</v>
      </c>
    </row>
    <row r="25" spans="1:9" x14ac:dyDescent="0.25">
      <c r="A25" s="5">
        <f>MIN(LEFT(D25,4),LEFT(E25,4),LEFT(F25,4),LEFT(G25,4),LEFT(H25,4),LEFT(I25,4))</f>
        <v>1.29</v>
      </c>
      <c r="B25" s="3" t="s">
        <v>1402</v>
      </c>
      <c r="C25" s="3" t="s">
        <v>1390</v>
      </c>
      <c r="D25" s="3" t="s">
        <v>1495</v>
      </c>
      <c r="E25" s="1">
        <v>1000</v>
      </c>
      <c r="F25" s="1">
        <v>1000</v>
      </c>
      <c r="G25" s="1">
        <v>1000</v>
      </c>
      <c r="H25" s="1">
        <v>1000</v>
      </c>
      <c r="I25" s="1">
        <v>1000</v>
      </c>
    </row>
    <row r="26" spans="1:9" x14ac:dyDescent="0.25">
      <c r="A26" s="5">
        <f>MIN(LEFT(D26,4),LEFT(E26,4),LEFT(F26,4),LEFT(G26,4),LEFT(H26,4),LEFT(I26,4))</f>
        <v>1.29</v>
      </c>
      <c r="B26" s="3" t="s">
        <v>485</v>
      </c>
      <c r="C26" s="3" t="s">
        <v>486</v>
      </c>
      <c r="D26" s="3" t="s">
        <v>497</v>
      </c>
      <c r="E26" s="1">
        <v>1000</v>
      </c>
      <c r="F26" s="1">
        <v>1000</v>
      </c>
      <c r="G26" s="1">
        <v>1000</v>
      </c>
      <c r="H26" s="3" t="s">
        <v>2931</v>
      </c>
      <c r="I26" s="1">
        <v>1000</v>
      </c>
    </row>
    <row r="27" spans="1:9" x14ac:dyDescent="0.25">
      <c r="A27" s="5">
        <f>MIN(LEFT(D27,4),LEFT(E27,4),LEFT(F27,4),LEFT(G27,4),LEFT(H27,4),LEFT(I27,4))</f>
        <v>1.29</v>
      </c>
      <c r="B27" s="3" t="s">
        <v>1404</v>
      </c>
      <c r="C27" s="3" t="s">
        <v>1390</v>
      </c>
      <c r="D27" s="3" t="s">
        <v>1497</v>
      </c>
      <c r="E27" s="1">
        <v>1000</v>
      </c>
      <c r="F27" s="1">
        <v>1000</v>
      </c>
      <c r="G27" s="1">
        <v>1000</v>
      </c>
      <c r="H27" s="3" t="s">
        <v>2931</v>
      </c>
      <c r="I27" s="1">
        <v>1000</v>
      </c>
    </row>
    <row r="28" spans="1:9" x14ac:dyDescent="0.25">
      <c r="A28" s="5">
        <f>MIN(LEFT(D28,4),LEFT(E28,4),LEFT(F28,4),LEFT(G28,4),LEFT(H28,4),LEFT(I28,4))</f>
        <v>1.3</v>
      </c>
      <c r="B28" s="3" t="s">
        <v>2152</v>
      </c>
      <c r="C28" s="3" t="s">
        <v>687</v>
      </c>
      <c r="D28" s="1">
        <v>1000</v>
      </c>
      <c r="E28" s="1">
        <v>1000</v>
      </c>
      <c r="F28" s="3" t="s">
        <v>2153</v>
      </c>
      <c r="G28" s="1">
        <v>1000</v>
      </c>
      <c r="H28" s="1">
        <v>1000</v>
      </c>
      <c r="I28" s="1">
        <v>1000</v>
      </c>
    </row>
    <row r="29" spans="1:9" x14ac:dyDescent="0.25">
      <c r="A29" s="5">
        <f>MIN(LEFT(D29,4),LEFT(E29,4),LEFT(F29,4),LEFT(G29,4),LEFT(H29,4),LEFT(I29,4))</f>
        <v>1.3</v>
      </c>
      <c r="B29" s="3" t="s">
        <v>2466</v>
      </c>
      <c r="C29" s="3" t="s">
        <v>542</v>
      </c>
      <c r="D29" s="1">
        <v>1000</v>
      </c>
      <c r="E29" s="3" t="s">
        <v>2467</v>
      </c>
      <c r="F29" s="1">
        <v>1000</v>
      </c>
      <c r="G29" s="1">
        <v>1000</v>
      </c>
      <c r="H29" s="1">
        <v>1000</v>
      </c>
      <c r="I29" s="1">
        <v>1000</v>
      </c>
    </row>
    <row r="30" spans="1:9" x14ac:dyDescent="0.25">
      <c r="A30" s="5">
        <f>MIN(LEFT(D30,4),LEFT(E30,4),LEFT(F30,4),LEFT(G30,4),LEFT(H30,4),LEFT(I30,4))</f>
        <v>1.3</v>
      </c>
      <c r="B30" s="3" t="s">
        <v>388</v>
      </c>
      <c r="C30" s="3" t="s">
        <v>361</v>
      </c>
      <c r="D30" s="1">
        <v>1000</v>
      </c>
      <c r="E30" s="1">
        <v>1000</v>
      </c>
      <c r="F30" s="1">
        <v>1000</v>
      </c>
      <c r="G30" s="3" t="s">
        <v>389</v>
      </c>
      <c r="H30" s="1">
        <v>1000</v>
      </c>
      <c r="I30" s="1">
        <v>1000</v>
      </c>
    </row>
    <row r="31" spans="1:9" x14ac:dyDescent="0.25">
      <c r="A31" s="5">
        <f>MIN(LEFT(D31,4),LEFT(E31,4),LEFT(F31,4),LEFT(G31,4),LEFT(H31,4),LEFT(I31,4))</f>
        <v>1.31</v>
      </c>
      <c r="B31" s="3" t="s">
        <v>2545</v>
      </c>
      <c r="C31" s="3" t="s">
        <v>361</v>
      </c>
      <c r="D31" s="1">
        <v>1000</v>
      </c>
      <c r="E31" s="1">
        <v>1000</v>
      </c>
      <c r="F31" s="1">
        <v>1000</v>
      </c>
      <c r="G31" s="1">
        <v>1000</v>
      </c>
      <c r="H31" s="1">
        <v>1000</v>
      </c>
      <c r="I31" s="3" t="s">
        <v>2546</v>
      </c>
    </row>
    <row r="32" spans="1:9" x14ac:dyDescent="0.25">
      <c r="A32" s="5">
        <f>MIN(LEFT(D32,4),LEFT(E32,4),LEFT(F32,4),LEFT(G32,4),LEFT(H32,4),LEFT(I32,4))</f>
        <v>1.31</v>
      </c>
      <c r="B32" s="3" t="s">
        <v>1396</v>
      </c>
      <c r="C32" s="3" t="s">
        <v>1390</v>
      </c>
      <c r="D32" s="1">
        <v>1000</v>
      </c>
      <c r="E32" s="1">
        <v>1000</v>
      </c>
      <c r="F32" s="3" t="s">
        <v>1437</v>
      </c>
      <c r="G32" s="1">
        <v>1000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1.31</v>
      </c>
      <c r="B33" s="3" t="s">
        <v>2626</v>
      </c>
      <c r="C33" s="3" t="s">
        <v>1390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3" t="s">
        <v>2683</v>
      </c>
    </row>
    <row r="34" spans="1:9" x14ac:dyDescent="0.25">
      <c r="A34" s="5">
        <f>MIN(LEFT(D34,4),LEFT(E34,4),LEFT(F34,4),LEFT(G34,4),LEFT(H34,4),LEFT(I34,4))</f>
        <v>1.32</v>
      </c>
      <c r="B34" s="3" t="s">
        <v>197</v>
      </c>
      <c r="C34" s="3" t="s">
        <v>171</v>
      </c>
      <c r="D34" s="1">
        <v>1000</v>
      </c>
      <c r="E34" s="3" t="s">
        <v>248</v>
      </c>
      <c r="F34" s="1">
        <v>1000</v>
      </c>
      <c r="G34" s="1">
        <v>1000</v>
      </c>
      <c r="H34" s="1">
        <v>1000</v>
      </c>
      <c r="I34" s="1">
        <v>1000</v>
      </c>
    </row>
    <row r="35" spans="1:9" x14ac:dyDescent="0.25">
      <c r="A35" s="5">
        <f>MIN(LEFT(D35,4),LEFT(E35,4),LEFT(F35,4),LEFT(G35,4),LEFT(H35,4),LEFT(I35,4))</f>
        <v>1.33</v>
      </c>
      <c r="B35" s="3" t="s">
        <v>199</v>
      </c>
      <c r="C35" s="3" t="s">
        <v>166</v>
      </c>
      <c r="D35" s="1">
        <v>1000</v>
      </c>
      <c r="E35" s="1">
        <v>1000</v>
      </c>
      <c r="F35" s="1">
        <v>1000</v>
      </c>
      <c r="G35" s="1">
        <v>1000</v>
      </c>
      <c r="H35" s="1">
        <v>1000</v>
      </c>
      <c r="I35" s="3" t="s">
        <v>2544</v>
      </c>
    </row>
    <row r="36" spans="1:9" x14ac:dyDescent="0.25">
      <c r="A36" s="5">
        <f>MIN(LEFT(D36,4),LEFT(E36,4),LEFT(F36,4),LEFT(G36,4),LEFT(H36,4),LEFT(I36,4))</f>
        <v>1.34</v>
      </c>
      <c r="B36" s="3" t="s">
        <v>1798</v>
      </c>
      <c r="C36" s="3" t="s">
        <v>542</v>
      </c>
      <c r="D36" s="1">
        <v>1000</v>
      </c>
      <c r="E36" s="3" t="s">
        <v>2468</v>
      </c>
      <c r="F36" s="1">
        <v>1000</v>
      </c>
      <c r="G36" s="1">
        <v>1000</v>
      </c>
      <c r="H36" s="1">
        <v>1000</v>
      </c>
      <c r="I36" s="1">
        <v>1000</v>
      </c>
    </row>
    <row r="37" spans="1:9" x14ac:dyDescent="0.25">
      <c r="A37" s="5">
        <f>MIN(LEFT(D37,4),LEFT(E37,4),LEFT(F37,4),LEFT(G37,4),LEFT(H37,4),LEFT(I37,4))</f>
        <v>1.36</v>
      </c>
      <c r="B37" s="3" t="s">
        <v>376</v>
      </c>
      <c r="C37" s="3" t="s">
        <v>377</v>
      </c>
      <c r="D37" s="1">
        <v>1000</v>
      </c>
      <c r="E37" s="3" t="s">
        <v>803</v>
      </c>
      <c r="F37" s="1">
        <v>1000</v>
      </c>
      <c r="G37" s="3" t="s">
        <v>390</v>
      </c>
      <c r="H37" s="1">
        <v>1000</v>
      </c>
      <c r="I37" s="1">
        <v>1000</v>
      </c>
    </row>
    <row r="38" spans="1:9" x14ac:dyDescent="0.25">
      <c r="A38" s="5">
        <f>MIN(LEFT(D38,4),LEFT(E38,4),LEFT(F38,4),LEFT(G38,4),LEFT(H38,4),LEFT(I38,4))</f>
        <v>1.36</v>
      </c>
      <c r="B38" s="3" t="s">
        <v>637</v>
      </c>
      <c r="C38" s="3" t="s">
        <v>542</v>
      </c>
      <c r="D38" s="1">
        <v>1000</v>
      </c>
      <c r="E38" s="1">
        <v>1000</v>
      </c>
      <c r="F38" s="1">
        <v>1000</v>
      </c>
      <c r="G38" s="1">
        <v>1000</v>
      </c>
      <c r="H38" s="1">
        <v>1000</v>
      </c>
      <c r="I38" s="3" t="s">
        <v>2365</v>
      </c>
    </row>
    <row r="39" spans="1:9" x14ac:dyDescent="0.25">
      <c r="A39" s="5">
        <f>MIN(LEFT(D39,4),LEFT(E39,4),LEFT(F39,4),LEFT(G39,4),LEFT(H39,4),LEFT(I39,4))</f>
        <v>1.37</v>
      </c>
      <c r="B39" s="3" t="s">
        <v>1406</v>
      </c>
      <c r="C39" s="3" t="s">
        <v>1390</v>
      </c>
      <c r="D39" s="1">
        <v>1000</v>
      </c>
      <c r="E39" s="1">
        <v>1000</v>
      </c>
      <c r="F39" s="1">
        <v>1000</v>
      </c>
      <c r="G39" s="1">
        <v>1000</v>
      </c>
      <c r="H39" s="3" t="s">
        <v>2614</v>
      </c>
      <c r="I39" s="1">
        <v>1000</v>
      </c>
    </row>
    <row r="40" spans="1:9" x14ac:dyDescent="0.25">
      <c r="A40" s="5">
        <f>MIN(LEFT(D40,4),LEFT(E40,4),LEFT(F40,4),LEFT(G40,4),LEFT(H40,4),LEFT(I40,4))</f>
        <v>1.38</v>
      </c>
      <c r="B40" s="3" t="s">
        <v>138</v>
      </c>
      <c r="C40" s="3" t="s">
        <v>116</v>
      </c>
      <c r="D40" s="1">
        <v>1000</v>
      </c>
      <c r="E40" s="1">
        <v>1000</v>
      </c>
      <c r="F40" s="1">
        <v>1000</v>
      </c>
      <c r="G40" s="3" t="s">
        <v>157</v>
      </c>
      <c r="H40" s="1">
        <v>1000</v>
      </c>
      <c r="I40" s="1">
        <v>1000</v>
      </c>
    </row>
    <row r="41" spans="1:9" x14ac:dyDescent="0.25">
      <c r="A41" s="5">
        <f>MIN(LEFT(D41,4),LEFT(E41,4),LEFT(F41,4),LEFT(G41,4),LEFT(H41,4),LEFT(I41,4))</f>
        <v>1.38</v>
      </c>
      <c r="B41" s="3" t="s">
        <v>404</v>
      </c>
      <c r="C41" s="3" t="s">
        <v>171</v>
      </c>
      <c r="D41" s="1">
        <v>1000</v>
      </c>
      <c r="E41" s="1">
        <v>1000</v>
      </c>
      <c r="F41" s="1">
        <v>1000</v>
      </c>
      <c r="G41" s="1">
        <v>1000</v>
      </c>
      <c r="H41" s="3" t="s">
        <v>1989</v>
      </c>
      <c r="I41" s="1">
        <v>1000</v>
      </c>
    </row>
    <row r="42" spans="1:9" x14ac:dyDescent="0.25">
      <c r="A42" s="5">
        <f>MIN(LEFT(D42,4),LEFT(E42,4),LEFT(F42,4),LEFT(G42,4),LEFT(H42,4),LEFT(I42,4))</f>
        <v>1.38</v>
      </c>
      <c r="B42" s="3" t="s">
        <v>2601</v>
      </c>
      <c r="C42" s="3" t="s">
        <v>1390</v>
      </c>
      <c r="D42" s="1">
        <v>1000</v>
      </c>
      <c r="E42" s="1">
        <v>1000</v>
      </c>
      <c r="F42" s="1">
        <v>1000</v>
      </c>
      <c r="G42" s="1">
        <v>1000</v>
      </c>
      <c r="H42" s="1">
        <v>1000</v>
      </c>
      <c r="I42" s="3" t="s">
        <v>2684</v>
      </c>
    </row>
    <row r="43" spans="1:9" x14ac:dyDescent="0.25">
      <c r="A43" s="5">
        <f>MIN(LEFT(D43,4),LEFT(E43,4),LEFT(F43,4),LEFT(G43,4),LEFT(H43,4),LEFT(I43,4))</f>
        <v>1.39</v>
      </c>
      <c r="B43" s="3" t="s">
        <v>1392</v>
      </c>
      <c r="C43" s="3" t="s">
        <v>1390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3" t="s">
        <v>2685</v>
      </c>
    </row>
    <row r="44" spans="1:9" x14ac:dyDescent="0.25">
      <c r="A44" s="5">
        <f>MIN(LEFT(D44,4),LEFT(E44,4),LEFT(F44,4),LEFT(G44,4),LEFT(H44,4),LEFT(I44,4))</f>
        <v>1.39</v>
      </c>
      <c r="B44" s="3" t="s">
        <v>1182</v>
      </c>
      <c r="C44" s="3" t="s">
        <v>1162</v>
      </c>
      <c r="D44" s="1">
        <v>1000</v>
      </c>
      <c r="E44" s="1">
        <v>1000</v>
      </c>
      <c r="F44" s="1">
        <v>1000</v>
      </c>
      <c r="G44" s="1">
        <v>1000</v>
      </c>
      <c r="H44" s="3" t="s">
        <v>2851</v>
      </c>
      <c r="I44" s="1">
        <v>1000</v>
      </c>
    </row>
    <row r="45" spans="1:9" x14ac:dyDescent="0.25">
      <c r="A45" s="5">
        <f>MIN(LEFT(D45,4),LEFT(E45,4),LEFT(F45,4),LEFT(G45,4),LEFT(H45,4),LEFT(I45,4))</f>
        <v>1.4</v>
      </c>
      <c r="B45" s="3" t="s">
        <v>1746</v>
      </c>
      <c r="C45" s="3" t="s">
        <v>1162</v>
      </c>
      <c r="D45" s="1">
        <v>1000</v>
      </c>
      <c r="E45" s="1">
        <v>1000</v>
      </c>
      <c r="F45" s="1">
        <v>1000</v>
      </c>
      <c r="G45" s="1">
        <v>1000</v>
      </c>
      <c r="H45" s="1">
        <v>1000</v>
      </c>
      <c r="I45" s="3" t="s">
        <v>1783</v>
      </c>
    </row>
    <row r="46" spans="1:9" x14ac:dyDescent="0.25">
      <c r="A46" s="5">
        <f>MIN(LEFT(D46,4),LEFT(E46,4),LEFT(F46,4),LEFT(G46,4),LEFT(H46,4),LEFT(I46,4))</f>
        <v>1.4</v>
      </c>
      <c r="B46" s="3" t="s">
        <v>195</v>
      </c>
      <c r="C46" s="3" t="s">
        <v>171</v>
      </c>
      <c r="D46" s="1">
        <v>1000</v>
      </c>
      <c r="E46" s="3" t="s">
        <v>249</v>
      </c>
      <c r="F46" s="1">
        <v>1000</v>
      </c>
      <c r="G46" s="1">
        <v>1000</v>
      </c>
      <c r="H46" s="1">
        <v>1000</v>
      </c>
      <c r="I46" s="1">
        <v>1000</v>
      </c>
    </row>
    <row r="47" spans="1:9" x14ac:dyDescent="0.25">
      <c r="A47" s="5">
        <f>MIN(LEFT(D47,4),LEFT(E47,4),LEFT(F47,4),LEFT(G47,4),LEFT(H47,4),LEFT(I47,4))</f>
        <v>1.4</v>
      </c>
      <c r="B47" s="3" t="s">
        <v>2542</v>
      </c>
      <c r="C47" s="3" t="s">
        <v>361</v>
      </c>
      <c r="D47" s="1">
        <v>1000</v>
      </c>
      <c r="E47" s="1">
        <v>1000</v>
      </c>
      <c r="F47" s="1">
        <v>1000</v>
      </c>
      <c r="G47" s="1">
        <v>1000</v>
      </c>
      <c r="H47" s="1">
        <v>1000</v>
      </c>
      <c r="I47" s="3" t="s">
        <v>2543</v>
      </c>
    </row>
    <row r="48" spans="1:9" x14ac:dyDescent="0.25">
      <c r="A48" s="5">
        <f>MIN(LEFT(D48,4),LEFT(E48,4),LEFT(F48,4),LEFT(G48,4),LEFT(H48,4),LEFT(I48,4))</f>
        <v>1.42</v>
      </c>
      <c r="B48" s="3" t="s">
        <v>1168</v>
      </c>
      <c r="C48" s="3" t="s">
        <v>1162</v>
      </c>
      <c r="D48" s="1">
        <v>1000</v>
      </c>
      <c r="E48" s="1">
        <v>1000</v>
      </c>
      <c r="F48" s="1">
        <v>1000</v>
      </c>
      <c r="G48" s="1">
        <v>1000</v>
      </c>
      <c r="H48" s="1">
        <v>1000</v>
      </c>
      <c r="I48" s="3" t="s">
        <v>1786</v>
      </c>
    </row>
    <row r="49" spans="1:9" x14ac:dyDescent="0.25">
      <c r="A49" s="5">
        <f>MIN(LEFT(D49,4),LEFT(E49,4),LEFT(F49,4),LEFT(G49,4),LEFT(H49,4),LEFT(I49,4))</f>
        <v>1.42</v>
      </c>
      <c r="B49" s="3" t="s">
        <v>818</v>
      </c>
      <c r="C49" s="3" t="s">
        <v>542</v>
      </c>
      <c r="D49" s="1">
        <v>1000</v>
      </c>
      <c r="E49" s="1">
        <v>1000</v>
      </c>
      <c r="F49" s="1">
        <v>1000</v>
      </c>
      <c r="G49" s="1">
        <v>1000</v>
      </c>
      <c r="H49" s="3" t="s">
        <v>732</v>
      </c>
      <c r="I49" s="1">
        <v>1000</v>
      </c>
    </row>
    <row r="50" spans="1:9" x14ac:dyDescent="0.25">
      <c r="A50" s="5">
        <f>MIN(LEFT(D50,4),LEFT(E50,4),LEFT(F50,4),LEFT(G50,4),LEFT(H50,4),LEFT(I50,4))</f>
        <v>1.43</v>
      </c>
      <c r="B50" s="3" t="s">
        <v>684</v>
      </c>
      <c r="C50" s="3" t="s">
        <v>542</v>
      </c>
      <c r="D50" s="1">
        <v>1000</v>
      </c>
      <c r="E50" s="3" t="s">
        <v>2469</v>
      </c>
      <c r="F50" s="1">
        <v>1000</v>
      </c>
      <c r="G50" s="1">
        <v>1000</v>
      </c>
      <c r="H50" s="1">
        <v>1000</v>
      </c>
      <c r="I50" s="1">
        <v>1000</v>
      </c>
    </row>
    <row r="51" spans="1:9" x14ac:dyDescent="0.25">
      <c r="A51" s="5">
        <f>MIN(LEFT(D51,4),LEFT(E51,4),LEFT(F51,4),LEFT(G51,4),LEFT(H51,4),LEFT(I51,4))</f>
        <v>1.44</v>
      </c>
      <c r="B51" s="3" t="s">
        <v>1792</v>
      </c>
      <c r="C51" s="3" t="s">
        <v>1162</v>
      </c>
      <c r="D51" s="1">
        <v>1000</v>
      </c>
      <c r="E51" s="1">
        <v>1000</v>
      </c>
      <c r="F51" s="3" t="s">
        <v>2846</v>
      </c>
      <c r="G51" s="1">
        <v>1000</v>
      </c>
      <c r="H51" s="1">
        <v>1000</v>
      </c>
      <c r="I51" s="1">
        <v>1000</v>
      </c>
    </row>
    <row r="52" spans="1:9" x14ac:dyDescent="0.25">
      <c r="A52" s="5">
        <f>MIN(LEFT(D52,4),LEFT(E52,4),LEFT(F52,4),LEFT(G52,4),LEFT(H52,4),LEFT(I52,4))</f>
        <v>1.45</v>
      </c>
      <c r="B52" s="3" t="s">
        <v>666</v>
      </c>
      <c r="C52" s="3" t="s">
        <v>542</v>
      </c>
      <c r="D52" s="1">
        <v>1000</v>
      </c>
      <c r="E52" s="3" t="s">
        <v>2470</v>
      </c>
      <c r="F52" s="1">
        <v>1000</v>
      </c>
      <c r="G52" s="1">
        <v>1000</v>
      </c>
      <c r="H52" s="1">
        <v>1000</v>
      </c>
      <c r="I52" s="1">
        <v>1000</v>
      </c>
    </row>
    <row r="53" spans="1:9" x14ac:dyDescent="0.25">
      <c r="A53" s="5">
        <f>MIN(LEFT(D53,4),LEFT(E53,4),LEFT(F53,4),LEFT(G53,4),LEFT(H53,4),LEFT(I53,4))</f>
        <v>1.46</v>
      </c>
      <c r="B53" s="3" t="s">
        <v>1185</v>
      </c>
      <c r="C53" s="3" t="s">
        <v>1162</v>
      </c>
      <c r="D53" s="1">
        <v>1000</v>
      </c>
      <c r="E53" s="1">
        <v>1000</v>
      </c>
      <c r="F53" s="1">
        <v>1000</v>
      </c>
      <c r="G53" s="1">
        <v>1000</v>
      </c>
      <c r="H53" s="3" t="s">
        <v>380</v>
      </c>
      <c r="I53" s="1">
        <v>1000</v>
      </c>
    </row>
    <row r="54" spans="1:9" x14ac:dyDescent="0.25">
      <c r="A54" s="5">
        <f>MIN(LEFT(D54,4),LEFT(E54,4),LEFT(F54,4),LEFT(G54,4),LEFT(H54,4),LEFT(I54,4))</f>
        <v>1.47</v>
      </c>
      <c r="B54" s="3" t="s">
        <v>2142</v>
      </c>
      <c r="C54" s="3" t="s">
        <v>116</v>
      </c>
      <c r="D54" s="1">
        <v>1000</v>
      </c>
      <c r="E54" s="1">
        <v>1000</v>
      </c>
      <c r="F54" s="3" t="s">
        <v>2155</v>
      </c>
      <c r="G54" s="1">
        <v>1000</v>
      </c>
      <c r="H54" s="1">
        <v>1000</v>
      </c>
      <c r="I54" s="1">
        <v>1000</v>
      </c>
    </row>
    <row r="55" spans="1:9" x14ac:dyDescent="0.25">
      <c r="A55" s="5">
        <f>MIN(LEFT(D55,4),LEFT(E55,4),LEFT(F55,4),LEFT(G55,4),LEFT(H55,4),LEFT(I55,4))</f>
        <v>1.47</v>
      </c>
      <c r="B55" s="3" t="s">
        <v>1058</v>
      </c>
      <c r="C55" s="3" t="s">
        <v>361</v>
      </c>
      <c r="D55" s="1">
        <v>1000</v>
      </c>
      <c r="E55" s="1">
        <v>1000</v>
      </c>
      <c r="F55" s="1">
        <v>1000</v>
      </c>
      <c r="G55" s="1">
        <v>1000</v>
      </c>
      <c r="H55" s="3" t="s">
        <v>1059</v>
      </c>
      <c r="I55" s="1">
        <v>1000</v>
      </c>
    </row>
    <row r="56" spans="1:9" x14ac:dyDescent="0.25">
      <c r="A56" s="5">
        <f>MIN(LEFT(D56,4),LEFT(E56,4),LEFT(F56,4),LEFT(G56,4),LEFT(H56,4),LEFT(I56,4))</f>
        <v>1.48</v>
      </c>
      <c r="B56" s="3" t="s">
        <v>1785</v>
      </c>
      <c r="C56" s="3" t="s">
        <v>33</v>
      </c>
      <c r="D56" s="3" t="s">
        <v>499</v>
      </c>
      <c r="E56" s="3" t="s">
        <v>1198</v>
      </c>
      <c r="F56" s="1">
        <v>1000</v>
      </c>
      <c r="G56" s="1">
        <v>1000</v>
      </c>
      <c r="H56" s="1">
        <v>1000</v>
      </c>
      <c r="I56" s="3" t="s">
        <v>460</v>
      </c>
    </row>
    <row r="57" spans="1:9" x14ac:dyDescent="0.25">
      <c r="A57" s="5">
        <f>MIN(LEFT(D57,4),LEFT(E57,4),LEFT(F57,4),LEFT(G57,4),LEFT(H57,4),LEFT(I57,4))</f>
        <v>1.48</v>
      </c>
      <c r="B57" s="3" t="s">
        <v>682</v>
      </c>
      <c r="C57" s="3" t="s">
        <v>542</v>
      </c>
      <c r="D57" s="1">
        <v>1000</v>
      </c>
      <c r="E57" s="1">
        <v>1000</v>
      </c>
      <c r="F57" s="1">
        <v>1000</v>
      </c>
      <c r="G57" s="1">
        <v>1000</v>
      </c>
      <c r="H57" s="3" t="s">
        <v>859</v>
      </c>
      <c r="I57" s="3" t="s">
        <v>2372</v>
      </c>
    </row>
    <row r="58" spans="1:9" x14ac:dyDescent="0.25">
      <c r="A58" s="5">
        <f>MIN(LEFT(D58,4),LEFT(E58,4),LEFT(F58,4),LEFT(G58,4),LEFT(H58,4),LEFT(I58,4))</f>
        <v>1.48</v>
      </c>
      <c r="B58" s="3" t="s">
        <v>1427</v>
      </c>
      <c r="C58" s="3" t="s">
        <v>1390</v>
      </c>
      <c r="D58" s="1">
        <v>1000</v>
      </c>
      <c r="E58" s="1">
        <v>1000</v>
      </c>
      <c r="F58" s="1">
        <v>1000</v>
      </c>
      <c r="G58" s="1">
        <v>1000</v>
      </c>
      <c r="H58" s="1">
        <v>1000</v>
      </c>
      <c r="I58" s="3" t="s">
        <v>2682</v>
      </c>
    </row>
    <row r="59" spans="1:9" x14ac:dyDescent="0.25">
      <c r="A59" s="5">
        <f>MIN(LEFT(D59,4),LEFT(E59,4),LEFT(F59,4),LEFT(G59,4),LEFT(H59,4),LEFT(I59,4))</f>
        <v>1.49</v>
      </c>
      <c r="B59" s="3" t="s">
        <v>657</v>
      </c>
      <c r="C59" s="3" t="s">
        <v>536</v>
      </c>
      <c r="D59" s="3" t="s">
        <v>658</v>
      </c>
      <c r="E59" s="1">
        <v>1000</v>
      </c>
      <c r="F59" s="1">
        <v>1000</v>
      </c>
      <c r="G59" s="1">
        <v>1000</v>
      </c>
      <c r="H59" s="3" t="s">
        <v>1987</v>
      </c>
      <c r="I59" s="1">
        <v>1000</v>
      </c>
    </row>
    <row r="60" spans="1:9" x14ac:dyDescent="0.25">
      <c r="A60" s="5">
        <f>MIN(LEFT(D60,4),LEFT(E60,4),LEFT(F60,4),LEFT(G60,4),LEFT(H60,4),LEFT(I60,4))</f>
        <v>1.5</v>
      </c>
      <c r="B60" s="3" t="s">
        <v>1192</v>
      </c>
      <c r="C60" s="3" t="s">
        <v>1162</v>
      </c>
      <c r="D60" s="1">
        <v>1000</v>
      </c>
      <c r="E60" s="3" t="s">
        <v>1197</v>
      </c>
      <c r="F60" s="1">
        <v>1000</v>
      </c>
      <c r="G60" s="1">
        <v>1000</v>
      </c>
      <c r="H60" s="1">
        <v>1000</v>
      </c>
      <c r="I60" s="3" t="s">
        <v>1780</v>
      </c>
    </row>
    <row r="61" spans="1:9" x14ac:dyDescent="0.25">
      <c r="A61" s="5">
        <f>MIN(LEFT(D61,4),LEFT(E61,4),LEFT(F61,4),LEFT(G61,4),LEFT(H61,4),LEFT(I61,4))</f>
        <v>1.52</v>
      </c>
      <c r="B61" s="3" t="s">
        <v>851</v>
      </c>
      <c r="C61" s="3" t="s">
        <v>542</v>
      </c>
      <c r="D61" s="1">
        <v>1000</v>
      </c>
      <c r="E61" s="1">
        <v>1000</v>
      </c>
      <c r="F61" s="1">
        <v>1000</v>
      </c>
      <c r="G61" s="1">
        <v>1000</v>
      </c>
      <c r="H61" s="3" t="s">
        <v>860</v>
      </c>
      <c r="I61" s="1">
        <v>1000</v>
      </c>
    </row>
    <row r="62" spans="1:9" x14ac:dyDescent="0.25">
      <c r="A62" s="5">
        <f>MIN(LEFT(D62,4),LEFT(E62,4),LEFT(F62,4),LEFT(G62,4),LEFT(H62,4),LEFT(I62,4))</f>
        <v>1.52</v>
      </c>
      <c r="B62" s="3" t="s">
        <v>627</v>
      </c>
      <c r="C62" s="3" t="s">
        <v>542</v>
      </c>
      <c r="D62" s="1">
        <v>1000</v>
      </c>
      <c r="E62" s="1">
        <v>1000</v>
      </c>
      <c r="F62" s="1">
        <v>1000</v>
      </c>
      <c r="G62" s="1">
        <v>1000</v>
      </c>
      <c r="H62" s="1">
        <v>1000</v>
      </c>
      <c r="I62" s="3" t="s">
        <v>2364</v>
      </c>
    </row>
    <row r="63" spans="1:9" x14ac:dyDescent="0.25">
      <c r="A63" s="5">
        <f>MIN(LEFT(D63,4),LEFT(E63,4),LEFT(F63,4),LEFT(G63,4),LEFT(H63,4),LEFT(I63,4))</f>
        <v>1.52</v>
      </c>
      <c r="B63" s="3" t="s">
        <v>385</v>
      </c>
      <c r="C63" s="3" t="s">
        <v>361</v>
      </c>
      <c r="D63" s="1">
        <v>1000</v>
      </c>
      <c r="E63" s="3" t="s">
        <v>2472</v>
      </c>
      <c r="F63" s="1">
        <v>1000</v>
      </c>
      <c r="G63" s="3" t="s">
        <v>386</v>
      </c>
      <c r="H63" s="3" t="s">
        <v>1057</v>
      </c>
      <c r="I63" s="3" t="s">
        <v>2547</v>
      </c>
    </row>
    <row r="64" spans="1:9" x14ac:dyDescent="0.25">
      <c r="A64" s="5">
        <f>MIN(LEFT(D64,4),LEFT(E64,4),LEFT(F64,4),LEFT(G64,4),LEFT(H64,4),LEFT(I64,4))</f>
        <v>1.52</v>
      </c>
      <c r="B64" s="3" t="s">
        <v>1171</v>
      </c>
      <c r="C64" s="3" t="s">
        <v>1162</v>
      </c>
      <c r="D64" s="1">
        <v>1000</v>
      </c>
      <c r="E64" s="1">
        <v>1000</v>
      </c>
      <c r="F64" s="1">
        <v>1000</v>
      </c>
      <c r="G64" s="1">
        <v>1000</v>
      </c>
      <c r="H64" s="3" t="s">
        <v>2849</v>
      </c>
      <c r="I64" s="1">
        <v>1000</v>
      </c>
    </row>
    <row r="65" spans="1:9" x14ac:dyDescent="0.25">
      <c r="A65" s="5">
        <f>MIN(LEFT(D65,4),LEFT(E65,4),LEFT(F65,4),LEFT(G65,4),LEFT(H65,4),LEFT(I65,4))</f>
        <v>1.53</v>
      </c>
      <c r="B65" s="3" t="s">
        <v>1781</v>
      </c>
      <c r="C65" s="3" t="s">
        <v>1162</v>
      </c>
      <c r="D65" s="1">
        <v>1000</v>
      </c>
      <c r="E65" s="1">
        <v>1000</v>
      </c>
      <c r="F65" s="1">
        <v>1000</v>
      </c>
      <c r="G65" s="1">
        <v>1000</v>
      </c>
      <c r="H65" s="1">
        <v>1000</v>
      </c>
      <c r="I65" s="3" t="s">
        <v>1782</v>
      </c>
    </row>
    <row r="66" spans="1:9" x14ac:dyDescent="0.25">
      <c r="A66" s="5">
        <f>MIN(LEFT(D66,4),LEFT(E66,4),LEFT(F66,4),LEFT(G66,4),LEFT(H66,4),LEFT(I66,4))</f>
        <v>1.53</v>
      </c>
      <c r="B66" s="3" t="s">
        <v>2356</v>
      </c>
      <c r="C66" s="3" t="s">
        <v>542</v>
      </c>
      <c r="D66" s="1">
        <v>1000</v>
      </c>
      <c r="E66" s="1">
        <v>1000</v>
      </c>
      <c r="F66" s="1">
        <v>1000</v>
      </c>
      <c r="G66" s="1">
        <v>1000</v>
      </c>
      <c r="H66" s="1">
        <v>1000</v>
      </c>
      <c r="I66" s="3" t="s">
        <v>1782</v>
      </c>
    </row>
    <row r="67" spans="1:9" x14ac:dyDescent="0.25">
      <c r="A67" s="5">
        <f>MIN(LEFT(D67,4),LEFT(E67,4),LEFT(F67,4),LEFT(G67,4),LEFT(H67,4),LEFT(I67,4))</f>
        <v>1.54</v>
      </c>
      <c r="B67" s="3" t="s">
        <v>1161</v>
      </c>
      <c r="C67" s="3" t="s">
        <v>1162</v>
      </c>
      <c r="D67" s="1">
        <v>1000</v>
      </c>
      <c r="E67" s="1">
        <v>1000</v>
      </c>
      <c r="F67" s="1">
        <v>1000</v>
      </c>
      <c r="G67" s="1">
        <v>1000</v>
      </c>
      <c r="H67" s="3" t="s">
        <v>2843</v>
      </c>
      <c r="I67" s="3" t="s">
        <v>1784</v>
      </c>
    </row>
    <row r="68" spans="1:9" x14ac:dyDescent="0.25">
      <c r="A68" s="5">
        <f>MIN(LEFT(D68,4),LEFT(E68,4),LEFT(F68,4),LEFT(G68,4),LEFT(H68,4),LEFT(I68,4))</f>
        <v>1.55</v>
      </c>
      <c r="B68" s="3" t="s">
        <v>1178</v>
      </c>
      <c r="C68" s="3" t="s">
        <v>1162</v>
      </c>
      <c r="D68" s="1">
        <v>1000</v>
      </c>
      <c r="E68" s="1">
        <v>1000</v>
      </c>
      <c r="F68" s="1">
        <v>1000</v>
      </c>
      <c r="G68" s="3" t="s">
        <v>1610</v>
      </c>
      <c r="H68" s="1">
        <v>1000</v>
      </c>
      <c r="I68" s="1">
        <v>1000</v>
      </c>
    </row>
    <row r="69" spans="1:9" x14ac:dyDescent="0.25">
      <c r="A69" s="5">
        <f>MIN(LEFT(D69,4),LEFT(E69,4),LEFT(F69,4),LEFT(G69,4),LEFT(H69,4),LEFT(I69,4))</f>
        <v>1.56</v>
      </c>
      <c r="B69" s="3" t="s">
        <v>392</v>
      </c>
      <c r="C69" s="3" t="s">
        <v>377</v>
      </c>
      <c r="D69" s="1">
        <v>1000</v>
      </c>
      <c r="E69" s="3" t="s">
        <v>804</v>
      </c>
      <c r="F69" s="3" t="s">
        <v>991</v>
      </c>
      <c r="G69" s="3" t="s">
        <v>391</v>
      </c>
      <c r="H69" s="3" t="s">
        <v>1086</v>
      </c>
      <c r="I69" s="3" t="s">
        <v>2283</v>
      </c>
    </row>
    <row r="70" spans="1:9" x14ac:dyDescent="0.25">
      <c r="A70" s="5">
        <f>MIN(LEFT(D70,4),LEFT(E70,4),LEFT(F70,4),LEFT(G70,4),LEFT(H70,4),LEFT(I70,4))</f>
        <v>1.56</v>
      </c>
      <c r="B70" s="3" t="s">
        <v>246</v>
      </c>
      <c r="C70" s="3" t="s">
        <v>171</v>
      </c>
      <c r="D70" s="1">
        <v>1000</v>
      </c>
      <c r="E70" s="3" t="s">
        <v>247</v>
      </c>
      <c r="F70" s="1">
        <v>1000</v>
      </c>
      <c r="G70" s="1">
        <v>1000</v>
      </c>
      <c r="H70" s="1">
        <v>1000</v>
      </c>
      <c r="I70" s="1">
        <v>1000</v>
      </c>
    </row>
    <row r="71" spans="1:9" x14ac:dyDescent="0.25">
      <c r="A71" s="5">
        <f>MIN(LEFT(D71,4),LEFT(E71,4),LEFT(F71,4),LEFT(G71,4),LEFT(H71,4),LEFT(I71,4))</f>
        <v>1.57</v>
      </c>
      <c r="B71" s="3" t="s">
        <v>223</v>
      </c>
      <c r="C71" s="3" t="s">
        <v>177</v>
      </c>
      <c r="D71" s="1">
        <v>1000</v>
      </c>
      <c r="E71" s="1">
        <v>1000</v>
      </c>
      <c r="F71" s="1">
        <v>1000</v>
      </c>
      <c r="G71" s="3" t="s">
        <v>947</v>
      </c>
      <c r="H71" s="3" t="s">
        <v>1983</v>
      </c>
      <c r="I71" s="3" t="s">
        <v>2552</v>
      </c>
    </row>
    <row r="72" spans="1:9" x14ac:dyDescent="0.25">
      <c r="A72" s="5">
        <f>MIN(LEFT(D72,4),LEFT(E72,4),LEFT(F72,4),LEFT(G72,4),LEFT(H72,4),LEFT(I72,4))</f>
        <v>1.57</v>
      </c>
      <c r="B72" s="3" t="s">
        <v>1199</v>
      </c>
      <c r="C72" s="3" t="s">
        <v>1162</v>
      </c>
      <c r="D72" s="1">
        <v>1000</v>
      </c>
      <c r="E72" s="3" t="s">
        <v>1200</v>
      </c>
      <c r="F72" s="1">
        <v>1000</v>
      </c>
      <c r="G72" s="1">
        <v>1000</v>
      </c>
      <c r="H72" s="1">
        <v>1000</v>
      </c>
      <c r="I72" s="1">
        <v>1000</v>
      </c>
    </row>
    <row r="73" spans="1:9" x14ac:dyDescent="0.25">
      <c r="A73" s="5">
        <f>MIN(LEFT(D73,4),LEFT(E73,4),LEFT(F73,4),LEFT(G73,4),LEFT(H73,4),LEFT(I73,4))</f>
        <v>1.59</v>
      </c>
      <c r="B73" s="3" t="s">
        <v>651</v>
      </c>
      <c r="C73" s="3" t="s">
        <v>542</v>
      </c>
      <c r="D73" s="3" t="s">
        <v>652</v>
      </c>
      <c r="E73" s="1">
        <v>1000</v>
      </c>
      <c r="F73" s="1">
        <v>1000</v>
      </c>
      <c r="G73" s="1">
        <v>1000</v>
      </c>
      <c r="H73" s="1">
        <v>1000</v>
      </c>
      <c r="I73" s="1">
        <v>1000</v>
      </c>
    </row>
    <row r="74" spans="1:9" x14ac:dyDescent="0.25">
      <c r="A74" s="5">
        <f>MIN(LEFT(D74,4),LEFT(E74,4),LEFT(F74,4),LEFT(G74,4),LEFT(H74,4),LEFT(I74,4))</f>
        <v>1.59</v>
      </c>
      <c r="B74" s="3" t="s">
        <v>622</v>
      </c>
      <c r="C74" s="3" t="s">
        <v>542</v>
      </c>
      <c r="D74" s="3" t="s">
        <v>335</v>
      </c>
      <c r="E74" s="1">
        <v>1000</v>
      </c>
      <c r="F74" s="1">
        <v>1000</v>
      </c>
      <c r="G74" s="1">
        <v>1000</v>
      </c>
      <c r="H74" s="1">
        <v>1000</v>
      </c>
      <c r="I74" s="1">
        <v>1000</v>
      </c>
    </row>
    <row r="75" spans="1:9" x14ac:dyDescent="0.25">
      <c r="A75" s="5">
        <f>MIN(LEFT(D75,4),LEFT(E75,4),LEFT(F75,4),LEFT(G75,4),LEFT(H75,4),LEFT(I75,4))</f>
        <v>2</v>
      </c>
      <c r="B75" s="3" t="s">
        <v>653</v>
      </c>
      <c r="C75" s="3" t="s">
        <v>542</v>
      </c>
      <c r="D75" s="3" t="s">
        <v>654</v>
      </c>
      <c r="E75" s="1">
        <v>1000</v>
      </c>
      <c r="F75" s="1">
        <v>1000</v>
      </c>
      <c r="G75" s="1">
        <v>1000</v>
      </c>
      <c r="H75" s="1">
        <v>1000</v>
      </c>
      <c r="I75" s="1">
        <v>1000</v>
      </c>
    </row>
    <row r="76" spans="1:9" x14ac:dyDescent="0.25">
      <c r="A76" s="5">
        <f>MIN(LEFT(D76,4),LEFT(E76,4),LEFT(F76,4),LEFT(G76,4),LEFT(H76,4),LEFT(I76,4))</f>
        <v>2</v>
      </c>
      <c r="B76" s="3" t="s">
        <v>1778</v>
      </c>
      <c r="C76" s="3" t="s">
        <v>1162</v>
      </c>
      <c r="D76" s="1">
        <v>1000</v>
      </c>
      <c r="E76" s="1">
        <v>1000</v>
      </c>
      <c r="F76" s="1">
        <v>1000</v>
      </c>
      <c r="G76" s="1">
        <v>1000</v>
      </c>
      <c r="H76" s="3" t="s">
        <v>2850</v>
      </c>
      <c r="I76" s="3" t="s">
        <v>1779</v>
      </c>
    </row>
    <row r="77" spans="1:9" x14ac:dyDescent="0.25">
      <c r="A77" s="5">
        <f>MIN(LEFT(D77,4),LEFT(E77,4),LEFT(F77,4),LEFT(G77,4),LEFT(H77,4),LEFT(I77,4))</f>
        <v>2.0099999999999998</v>
      </c>
      <c r="B77" s="3" t="s">
        <v>655</v>
      </c>
      <c r="C77" s="3" t="s">
        <v>542</v>
      </c>
      <c r="D77" s="3" t="s">
        <v>656</v>
      </c>
      <c r="E77" s="1">
        <v>1000</v>
      </c>
      <c r="F77" s="1">
        <v>1000</v>
      </c>
      <c r="G77" s="1">
        <v>1000</v>
      </c>
      <c r="H77" s="1">
        <v>1000</v>
      </c>
      <c r="I77" s="1">
        <v>1000</v>
      </c>
    </row>
    <row r="78" spans="1:9" x14ac:dyDescent="0.25">
      <c r="A78" s="5">
        <f>MIN(LEFT(D78,4),LEFT(E78,4),LEFT(F78,4),LEFT(G78,4),LEFT(H78,4),LEFT(I78,4))</f>
        <v>2.0099999999999998</v>
      </c>
      <c r="B78" s="3" t="s">
        <v>624</v>
      </c>
      <c r="C78" s="3" t="s">
        <v>542</v>
      </c>
      <c r="D78" s="1">
        <v>1000</v>
      </c>
      <c r="E78" s="1">
        <v>1000</v>
      </c>
      <c r="F78" s="1">
        <v>1000</v>
      </c>
      <c r="G78" s="1">
        <v>1000</v>
      </c>
      <c r="H78" s="3" t="s">
        <v>858</v>
      </c>
      <c r="I78" s="1">
        <v>1000</v>
      </c>
    </row>
    <row r="79" spans="1:9" x14ac:dyDescent="0.25">
      <c r="A79" s="5">
        <f>MIN(LEFT(D79,4),LEFT(E79,4),LEFT(F79,4),LEFT(G79,4),LEFT(H79,4),LEFT(I79,4))</f>
        <v>2.02</v>
      </c>
      <c r="B79" s="3" t="s">
        <v>250</v>
      </c>
      <c r="C79" s="3" t="s">
        <v>177</v>
      </c>
      <c r="D79" s="1">
        <v>1000</v>
      </c>
      <c r="E79" s="3" t="s">
        <v>2554</v>
      </c>
      <c r="F79" s="1">
        <v>1000</v>
      </c>
      <c r="G79" s="1">
        <v>1000</v>
      </c>
      <c r="H79" s="1">
        <v>1000</v>
      </c>
      <c r="I79" s="3" t="s">
        <v>2551</v>
      </c>
    </row>
    <row r="80" spans="1:9" x14ac:dyDescent="0.25">
      <c r="A80" s="5">
        <f>MIN(LEFT(D80,4),LEFT(E80,4),LEFT(F80,4),LEFT(G80,4),LEFT(H80,4),LEFT(I80,4))</f>
        <v>2.04</v>
      </c>
      <c r="B80" s="3" t="s">
        <v>483</v>
      </c>
      <c r="C80" s="3" t="s">
        <v>33</v>
      </c>
      <c r="D80" s="3" t="s">
        <v>498</v>
      </c>
      <c r="E80" s="1">
        <v>1000</v>
      </c>
      <c r="F80" s="1">
        <v>1000</v>
      </c>
      <c r="G80" s="1">
        <v>1000</v>
      </c>
      <c r="H80" s="1">
        <v>1000</v>
      </c>
      <c r="I80" s="1">
        <v>1000</v>
      </c>
    </row>
    <row r="81" spans="1:9" x14ac:dyDescent="0.25">
      <c r="A81" s="5">
        <f>MIN(LEFT(D81,4),LEFT(E81,4),LEFT(F81,4),LEFT(G81,4),LEFT(H81,4),LEFT(I81,4))</f>
        <v>2.06</v>
      </c>
      <c r="B81" s="3" t="s">
        <v>505</v>
      </c>
      <c r="C81" s="3" t="s">
        <v>33</v>
      </c>
      <c r="D81" s="1">
        <v>1000</v>
      </c>
      <c r="E81" s="1">
        <v>1000</v>
      </c>
      <c r="F81" s="1">
        <v>1000</v>
      </c>
      <c r="G81" s="1">
        <v>1000</v>
      </c>
      <c r="H81" s="1">
        <v>1000</v>
      </c>
      <c r="I81" s="3" t="s">
        <v>1787</v>
      </c>
    </row>
    <row r="82" spans="1:9" x14ac:dyDescent="0.25">
      <c r="A82" s="5">
        <f>MIN(LEFT(D82,4),LEFT(E82,4),LEFT(F82,4),LEFT(G82,4),LEFT(H82,4),LEFT(I82,4))</f>
        <v>2.15</v>
      </c>
      <c r="B82" s="3" t="s">
        <v>795</v>
      </c>
      <c r="C82" s="3" t="s">
        <v>377</v>
      </c>
      <c r="D82" s="1">
        <v>1000</v>
      </c>
      <c r="E82" s="3" t="s">
        <v>802</v>
      </c>
      <c r="F82" s="1">
        <v>1000</v>
      </c>
      <c r="G82" s="1">
        <v>1000</v>
      </c>
      <c r="H82" s="1">
        <v>1000</v>
      </c>
      <c r="I82" s="1">
        <v>1000</v>
      </c>
    </row>
    <row r="83" spans="1:9" x14ac:dyDescent="0.25">
      <c r="A83" s="5">
        <f>MIN(LEFT(D83,4),LEFT(E83,4),LEFT(F83,4),LEFT(G83,4),LEFT(H83,4),LEFT(I83,4))</f>
        <v>2.1800000000000002</v>
      </c>
      <c r="B83" s="3" t="s">
        <v>1611</v>
      </c>
      <c r="C83" s="3" t="s">
        <v>1162</v>
      </c>
      <c r="D83" s="1">
        <v>1000</v>
      </c>
      <c r="E83" s="1">
        <v>1000</v>
      </c>
      <c r="F83" s="1">
        <v>1000</v>
      </c>
      <c r="G83" s="3" t="s">
        <v>1612</v>
      </c>
      <c r="H83" s="1">
        <v>1000</v>
      </c>
      <c r="I83" s="3" t="s">
        <v>1777</v>
      </c>
    </row>
    <row r="84" spans="1:9" x14ac:dyDescent="0.25">
      <c r="A84" s="5">
        <f>MIN(LEFT(D84,4),LEFT(E84,4),LEFT(F84,4),LEFT(G84,4),LEFT(H84,4),LEFT(I84,4))</f>
        <v>2.2400000000000002</v>
      </c>
      <c r="B84" s="3" t="s">
        <v>1173</v>
      </c>
      <c r="C84" s="3" t="s">
        <v>1162</v>
      </c>
      <c r="D84" s="1">
        <v>1000</v>
      </c>
      <c r="E84" s="1">
        <v>1000</v>
      </c>
      <c r="F84" s="3" t="s">
        <v>2848</v>
      </c>
      <c r="G84" s="1">
        <v>1000</v>
      </c>
      <c r="H84" s="1">
        <v>1000</v>
      </c>
      <c r="I84" s="1">
        <v>1000</v>
      </c>
    </row>
    <row r="85" spans="1:9" x14ac:dyDescent="0.25">
      <c r="A85" s="5">
        <f>MIN(LEFT(D85,4),LEFT(E85,4),LEFT(F85,4),LEFT(G85,4),LEFT(H85,4),LEFT(I85,4))</f>
        <v>2.39</v>
      </c>
      <c r="B85" s="3" t="s">
        <v>2362</v>
      </c>
      <c r="C85" s="3" t="s">
        <v>935</v>
      </c>
      <c r="D85" s="1">
        <v>1000</v>
      </c>
      <c r="E85" s="3" t="s">
        <v>2910</v>
      </c>
      <c r="F85" s="1">
        <v>1000</v>
      </c>
      <c r="G85" s="1">
        <v>1000</v>
      </c>
      <c r="H85" s="1">
        <v>1000</v>
      </c>
      <c r="I85" s="3" t="s">
        <v>2363</v>
      </c>
    </row>
    <row r="86" spans="1:9" x14ac:dyDescent="0.25">
      <c r="A86" s="5">
        <f>MIN(LEFT(D86,4),LEFT(E86,4),LEFT(F86,4),LEFT(G86,4),LEFT(H86,4),LEFT(I86,4))</f>
        <v>3.07</v>
      </c>
      <c r="B86" s="3" t="s">
        <v>1072</v>
      </c>
      <c r="C86" s="3" t="s">
        <v>935</v>
      </c>
      <c r="D86" s="3" t="s">
        <v>2900</v>
      </c>
      <c r="E86" s="1">
        <v>1000</v>
      </c>
      <c r="F86" s="1">
        <v>1000</v>
      </c>
      <c r="G86" s="1">
        <v>1000</v>
      </c>
      <c r="H86" s="1">
        <v>1000</v>
      </c>
      <c r="I86" s="1">
        <v>1000</v>
      </c>
    </row>
    <row r="87" spans="1:9" x14ac:dyDescent="0.25">
      <c r="A87" s="5"/>
      <c r="D87" s="1">
        <v>1000</v>
      </c>
      <c r="E87" s="1">
        <v>1000</v>
      </c>
      <c r="F87" s="1">
        <v>1000</v>
      </c>
      <c r="G87" s="1">
        <v>1000</v>
      </c>
      <c r="H87" s="1">
        <v>1000</v>
      </c>
      <c r="I87" s="1">
        <v>1000</v>
      </c>
    </row>
    <row r="88" spans="1:9" x14ac:dyDescent="0.25">
      <c r="A88" s="5"/>
      <c r="D88" s="1">
        <v>1000</v>
      </c>
      <c r="E88" s="1">
        <v>1000</v>
      </c>
      <c r="F88" s="1">
        <v>1000</v>
      </c>
      <c r="G88" s="1">
        <v>1000</v>
      </c>
      <c r="H88" s="1">
        <v>1000</v>
      </c>
      <c r="I88" s="1">
        <v>1000</v>
      </c>
    </row>
    <row r="89" spans="1:9" x14ac:dyDescent="0.25">
      <c r="A89" s="5"/>
      <c r="D89" s="1">
        <v>1000</v>
      </c>
      <c r="E89" s="1">
        <v>1000</v>
      </c>
      <c r="F89" s="1">
        <v>1000</v>
      </c>
      <c r="G89" s="1">
        <v>1000</v>
      </c>
      <c r="H89" s="1">
        <v>1000</v>
      </c>
      <c r="I89" s="1">
        <v>1000</v>
      </c>
    </row>
    <row r="90" spans="1:9" x14ac:dyDescent="0.25">
      <c r="A90" s="5"/>
      <c r="D90" s="1">
        <v>1000</v>
      </c>
      <c r="E90" s="1">
        <v>1000</v>
      </c>
      <c r="F90" s="1">
        <v>1000</v>
      </c>
      <c r="G90" s="1">
        <v>1000</v>
      </c>
      <c r="H90" s="1">
        <v>1000</v>
      </c>
      <c r="I90" s="1">
        <v>1000</v>
      </c>
    </row>
    <row r="91" spans="1:9" x14ac:dyDescent="0.25">
      <c r="A91" s="6" t="s">
        <v>11</v>
      </c>
      <c r="D91" s="1">
        <v>1000</v>
      </c>
      <c r="E91" s="1">
        <v>1000</v>
      </c>
      <c r="F91" s="1">
        <v>1000</v>
      </c>
      <c r="G91" s="1">
        <v>1000</v>
      </c>
      <c r="H91" s="1">
        <v>1000</v>
      </c>
      <c r="I91" s="1">
        <v>1000</v>
      </c>
    </row>
    <row r="92" spans="1:9" x14ac:dyDescent="0.25">
      <c r="A92" s="6" t="s">
        <v>1</v>
      </c>
      <c r="B92" s="4" t="s">
        <v>0</v>
      </c>
      <c r="C92" s="4" t="s">
        <v>2</v>
      </c>
      <c r="D92" s="4" t="s">
        <v>3</v>
      </c>
      <c r="E92" s="4" t="s">
        <v>4</v>
      </c>
      <c r="F92" s="4" t="s">
        <v>5</v>
      </c>
      <c r="G92" s="4" t="s">
        <v>6</v>
      </c>
      <c r="H92" s="4" t="s">
        <v>7</v>
      </c>
      <c r="I92" s="4" t="s">
        <v>1424</v>
      </c>
    </row>
    <row r="93" spans="1:9" x14ac:dyDescent="0.25">
      <c r="A93" s="5">
        <f>MIN(LEFT(D93,4),LEFT(E93,4),LEFT(F93,4),LEFT(G93,4),LEFT(H93,4),LEFT(I93,4))</f>
        <v>0.59</v>
      </c>
      <c r="B93" s="3" t="s">
        <v>2723</v>
      </c>
      <c r="C93" s="3" t="s">
        <v>140</v>
      </c>
      <c r="D93" s="1">
        <v>1000</v>
      </c>
      <c r="E93" s="1">
        <v>1000</v>
      </c>
      <c r="F93" s="1">
        <v>1000</v>
      </c>
      <c r="G93" s="1">
        <v>1000</v>
      </c>
      <c r="H93" s="1">
        <v>1000</v>
      </c>
      <c r="I93" s="3" t="s">
        <v>2728</v>
      </c>
    </row>
    <row r="94" spans="1:9" x14ac:dyDescent="0.25">
      <c r="A94" s="5">
        <f>MIN(LEFT(D94,4),LEFT(E94,4),LEFT(F94,4),LEFT(G94,4),LEFT(H94,4),LEFT(I94,4))</f>
        <v>1</v>
      </c>
      <c r="B94" s="3" t="s">
        <v>2774</v>
      </c>
      <c r="C94" s="3" t="s">
        <v>1390</v>
      </c>
      <c r="D94" s="1">
        <v>1000</v>
      </c>
      <c r="E94" s="1">
        <v>1000</v>
      </c>
      <c r="F94" s="1">
        <v>1000</v>
      </c>
      <c r="G94" s="1">
        <v>1000</v>
      </c>
      <c r="H94" s="1">
        <v>1000</v>
      </c>
      <c r="I94" s="3" t="s">
        <v>1546</v>
      </c>
    </row>
    <row r="95" spans="1:9" x14ac:dyDescent="0.25">
      <c r="A95" s="5">
        <f>MIN(LEFT(D95,4),LEFT(E95,4),LEFT(F95,4),LEFT(G95,4),LEFT(H95,4),LEFT(I95,4))</f>
        <v>1.05</v>
      </c>
      <c r="B95" s="3" t="s">
        <v>2804</v>
      </c>
      <c r="C95" s="3" t="s">
        <v>1390</v>
      </c>
      <c r="D95" s="1">
        <v>1000</v>
      </c>
      <c r="E95" s="1">
        <v>1000</v>
      </c>
      <c r="F95" s="1">
        <v>1000</v>
      </c>
      <c r="G95" s="1">
        <v>1000</v>
      </c>
      <c r="H95" s="1">
        <v>1000</v>
      </c>
      <c r="I95" s="3" t="s">
        <v>2808</v>
      </c>
    </row>
    <row r="96" spans="1:9" x14ac:dyDescent="0.25">
      <c r="A96" s="5">
        <f>MIN(LEFT(D96,4),LEFT(E96,4),LEFT(F96,4),LEFT(G96,4),LEFT(H96,4),LEFT(I96,4))</f>
        <v>1.08</v>
      </c>
      <c r="B96" s="3" t="s">
        <v>2741</v>
      </c>
      <c r="C96" s="3" t="s">
        <v>1390</v>
      </c>
      <c r="D96" s="1">
        <v>1000</v>
      </c>
      <c r="E96" s="1">
        <v>1000</v>
      </c>
      <c r="F96" s="1">
        <v>1000</v>
      </c>
      <c r="G96" s="1">
        <v>1000</v>
      </c>
      <c r="H96" s="1">
        <v>1000</v>
      </c>
      <c r="I96" s="3" t="s">
        <v>2746</v>
      </c>
    </row>
    <row r="97" spans="1:9" x14ac:dyDescent="0.25">
      <c r="A97" s="5">
        <f>MIN(LEFT(D97,4),LEFT(E97,4),LEFT(F97,4),LEFT(G97,4),LEFT(H97,4),LEFT(I97,4))</f>
        <v>1.1000000000000001</v>
      </c>
      <c r="B97" s="3" t="s">
        <v>1399</v>
      </c>
      <c r="C97" s="3" t="s">
        <v>1390</v>
      </c>
      <c r="D97" s="1">
        <v>1000</v>
      </c>
      <c r="E97" s="1">
        <v>1000</v>
      </c>
      <c r="F97" s="1">
        <v>1000</v>
      </c>
      <c r="G97" s="1">
        <v>1000</v>
      </c>
      <c r="H97" s="1">
        <v>1000</v>
      </c>
      <c r="I97" s="3" t="s">
        <v>2678</v>
      </c>
    </row>
    <row r="98" spans="1:9" x14ac:dyDescent="0.25">
      <c r="A98" s="5">
        <f>MIN(LEFT(D98,4),LEFT(E98,4),LEFT(F98,4),LEFT(G98,4),LEFT(H98,4),LEFT(I98,4))</f>
        <v>1.1200000000000001</v>
      </c>
      <c r="B98" s="3" t="s">
        <v>2051</v>
      </c>
      <c r="C98" s="3" t="s">
        <v>174</v>
      </c>
      <c r="D98" s="1">
        <v>1000</v>
      </c>
      <c r="E98" s="1">
        <v>1000</v>
      </c>
      <c r="F98" s="1">
        <v>1000</v>
      </c>
      <c r="G98" s="1">
        <v>1000</v>
      </c>
      <c r="H98" s="1">
        <v>1000</v>
      </c>
      <c r="I98" s="3" t="s">
        <v>2076</v>
      </c>
    </row>
    <row r="99" spans="1:9" x14ac:dyDescent="0.25">
      <c r="A99" s="5">
        <f>MIN(LEFT(D99,4),LEFT(E99,4),LEFT(F99,4),LEFT(G99,4),LEFT(H99,4),LEFT(I99,4))</f>
        <v>1.1299999999999999</v>
      </c>
      <c r="B99" s="3" t="s">
        <v>288</v>
      </c>
      <c r="C99" s="3" t="s">
        <v>171</v>
      </c>
      <c r="D99" s="1">
        <v>1000</v>
      </c>
      <c r="E99" s="3" t="s">
        <v>298</v>
      </c>
      <c r="F99" s="1">
        <v>1000</v>
      </c>
      <c r="G99" s="1">
        <v>1000</v>
      </c>
      <c r="H99" s="1">
        <v>1000</v>
      </c>
      <c r="I99" s="3" t="s">
        <v>2242</v>
      </c>
    </row>
    <row r="100" spans="1:9" x14ac:dyDescent="0.25">
      <c r="A100" s="5">
        <f>MIN(LEFT(D100,4),LEFT(E100,4),LEFT(F100,4),LEFT(G100,4),LEFT(H100,4),LEFT(I100,4))</f>
        <v>1.1299999999999999</v>
      </c>
      <c r="B100" s="3" t="s">
        <v>1388</v>
      </c>
      <c r="C100" s="3" t="s">
        <v>1390</v>
      </c>
      <c r="D100" s="3" t="s">
        <v>1498</v>
      </c>
      <c r="E100" s="3" t="s">
        <v>1499</v>
      </c>
      <c r="F100" s="3" t="s">
        <v>1438</v>
      </c>
      <c r="G100" s="1">
        <v>1000</v>
      </c>
      <c r="H100" s="1">
        <v>1000</v>
      </c>
      <c r="I100" s="1">
        <v>1000</v>
      </c>
    </row>
    <row r="101" spans="1:9" x14ac:dyDescent="0.25">
      <c r="A101" s="5">
        <f>MIN(LEFT(D101,4),LEFT(E101,4),LEFT(F101,4),LEFT(G101,4),LEFT(H101,4),LEFT(I101,4))</f>
        <v>1.1299999999999999</v>
      </c>
      <c r="B101" s="3" t="s">
        <v>2616</v>
      </c>
      <c r="C101" s="3" t="s">
        <v>1390</v>
      </c>
      <c r="D101" s="1">
        <v>1000</v>
      </c>
      <c r="E101" s="1">
        <v>1000</v>
      </c>
      <c r="F101" s="1">
        <v>1000</v>
      </c>
      <c r="G101" s="1">
        <v>1000</v>
      </c>
      <c r="H101" s="3" t="s">
        <v>2617</v>
      </c>
      <c r="I101" s="1">
        <v>1000</v>
      </c>
    </row>
    <row r="102" spans="1:9" x14ac:dyDescent="0.25">
      <c r="A102" s="5">
        <f>MIN(LEFT(D102,4),LEFT(E102,4),LEFT(F102,4),LEFT(G102,4),LEFT(H102,4),LEFT(I102,4))</f>
        <v>1.1399999999999999</v>
      </c>
      <c r="B102" s="3" t="s">
        <v>280</v>
      </c>
      <c r="C102" s="3" t="s">
        <v>177</v>
      </c>
      <c r="D102" s="1">
        <v>1000</v>
      </c>
      <c r="E102" s="1">
        <v>1000</v>
      </c>
      <c r="F102" s="1">
        <v>1000</v>
      </c>
      <c r="G102" s="3" t="s">
        <v>969</v>
      </c>
      <c r="H102" s="1">
        <v>1000</v>
      </c>
      <c r="I102" s="3" t="s">
        <v>2370</v>
      </c>
    </row>
    <row r="103" spans="1:9" x14ac:dyDescent="0.25">
      <c r="A103" s="5">
        <f>MIN(LEFT(D103,4),LEFT(E103,4),LEFT(F103,4),LEFT(G103,4),LEFT(H103,4),LEFT(I103,4))</f>
        <v>1.1499999999999999</v>
      </c>
      <c r="B103" s="3" t="s">
        <v>730</v>
      </c>
      <c r="C103" s="3" t="s">
        <v>687</v>
      </c>
      <c r="D103" s="1">
        <v>1000</v>
      </c>
      <c r="E103" s="1">
        <v>1000</v>
      </c>
      <c r="F103" s="1">
        <v>1000</v>
      </c>
      <c r="G103" s="1">
        <v>1000</v>
      </c>
      <c r="H103" s="3" t="s">
        <v>893</v>
      </c>
      <c r="I103" s="1">
        <v>1000</v>
      </c>
    </row>
    <row r="104" spans="1:9" x14ac:dyDescent="0.25">
      <c r="A104" s="5">
        <f>MIN(LEFT(D104,4),LEFT(E104,4),LEFT(F104,4),LEFT(G104,4),LEFT(H104,4),LEFT(I104,4))</f>
        <v>1.1599999999999999</v>
      </c>
      <c r="B104" s="3" t="s">
        <v>288</v>
      </c>
      <c r="C104" s="3" t="s">
        <v>171</v>
      </c>
      <c r="D104" s="1">
        <v>1000</v>
      </c>
      <c r="E104" s="1">
        <v>1000</v>
      </c>
      <c r="F104" s="1">
        <v>1000</v>
      </c>
      <c r="G104" s="3" t="s">
        <v>462</v>
      </c>
      <c r="H104" s="1">
        <v>1000</v>
      </c>
      <c r="I104" s="1">
        <v>1000</v>
      </c>
    </row>
    <row r="105" spans="1:9" x14ac:dyDescent="0.25">
      <c r="A105" s="5">
        <f>MIN(LEFT(D105,4),LEFT(E105,4),LEFT(F105,4),LEFT(G105,4),LEFT(H105,4),LEFT(I105,4))</f>
        <v>1.17</v>
      </c>
      <c r="B105" s="3" t="s">
        <v>1981</v>
      </c>
      <c r="C105" s="3" t="s">
        <v>171</v>
      </c>
      <c r="D105" s="1">
        <v>1000</v>
      </c>
      <c r="E105" s="1">
        <v>1000</v>
      </c>
      <c r="F105" s="1">
        <v>1000</v>
      </c>
      <c r="G105" s="1">
        <v>1000</v>
      </c>
      <c r="H105" s="3" t="s">
        <v>1982</v>
      </c>
      <c r="I105" s="1">
        <v>1000</v>
      </c>
    </row>
    <row r="106" spans="1:9" x14ac:dyDescent="0.25">
      <c r="A106" s="5">
        <f>MIN(LEFT(D106,4),LEFT(E106,4),LEFT(F106,4),LEFT(G106,4),LEFT(H106,4),LEFT(I106,4))</f>
        <v>1.17</v>
      </c>
      <c r="B106" s="3" t="s">
        <v>1423</v>
      </c>
      <c r="C106" s="3" t="s">
        <v>1390</v>
      </c>
      <c r="D106" s="1">
        <v>1000</v>
      </c>
      <c r="E106" s="3" t="s">
        <v>1501</v>
      </c>
      <c r="F106" s="1">
        <v>1000</v>
      </c>
      <c r="G106" s="1">
        <v>1000</v>
      </c>
      <c r="H106" s="1">
        <v>1000</v>
      </c>
      <c r="I106" s="3" t="s">
        <v>2679</v>
      </c>
    </row>
    <row r="107" spans="1:9" x14ac:dyDescent="0.25">
      <c r="A107" s="5">
        <f>MIN(LEFT(D107,4),LEFT(E107,4),LEFT(F107,4),LEFT(G107,4),LEFT(H107,4),LEFT(I107,4))</f>
        <v>1.17</v>
      </c>
      <c r="B107" s="3" t="s">
        <v>1227</v>
      </c>
      <c r="C107" s="3" t="s">
        <v>1162</v>
      </c>
      <c r="D107" s="1">
        <v>1000</v>
      </c>
      <c r="E107" s="1">
        <v>1000</v>
      </c>
      <c r="F107" s="1">
        <v>1000</v>
      </c>
      <c r="G107" s="1">
        <v>1000</v>
      </c>
      <c r="H107" s="3" t="s">
        <v>2852</v>
      </c>
      <c r="I107" s="1">
        <v>1000</v>
      </c>
    </row>
    <row r="108" spans="1:9" x14ac:dyDescent="0.25">
      <c r="A108" s="5">
        <f>MIN(LEFT(D108,4),LEFT(E108,4),LEFT(F108,4),LEFT(G108,4),LEFT(H108,4),LEFT(I108,4))</f>
        <v>1.18</v>
      </c>
      <c r="B108" s="3" t="s">
        <v>523</v>
      </c>
      <c r="C108" s="3" t="s">
        <v>486</v>
      </c>
      <c r="D108" s="3" t="s">
        <v>528</v>
      </c>
      <c r="E108" s="1">
        <v>1000</v>
      </c>
      <c r="F108" s="1">
        <v>1000</v>
      </c>
      <c r="G108" s="1">
        <v>1000</v>
      </c>
      <c r="H108" s="1">
        <v>1000</v>
      </c>
      <c r="I108" s="1">
        <v>1000</v>
      </c>
    </row>
    <row r="109" spans="1:9" x14ac:dyDescent="0.25">
      <c r="A109" s="5">
        <f>MIN(LEFT(D109,4),LEFT(E109,4),LEFT(F109,4),LEFT(G109,4),LEFT(H109,4),LEFT(I109,4))</f>
        <v>1.19</v>
      </c>
      <c r="B109" s="3" t="s">
        <v>35</v>
      </c>
      <c r="C109" s="3" t="s">
        <v>33</v>
      </c>
      <c r="D109" s="1">
        <v>1000</v>
      </c>
      <c r="E109" s="1">
        <v>1000</v>
      </c>
      <c r="F109" s="1">
        <v>1000</v>
      </c>
      <c r="G109" s="1">
        <v>1000</v>
      </c>
      <c r="H109" s="1">
        <v>1000</v>
      </c>
      <c r="I109" s="3" t="s">
        <v>1837</v>
      </c>
    </row>
    <row r="110" spans="1:9" x14ac:dyDescent="0.25">
      <c r="A110" s="5">
        <f>MIN(LEFT(D110,4),LEFT(E110,4),LEFT(F110,4),LEFT(G110,4),LEFT(H110,4),LEFT(I110,4))</f>
        <v>1.2</v>
      </c>
      <c r="B110" s="3" t="s">
        <v>290</v>
      </c>
      <c r="C110" s="3" t="s">
        <v>171</v>
      </c>
      <c r="D110" s="1">
        <v>1000</v>
      </c>
      <c r="E110" s="3" t="s">
        <v>299</v>
      </c>
      <c r="F110" s="1">
        <v>1000</v>
      </c>
      <c r="G110" s="1">
        <v>1000</v>
      </c>
      <c r="H110" s="1">
        <v>1000</v>
      </c>
      <c r="I110" s="3" t="s">
        <v>2234</v>
      </c>
    </row>
    <row r="111" spans="1:9" x14ac:dyDescent="0.25">
      <c r="A111" s="5">
        <f>MIN(LEFT(D111,4),LEFT(E111,4),LEFT(F111,4),LEFT(G111,4),LEFT(H111,4),LEFT(I111,4))</f>
        <v>1.22</v>
      </c>
      <c r="B111" s="3" t="s">
        <v>878</v>
      </c>
      <c r="C111" s="3" t="s">
        <v>687</v>
      </c>
      <c r="D111" s="1">
        <v>1000</v>
      </c>
      <c r="E111" s="1">
        <v>1000</v>
      </c>
      <c r="F111" s="1">
        <v>1000</v>
      </c>
      <c r="G111" s="3" t="s">
        <v>1588</v>
      </c>
      <c r="H111" s="3" t="s">
        <v>892</v>
      </c>
      <c r="I111" s="1">
        <v>1000</v>
      </c>
    </row>
    <row r="112" spans="1:9" x14ac:dyDescent="0.25">
      <c r="A112" s="5">
        <f>MIN(LEFT(D112,4),LEFT(E112,4),LEFT(F112,4),LEFT(G112,4),LEFT(H112,4),LEFT(I112,4))</f>
        <v>1.23</v>
      </c>
      <c r="B112" s="3" t="s">
        <v>1985</v>
      </c>
      <c r="C112" s="3" t="s">
        <v>140</v>
      </c>
      <c r="D112" s="1">
        <v>1000</v>
      </c>
      <c r="E112" s="1">
        <v>1000</v>
      </c>
      <c r="F112" s="1">
        <v>1000</v>
      </c>
      <c r="G112" s="1">
        <v>1000</v>
      </c>
      <c r="H112" s="3" t="s">
        <v>1986</v>
      </c>
      <c r="I112" s="1">
        <v>1000</v>
      </c>
    </row>
    <row r="113" spans="1:9" x14ac:dyDescent="0.25">
      <c r="A113" s="5">
        <f>MIN(LEFT(D113,4),LEFT(E113,4),LEFT(F113,4),LEFT(G113,4),LEFT(H113,4),LEFT(I113,4))</f>
        <v>1.25</v>
      </c>
      <c r="B113" s="3" t="s">
        <v>185</v>
      </c>
      <c r="C113" s="3" t="s">
        <v>174</v>
      </c>
      <c r="D113" s="1">
        <v>1000</v>
      </c>
      <c r="E113" s="1">
        <v>1000</v>
      </c>
      <c r="F113" s="1">
        <v>1000</v>
      </c>
      <c r="G113" s="3" t="s">
        <v>1354</v>
      </c>
      <c r="H113" s="3" t="s">
        <v>1113</v>
      </c>
      <c r="I113" s="1">
        <v>1000</v>
      </c>
    </row>
    <row r="114" spans="1:9" x14ac:dyDescent="0.25">
      <c r="A114" s="5">
        <f>MIN(LEFT(D114,4),LEFT(E114,4),LEFT(F114,4),LEFT(G114,4),LEFT(H114,4),LEFT(I114,4))</f>
        <v>1.26</v>
      </c>
      <c r="B114" s="3" t="s">
        <v>448</v>
      </c>
      <c r="C114" s="3" t="s">
        <v>377</v>
      </c>
      <c r="D114" s="1">
        <v>1000</v>
      </c>
      <c r="E114" s="1">
        <v>1000</v>
      </c>
      <c r="F114" s="3" t="s">
        <v>157</v>
      </c>
      <c r="G114" s="3" t="s">
        <v>463</v>
      </c>
      <c r="H114" s="3" t="s">
        <v>1115</v>
      </c>
      <c r="I114" s="1">
        <v>1000</v>
      </c>
    </row>
    <row r="115" spans="1:9" x14ac:dyDescent="0.25">
      <c r="A115" s="5">
        <f>MIN(LEFT(D115,4),LEFT(E115,4),LEFT(F115,4),LEFT(G115,4),LEFT(H115,4),LEFT(I115,4))</f>
        <v>1.26</v>
      </c>
      <c r="B115" s="3" t="s">
        <v>1259</v>
      </c>
      <c r="C115" s="3" t="s">
        <v>1162</v>
      </c>
      <c r="D115" s="1">
        <v>1000</v>
      </c>
      <c r="E115" s="3" t="s">
        <v>1260</v>
      </c>
      <c r="F115" s="1">
        <v>1000</v>
      </c>
      <c r="G115" s="1">
        <v>1000</v>
      </c>
      <c r="H115" s="1">
        <v>1000</v>
      </c>
      <c r="I115" s="1">
        <v>1000</v>
      </c>
    </row>
    <row r="116" spans="1:9" x14ac:dyDescent="0.25">
      <c r="A116" s="5">
        <f>MIN(LEFT(D116,4),LEFT(E116,4),LEFT(F116,4),LEFT(G116,4),LEFT(H116,4),LEFT(I116,4))</f>
        <v>1.26</v>
      </c>
      <c r="B116" s="3" t="s">
        <v>563</v>
      </c>
      <c r="C116" s="3" t="s">
        <v>542</v>
      </c>
      <c r="D116" s="1">
        <v>1000</v>
      </c>
      <c r="E116" s="1">
        <v>1000</v>
      </c>
      <c r="F116" s="1">
        <v>1000</v>
      </c>
      <c r="G116" s="1">
        <v>1000</v>
      </c>
      <c r="H116" s="1">
        <v>1000</v>
      </c>
      <c r="I116" s="3" t="s">
        <v>1840</v>
      </c>
    </row>
    <row r="117" spans="1:9" x14ac:dyDescent="0.25">
      <c r="A117" s="5">
        <f>MIN(LEFT(D117,4),LEFT(E117,4),LEFT(F117,4),LEFT(G117,4),LEFT(H117,4),LEFT(I117,4))</f>
        <v>1.28</v>
      </c>
      <c r="B117" s="3" t="s">
        <v>1347</v>
      </c>
      <c r="C117" s="3" t="s">
        <v>486</v>
      </c>
      <c r="D117" s="1">
        <v>1000</v>
      </c>
      <c r="E117" s="1">
        <v>1000</v>
      </c>
      <c r="F117" s="1">
        <v>1000</v>
      </c>
      <c r="G117" s="3" t="s">
        <v>1355</v>
      </c>
      <c r="H117" s="3" t="s">
        <v>2930</v>
      </c>
      <c r="I117" s="1">
        <v>1000</v>
      </c>
    </row>
    <row r="118" spans="1:9" x14ac:dyDescent="0.25">
      <c r="A118" s="5">
        <f>MIN(LEFT(D118,4),LEFT(E118,4),LEFT(F118,4),LEFT(G118,4),LEFT(H118,4),LEFT(I118,4))</f>
        <v>1.28</v>
      </c>
      <c r="B118" s="3" t="s">
        <v>1236</v>
      </c>
      <c r="C118" s="3" t="s">
        <v>1162</v>
      </c>
      <c r="D118" s="1">
        <v>1000</v>
      </c>
      <c r="E118" s="1">
        <v>1000</v>
      </c>
      <c r="F118" s="3" t="s">
        <v>2847</v>
      </c>
      <c r="G118" s="1">
        <v>1000</v>
      </c>
      <c r="H118" s="1">
        <v>1000</v>
      </c>
      <c r="I118" s="3" t="s">
        <v>1838</v>
      </c>
    </row>
    <row r="119" spans="1:9" x14ac:dyDescent="0.25">
      <c r="A119" s="5">
        <f>MIN(LEFT(D119,4),LEFT(E119,4),LEFT(F119,4),LEFT(G119,4),LEFT(H119,4),LEFT(I119,4))</f>
        <v>1.29</v>
      </c>
      <c r="B119" s="3" t="s">
        <v>1418</v>
      </c>
      <c r="C119" s="3" t="s">
        <v>1390</v>
      </c>
      <c r="D119" s="1">
        <v>1000</v>
      </c>
      <c r="E119" s="3" t="s">
        <v>1500</v>
      </c>
      <c r="F119" s="1">
        <v>1000</v>
      </c>
      <c r="G119" s="1">
        <v>1000</v>
      </c>
      <c r="H119" s="1">
        <v>1000</v>
      </c>
      <c r="I119" s="1">
        <v>1000</v>
      </c>
    </row>
    <row r="120" spans="1:9" x14ac:dyDescent="0.25">
      <c r="A120" s="5">
        <f>MIN(LEFT(D120,4),LEFT(E120,4),LEFT(F120,4),LEFT(G120,4),LEFT(H120,4),LEFT(I120,4))</f>
        <v>1.3</v>
      </c>
      <c r="B120" s="3" t="s">
        <v>2123</v>
      </c>
      <c r="C120" s="3" t="s">
        <v>116</v>
      </c>
      <c r="D120" s="1">
        <v>1000</v>
      </c>
      <c r="E120" s="1">
        <v>1000</v>
      </c>
      <c r="F120" s="3" t="s">
        <v>473</v>
      </c>
      <c r="G120" s="1">
        <v>1000</v>
      </c>
      <c r="H120" s="1">
        <v>1000</v>
      </c>
      <c r="I120" s="3" t="s">
        <v>2236</v>
      </c>
    </row>
    <row r="121" spans="1:9" x14ac:dyDescent="0.25">
      <c r="A121" s="5">
        <f>MIN(LEFT(D121,4),LEFT(E121,4),LEFT(F121,4),LEFT(G121,4),LEFT(H121,4),LEFT(I121,4))</f>
        <v>1.3</v>
      </c>
      <c r="B121" s="3" t="s">
        <v>1119</v>
      </c>
      <c r="C121" s="3" t="s">
        <v>174</v>
      </c>
      <c r="D121" s="1">
        <v>1000</v>
      </c>
      <c r="E121" s="1">
        <v>1000</v>
      </c>
      <c r="F121" s="3" t="s">
        <v>1731</v>
      </c>
      <c r="G121" s="1">
        <v>1000</v>
      </c>
      <c r="H121" s="3" t="s">
        <v>1114</v>
      </c>
      <c r="I121" s="1">
        <v>1000</v>
      </c>
    </row>
    <row r="122" spans="1:9" x14ac:dyDescent="0.25">
      <c r="A122" s="5">
        <f>MIN(LEFT(D122,4),LEFT(E122,4),LEFT(F122,4),LEFT(G122,4),LEFT(H122,4),LEFT(I122,4))</f>
        <v>1.32</v>
      </c>
      <c r="B122" s="3" t="s">
        <v>606</v>
      </c>
      <c r="C122" s="3" t="s">
        <v>536</v>
      </c>
      <c r="D122" s="1">
        <v>1000</v>
      </c>
      <c r="E122" s="1">
        <v>1000</v>
      </c>
      <c r="F122" s="3" t="s">
        <v>2154</v>
      </c>
      <c r="G122" s="1">
        <v>1000</v>
      </c>
      <c r="H122" s="1">
        <v>1000</v>
      </c>
      <c r="I122" s="1">
        <v>1000</v>
      </c>
    </row>
    <row r="123" spans="1:9" x14ac:dyDescent="0.25">
      <c r="A123" s="5">
        <f>MIN(LEFT(D123,4),LEFT(E123,4),LEFT(F123,4),LEFT(G123,4),LEFT(H123,4),LEFT(I123,4))</f>
        <v>1.32</v>
      </c>
      <c r="B123" s="3" t="s">
        <v>777</v>
      </c>
      <c r="C123" s="3" t="s">
        <v>377</v>
      </c>
      <c r="D123" s="1">
        <v>1000</v>
      </c>
      <c r="E123" s="3" t="s">
        <v>778</v>
      </c>
      <c r="F123" s="1">
        <v>1000</v>
      </c>
      <c r="G123" s="1">
        <v>1000</v>
      </c>
      <c r="H123" s="1">
        <v>1000</v>
      </c>
      <c r="I123" s="1">
        <v>1000</v>
      </c>
    </row>
    <row r="124" spans="1:9" x14ac:dyDescent="0.25">
      <c r="A124" s="5">
        <f>MIN(LEFT(D124,4),LEFT(E124,4),LEFT(F124,4),LEFT(G124,4),LEFT(H124,4),LEFT(I124,4))</f>
        <v>1.32</v>
      </c>
      <c r="B124" s="3" t="s">
        <v>2015</v>
      </c>
      <c r="C124" s="3" t="s">
        <v>171</v>
      </c>
      <c r="D124" s="1">
        <v>1000</v>
      </c>
      <c r="E124" s="1">
        <v>1000</v>
      </c>
      <c r="F124" s="1">
        <v>1000</v>
      </c>
      <c r="G124" s="1">
        <v>1000</v>
      </c>
      <c r="H124" s="1">
        <v>1000</v>
      </c>
      <c r="I124" s="3" t="s">
        <v>2235</v>
      </c>
    </row>
    <row r="125" spans="1:9" x14ac:dyDescent="0.25">
      <c r="A125" s="5">
        <f>MIN(LEFT(D125,4),LEFT(E125,4),LEFT(F125,4),LEFT(G125,4),LEFT(H125,4),LEFT(I125,4))</f>
        <v>1.32</v>
      </c>
      <c r="B125" s="3" t="s">
        <v>2608</v>
      </c>
      <c r="C125" s="3" t="s">
        <v>1390</v>
      </c>
      <c r="D125" s="1">
        <v>1000</v>
      </c>
      <c r="E125" s="1">
        <v>1000</v>
      </c>
      <c r="F125" s="1">
        <v>1000</v>
      </c>
      <c r="G125" s="1">
        <v>1000</v>
      </c>
      <c r="H125" s="1">
        <v>1000</v>
      </c>
      <c r="I125" s="3" t="s">
        <v>2681</v>
      </c>
    </row>
    <row r="126" spans="1:9" x14ac:dyDescent="0.25">
      <c r="A126" s="5">
        <f>MIN(LEFT(D126,4),LEFT(E126,4),LEFT(F126,4),LEFT(G126,4),LEFT(H126,4),LEFT(I126,4))</f>
        <v>1.33</v>
      </c>
      <c r="B126" s="3" t="s">
        <v>477</v>
      </c>
      <c r="C126" s="3" t="s">
        <v>33</v>
      </c>
      <c r="D126" s="1">
        <v>1000</v>
      </c>
      <c r="E126" s="1">
        <v>1000</v>
      </c>
      <c r="F126" s="1">
        <v>1000</v>
      </c>
      <c r="G126" s="1">
        <v>1000</v>
      </c>
      <c r="H126" s="1">
        <v>1000</v>
      </c>
      <c r="I126" s="3" t="s">
        <v>1839</v>
      </c>
    </row>
    <row r="127" spans="1:9" x14ac:dyDescent="0.25">
      <c r="A127" s="5">
        <f>MIN(LEFT(D127,4),LEFT(E127,4),LEFT(F127,4),LEFT(G127,4),LEFT(H127,4),LEFT(I127,4))</f>
        <v>1.33</v>
      </c>
      <c r="B127" s="3" t="s">
        <v>1247</v>
      </c>
      <c r="C127" s="3" t="s">
        <v>1162</v>
      </c>
      <c r="D127" s="1">
        <v>1000</v>
      </c>
      <c r="E127" s="3" t="s">
        <v>1255</v>
      </c>
      <c r="F127" s="1">
        <v>1000</v>
      </c>
      <c r="G127" s="1">
        <v>1000</v>
      </c>
      <c r="H127" s="3" t="s">
        <v>2163</v>
      </c>
      <c r="I127" s="1">
        <v>1000</v>
      </c>
    </row>
    <row r="128" spans="1:9" x14ac:dyDescent="0.25">
      <c r="A128" s="5">
        <f>MIN(LEFT(D128,4),LEFT(E128,4),LEFT(F128,4),LEFT(G128,4),LEFT(H128,4),LEFT(I128,4))</f>
        <v>1.33</v>
      </c>
      <c r="B128" s="3" t="s">
        <v>57</v>
      </c>
      <c r="C128" s="3" t="s">
        <v>38</v>
      </c>
      <c r="D128" s="1">
        <v>1000</v>
      </c>
      <c r="E128" s="3" t="s">
        <v>1258</v>
      </c>
      <c r="F128" s="1">
        <v>1000</v>
      </c>
      <c r="G128" s="3" t="s">
        <v>1353</v>
      </c>
      <c r="H128" s="3" t="s">
        <v>69</v>
      </c>
      <c r="I128" s="1">
        <v>1000</v>
      </c>
    </row>
    <row r="129" spans="1:9" x14ac:dyDescent="0.25">
      <c r="A129" s="5">
        <f>MIN(LEFT(D129,4),LEFT(E129,4),LEFT(F129,4),LEFT(G129,4),LEFT(H129,4),LEFT(I129,4))</f>
        <v>1.35</v>
      </c>
      <c r="B129" s="3" t="s">
        <v>344</v>
      </c>
      <c r="C129" s="3" t="s">
        <v>342</v>
      </c>
      <c r="D129" s="1">
        <v>1000</v>
      </c>
      <c r="E129" s="3" t="s">
        <v>346</v>
      </c>
      <c r="F129" s="1">
        <v>1000</v>
      </c>
      <c r="G129" s="1">
        <v>1000</v>
      </c>
      <c r="H129" s="1">
        <v>1000</v>
      </c>
      <c r="I129" s="1">
        <v>1000</v>
      </c>
    </row>
    <row r="130" spans="1:9" x14ac:dyDescent="0.25">
      <c r="A130" s="5">
        <f>MIN(LEFT(D130,4),LEFT(E130,4),LEFT(F130,4),LEFT(G130,4),LEFT(H130,4),LEFT(I130,4))</f>
        <v>1.36</v>
      </c>
      <c r="B130" s="3" t="s">
        <v>602</v>
      </c>
      <c r="C130" s="3" t="s">
        <v>536</v>
      </c>
      <c r="D130" s="3" t="s">
        <v>603</v>
      </c>
      <c r="E130" s="1">
        <v>1000</v>
      </c>
      <c r="F130" s="1">
        <v>1000</v>
      </c>
      <c r="G130" s="1">
        <v>1000</v>
      </c>
      <c r="H130" s="1">
        <v>1000</v>
      </c>
      <c r="I130" s="1">
        <v>1000</v>
      </c>
    </row>
    <row r="131" spans="1:9" x14ac:dyDescent="0.25">
      <c r="A131" s="5">
        <f>MIN(LEFT(D131,4),LEFT(E131,4),LEFT(F131,4),LEFT(G131,4),LEFT(H131,4),LEFT(I131,4))</f>
        <v>1.36</v>
      </c>
      <c r="B131" s="3" t="s">
        <v>2608</v>
      </c>
      <c r="C131" s="3" t="s">
        <v>1390</v>
      </c>
      <c r="D131" s="1">
        <v>1000</v>
      </c>
      <c r="E131" s="1">
        <v>1000</v>
      </c>
      <c r="F131" s="1">
        <v>1000</v>
      </c>
      <c r="G131" s="1">
        <v>1000</v>
      </c>
      <c r="H131" s="3" t="s">
        <v>2618</v>
      </c>
      <c r="I131" s="1">
        <v>1000</v>
      </c>
    </row>
    <row r="132" spans="1:9" x14ac:dyDescent="0.25">
      <c r="A132" s="5">
        <f>MIN(LEFT(D132,4),LEFT(E132,4),LEFT(F132,4),LEFT(G132,4),LEFT(H132,4),LEFT(I132,4))</f>
        <v>1.37</v>
      </c>
      <c r="B132" s="3" t="s">
        <v>1732</v>
      </c>
      <c r="C132" s="3" t="s">
        <v>174</v>
      </c>
      <c r="D132" s="1">
        <v>1000</v>
      </c>
      <c r="E132" s="1">
        <v>1000</v>
      </c>
      <c r="F132" s="3" t="s">
        <v>1733</v>
      </c>
      <c r="G132" s="1">
        <v>1000</v>
      </c>
      <c r="H132" s="1">
        <v>1000</v>
      </c>
      <c r="I132" s="1">
        <v>1000</v>
      </c>
    </row>
    <row r="133" spans="1:9" x14ac:dyDescent="0.25">
      <c r="A133" s="5">
        <f>MIN(LEFT(D133,4),LEFT(E133,4),LEFT(F133,4),LEFT(G133,4),LEFT(H133,4),LEFT(I133,4))</f>
        <v>1.38</v>
      </c>
      <c r="B133" s="3" t="s">
        <v>597</v>
      </c>
      <c r="C133" s="3" t="s">
        <v>542</v>
      </c>
      <c r="D133" s="1">
        <v>1000</v>
      </c>
      <c r="E133" s="1">
        <v>1000</v>
      </c>
      <c r="F133" s="1">
        <v>1000</v>
      </c>
      <c r="G133" s="1">
        <v>1000</v>
      </c>
      <c r="H133" s="1">
        <v>1000</v>
      </c>
      <c r="I133" s="3" t="s">
        <v>1836</v>
      </c>
    </row>
    <row r="134" spans="1:9" x14ac:dyDescent="0.25">
      <c r="A134" s="5">
        <f>MIN(LEFT(D134,4),LEFT(E134,4),LEFT(F134,4),LEFT(G134,4),LEFT(H134,4),LEFT(I134,4))</f>
        <v>1.38</v>
      </c>
      <c r="B134" s="3" t="s">
        <v>453</v>
      </c>
      <c r="C134" s="3" t="s">
        <v>171</v>
      </c>
      <c r="D134" s="1">
        <v>1000</v>
      </c>
      <c r="E134" s="1">
        <v>1000</v>
      </c>
      <c r="F134" s="1">
        <v>1000</v>
      </c>
      <c r="G134" s="3" t="s">
        <v>461</v>
      </c>
      <c r="H134" s="1">
        <v>1000</v>
      </c>
      <c r="I134" s="1">
        <v>1000</v>
      </c>
    </row>
    <row r="135" spans="1:9" x14ac:dyDescent="0.25">
      <c r="A135" s="5">
        <f>MIN(LEFT(D135,4),LEFT(E135,4),LEFT(F135,4),LEFT(G135,4),LEFT(H135,4),LEFT(I135,4))</f>
        <v>1.38</v>
      </c>
      <c r="B135" s="3" t="s">
        <v>959</v>
      </c>
      <c r="C135" s="3" t="s">
        <v>935</v>
      </c>
      <c r="D135" s="1">
        <v>1000</v>
      </c>
      <c r="E135" s="1">
        <v>1000</v>
      </c>
      <c r="F135" s="1">
        <v>1000</v>
      </c>
      <c r="G135" s="1">
        <v>1000</v>
      </c>
      <c r="H135" s="3" t="s">
        <v>1112</v>
      </c>
      <c r="I135" s="1">
        <v>1000</v>
      </c>
    </row>
    <row r="136" spans="1:9" x14ac:dyDescent="0.25">
      <c r="A136" s="5">
        <f>MIN(LEFT(D136,4),LEFT(E136,4),LEFT(F136,4),LEFT(G136,4),LEFT(H136,4),LEFT(I136,4))</f>
        <v>1.39</v>
      </c>
      <c r="B136" s="3" t="s">
        <v>62</v>
      </c>
      <c r="C136" s="3" t="s">
        <v>30</v>
      </c>
      <c r="D136" s="1">
        <v>1000</v>
      </c>
      <c r="E136" s="1">
        <v>1000</v>
      </c>
      <c r="F136" s="1">
        <v>1000</v>
      </c>
      <c r="G136" s="3" t="s">
        <v>131</v>
      </c>
      <c r="H136" s="1">
        <v>1000</v>
      </c>
      <c r="I136" s="1">
        <v>1000</v>
      </c>
    </row>
    <row r="137" spans="1:9" x14ac:dyDescent="0.25">
      <c r="A137" s="5">
        <f>MIN(LEFT(D137,4),LEFT(E137,4),LEFT(F137,4),LEFT(G137,4),LEFT(H137,4),LEFT(I137,4))</f>
        <v>1.4</v>
      </c>
      <c r="B137" s="3" t="s">
        <v>64</v>
      </c>
      <c r="C137" s="3" t="s">
        <v>33</v>
      </c>
      <c r="D137" s="1">
        <v>1000</v>
      </c>
      <c r="E137" s="1">
        <v>1000</v>
      </c>
      <c r="F137" s="1">
        <v>1000</v>
      </c>
      <c r="G137" s="1">
        <v>1000</v>
      </c>
      <c r="H137" s="3" t="s">
        <v>70</v>
      </c>
      <c r="I137" s="1">
        <v>1000</v>
      </c>
    </row>
    <row r="138" spans="1:9" x14ac:dyDescent="0.25">
      <c r="A138" s="5">
        <f>MIN(LEFT(D138,4),LEFT(E138,4),LEFT(F138,4),LEFT(G138,4),LEFT(H138,4),LEFT(I138,4))</f>
        <v>1.4</v>
      </c>
      <c r="B138" s="3" t="s">
        <v>604</v>
      </c>
      <c r="C138" s="3" t="s">
        <v>542</v>
      </c>
      <c r="D138" s="1">
        <v>1000</v>
      </c>
      <c r="E138" s="1">
        <v>1000</v>
      </c>
      <c r="F138" s="1">
        <v>1000</v>
      </c>
      <c r="G138" s="1">
        <v>1000</v>
      </c>
      <c r="H138" s="3" t="s">
        <v>891</v>
      </c>
      <c r="I138" s="1">
        <v>1000</v>
      </c>
    </row>
    <row r="139" spans="1:9" x14ac:dyDescent="0.25">
      <c r="A139" s="5">
        <f>MIN(LEFT(D139,4),LEFT(E139,4),LEFT(F139,4),LEFT(G139,4),LEFT(H139,4),LEFT(I139,4))</f>
        <v>1.45</v>
      </c>
      <c r="B139" s="3" t="s">
        <v>1256</v>
      </c>
      <c r="C139" s="3" t="s">
        <v>33</v>
      </c>
      <c r="D139" s="1">
        <v>1000</v>
      </c>
      <c r="E139" s="3" t="s">
        <v>1257</v>
      </c>
      <c r="F139" s="1">
        <v>1000</v>
      </c>
      <c r="G139" s="1">
        <v>1000</v>
      </c>
      <c r="H139" s="1">
        <v>1000</v>
      </c>
      <c r="I139" s="1">
        <v>1000</v>
      </c>
    </row>
    <row r="140" spans="1:9" x14ac:dyDescent="0.25">
      <c r="A140" s="5">
        <f>MIN(LEFT(D140,4),LEFT(E140,4),LEFT(F140,4),LEFT(G140,4),LEFT(H140,4),LEFT(I140,4))</f>
        <v>1.45</v>
      </c>
      <c r="B140" s="3" t="s">
        <v>2555</v>
      </c>
      <c r="C140" s="3" t="s">
        <v>361</v>
      </c>
      <c r="D140" s="1">
        <v>1000</v>
      </c>
      <c r="E140" s="1">
        <v>1000</v>
      </c>
      <c r="F140" s="1">
        <v>1000</v>
      </c>
      <c r="G140" s="1">
        <v>1000</v>
      </c>
      <c r="H140" s="1">
        <v>1000</v>
      </c>
      <c r="I140" s="3" t="s">
        <v>2556</v>
      </c>
    </row>
    <row r="141" spans="1:9" x14ac:dyDescent="0.25">
      <c r="A141" s="5">
        <f>MIN(LEFT(D141,4),LEFT(E141,4),LEFT(F141,4),LEFT(G141,4),LEFT(H141,4),LEFT(I141,4))</f>
        <v>1.46</v>
      </c>
      <c r="B141" s="3" t="s">
        <v>451</v>
      </c>
      <c r="C141" s="3" t="s">
        <v>358</v>
      </c>
      <c r="D141" s="1">
        <v>1000</v>
      </c>
      <c r="E141" s="1">
        <v>1000</v>
      </c>
      <c r="F141" s="1">
        <v>1000</v>
      </c>
      <c r="G141" s="1">
        <v>1000</v>
      </c>
      <c r="H141" s="1">
        <v>1000</v>
      </c>
      <c r="I141" s="3" t="s">
        <v>2548</v>
      </c>
    </row>
    <row r="142" spans="1:9" x14ac:dyDescent="0.25">
      <c r="A142" s="5">
        <f>MIN(LEFT(D142,4),LEFT(E142,4),LEFT(F142,4),LEFT(G142,4),LEFT(H142,4),LEFT(I142,4))</f>
        <v>1.46</v>
      </c>
      <c r="B142" s="3" t="s">
        <v>1990</v>
      </c>
      <c r="C142" s="3" t="s">
        <v>171</v>
      </c>
      <c r="D142" s="1">
        <v>1000</v>
      </c>
      <c r="E142" s="1">
        <v>1000</v>
      </c>
      <c r="F142" s="1">
        <v>1000</v>
      </c>
      <c r="G142" s="1">
        <v>1000</v>
      </c>
      <c r="H142" s="3" t="s">
        <v>1991</v>
      </c>
      <c r="I142" s="1">
        <v>1000</v>
      </c>
    </row>
    <row r="143" spans="1:9" x14ac:dyDescent="0.25">
      <c r="A143" s="5">
        <f>MIN(LEFT(D143,4),LEFT(E143,4),LEFT(F143,4),LEFT(G143,4),LEFT(H143,4),LEFT(I143,4))</f>
        <v>1.46</v>
      </c>
      <c r="B143" s="3" t="s">
        <v>1992</v>
      </c>
      <c r="D143" s="1">
        <v>1000</v>
      </c>
      <c r="E143" s="1">
        <v>1000</v>
      </c>
      <c r="F143" s="1">
        <v>1000</v>
      </c>
      <c r="G143" s="1">
        <v>1000</v>
      </c>
      <c r="H143" s="3" t="s">
        <v>1993</v>
      </c>
      <c r="I143" s="1">
        <v>1000</v>
      </c>
    </row>
    <row r="144" spans="1:9" x14ac:dyDescent="0.25">
      <c r="A144" s="5">
        <f>MIN(LEFT(D144,4),LEFT(E144,4),LEFT(F144,4),LEFT(G144,4),LEFT(H144,4),LEFT(I144,4))</f>
        <v>1.48</v>
      </c>
      <c r="B144" s="3" t="s">
        <v>1252</v>
      </c>
      <c r="C144" s="3" t="s">
        <v>928</v>
      </c>
      <c r="D144" s="1">
        <v>1000</v>
      </c>
      <c r="E144" s="3" t="s">
        <v>1253</v>
      </c>
      <c r="F144" s="3" t="s">
        <v>1728</v>
      </c>
      <c r="G144" s="3" t="s">
        <v>967</v>
      </c>
      <c r="H144" s="3" t="s">
        <v>1026</v>
      </c>
      <c r="I144" s="1">
        <v>1000</v>
      </c>
    </row>
    <row r="145" spans="1:9" x14ac:dyDescent="0.25">
      <c r="A145" s="5">
        <f>MIN(LEFT(D145,4),LEFT(E145,4),LEFT(F145,4),LEFT(G145,4),LEFT(H145,4),LEFT(I145,4))</f>
        <v>1.5</v>
      </c>
      <c r="B145" s="3" t="s">
        <v>595</v>
      </c>
      <c r="C145" s="3" t="s">
        <v>542</v>
      </c>
      <c r="D145" s="1">
        <v>1000</v>
      </c>
      <c r="E145" s="3" t="s">
        <v>2471</v>
      </c>
      <c r="F145" s="1">
        <v>1000</v>
      </c>
      <c r="G145" s="1">
        <v>1000</v>
      </c>
      <c r="H145" s="1">
        <v>1000</v>
      </c>
      <c r="I145" s="1">
        <v>1000</v>
      </c>
    </row>
    <row r="146" spans="1:9" x14ac:dyDescent="0.25">
      <c r="A146" s="5">
        <f>MIN(LEFT(D146,4),LEFT(E146,4),LEFT(F146,4),LEFT(G146,4),LEFT(H146,4),LEFT(I146,4))</f>
        <v>1.52</v>
      </c>
      <c r="B146" s="3" t="s">
        <v>278</v>
      </c>
      <c r="C146" s="3" t="s">
        <v>177</v>
      </c>
      <c r="D146" s="1">
        <v>1000</v>
      </c>
      <c r="E146" s="3" t="s">
        <v>300</v>
      </c>
      <c r="F146" s="1">
        <v>1000</v>
      </c>
      <c r="G146" s="1">
        <v>1000</v>
      </c>
      <c r="H146" s="1">
        <v>1000</v>
      </c>
      <c r="I146" s="1">
        <v>1000</v>
      </c>
    </row>
    <row r="147" spans="1:9" x14ac:dyDescent="0.25">
      <c r="A147" s="5">
        <f>MIN(LEFT(D147,4),LEFT(E147,4),LEFT(F147,4),LEFT(G147,4),LEFT(H147,4),LEFT(I147,4))</f>
        <v>1.52</v>
      </c>
      <c r="B147" s="3" t="s">
        <v>278</v>
      </c>
      <c r="C147" s="3" t="s">
        <v>177</v>
      </c>
      <c r="D147" s="1">
        <v>1000</v>
      </c>
      <c r="E147" s="1">
        <v>1000</v>
      </c>
      <c r="F147" s="1">
        <v>1000</v>
      </c>
      <c r="G147" s="1">
        <v>1000</v>
      </c>
      <c r="H147" s="1">
        <v>1000</v>
      </c>
      <c r="I147" s="3" t="s">
        <v>2369</v>
      </c>
    </row>
    <row r="148" spans="1:9" x14ac:dyDescent="0.25">
      <c r="A148" s="5">
        <f>MIN(LEFT(D148,4),LEFT(E148,4),LEFT(F148,4),LEFT(G148,4),LEFT(H148,4),LEFT(I148,4))</f>
        <v>1.53</v>
      </c>
      <c r="B148" s="3" t="s">
        <v>584</v>
      </c>
      <c r="C148" s="3" t="s">
        <v>536</v>
      </c>
      <c r="D148" s="1">
        <v>1000</v>
      </c>
      <c r="E148" s="1">
        <v>1000</v>
      </c>
      <c r="F148" s="3" t="s">
        <v>2156</v>
      </c>
      <c r="G148" s="1">
        <v>1000</v>
      </c>
      <c r="H148" s="1">
        <v>1000</v>
      </c>
      <c r="I148" s="1">
        <v>1000</v>
      </c>
    </row>
    <row r="149" spans="1:9" x14ac:dyDescent="0.25">
      <c r="A149" s="5">
        <f>MIN(LEFT(D149,4),LEFT(E149,4),LEFT(F149,4),LEFT(G149,4),LEFT(H149,4),LEFT(I149,4))</f>
        <v>1.53</v>
      </c>
      <c r="B149" s="3" t="s">
        <v>571</v>
      </c>
      <c r="C149" s="3" t="s">
        <v>542</v>
      </c>
      <c r="D149" s="3" t="s">
        <v>599</v>
      </c>
      <c r="E149" s="1">
        <v>1000</v>
      </c>
      <c r="F149" s="1">
        <v>1000</v>
      </c>
      <c r="G149" s="1">
        <v>1000</v>
      </c>
      <c r="H149" s="1">
        <v>1000</v>
      </c>
      <c r="I149" s="1">
        <v>1000</v>
      </c>
    </row>
    <row r="150" spans="1:9" x14ac:dyDescent="0.25">
      <c r="A150" s="5">
        <f>MIN(LEFT(D150,4),LEFT(E150,4),LEFT(F150,4),LEFT(G150,4),LEFT(H150,4),LEFT(I150,4))</f>
        <v>1.58</v>
      </c>
      <c r="B150" s="3" t="s">
        <v>529</v>
      </c>
      <c r="C150" s="3" t="s">
        <v>33</v>
      </c>
      <c r="D150" s="3" t="s">
        <v>530</v>
      </c>
      <c r="E150" s="1">
        <v>1000</v>
      </c>
      <c r="F150" s="1">
        <v>1000</v>
      </c>
      <c r="G150" s="1">
        <v>1000</v>
      </c>
      <c r="H150" s="1">
        <v>1000</v>
      </c>
      <c r="I150" s="3" t="s">
        <v>2373</v>
      </c>
    </row>
    <row r="151" spans="1:9" x14ac:dyDescent="0.25">
      <c r="A151" s="5">
        <f>MIN(LEFT(D151,4),LEFT(E151,4),LEFT(F151,4),LEFT(G151,4),LEFT(H151,4),LEFT(I151,4))</f>
        <v>1.58</v>
      </c>
      <c r="B151" s="3" t="s">
        <v>2606</v>
      </c>
      <c r="C151" s="3" t="s">
        <v>1390</v>
      </c>
      <c r="D151" s="1">
        <v>1000</v>
      </c>
      <c r="E151" s="1">
        <v>1000</v>
      </c>
      <c r="F151" s="1">
        <v>1000</v>
      </c>
      <c r="G151" s="1">
        <v>1000</v>
      </c>
      <c r="H151" s="3" t="s">
        <v>2615</v>
      </c>
      <c r="I151" s="1">
        <v>1000</v>
      </c>
    </row>
    <row r="152" spans="1:9" x14ac:dyDescent="0.25">
      <c r="A152" s="5">
        <f>MIN(LEFT(D152,4),LEFT(E152,4),LEFT(F152,4),LEFT(G152,4),LEFT(H152,4),LEFT(I152,4))</f>
        <v>1.59</v>
      </c>
      <c r="B152" s="3" t="s">
        <v>301</v>
      </c>
      <c r="C152" s="3" t="s">
        <v>177</v>
      </c>
      <c r="D152" s="1">
        <v>1000</v>
      </c>
      <c r="E152" s="3" t="s">
        <v>302</v>
      </c>
      <c r="F152" s="1">
        <v>1000</v>
      </c>
      <c r="G152" s="3" t="s">
        <v>968</v>
      </c>
      <c r="H152" s="1">
        <v>1000</v>
      </c>
      <c r="I152" s="3" t="s">
        <v>2550</v>
      </c>
    </row>
    <row r="153" spans="1:9" x14ac:dyDescent="0.25">
      <c r="A153" s="5">
        <f>MIN(LEFT(D153,4),LEFT(E153,4),LEFT(F153,4),LEFT(G153,4),LEFT(H153,4),LEFT(I153,4))</f>
        <v>2</v>
      </c>
      <c r="B153" s="3" t="s">
        <v>60</v>
      </c>
      <c r="C153" s="3" t="s">
        <v>38</v>
      </c>
      <c r="D153" s="1">
        <v>1000</v>
      </c>
      <c r="E153" s="2" t="s">
        <v>1254</v>
      </c>
      <c r="F153" s="1">
        <v>1000</v>
      </c>
      <c r="G153" s="1">
        <v>1000</v>
      </c>
      <c r="H153" s="2" t="s">
        <v>68</v>
      </c>
      <c r="I153" s="1">
        <v>1000</v>
      </c>
    </row>
    <row r="154" spans="1:9" x14ac:dyDescent="0.25">
      <c r="A154" s="5">
        <f>MIN(LEFT(D154,4),LEFT(E154,4),LEFT(F154,4),LEFT(G154,4),LEFT(H154,4),LEFT(I154,4))</f>
        <v>2.0099999999999998</v>
      </c>
      <c r="B154" s="3" t="s">
        <v>771</v>
      </c>
      <c r="C154" s="3" t="s">
        <v>486</v>
      </c>
      <c r="D154" s="1">
        <v>1000</v>
      </c>
      <c r="E154" s="3" t="s">
        <v>779</v>
      </c>
      <c r="F154" s="1">
        <v>1000</v>
      </c>
      <c r="G154" s="1">
        <v>1000</v>
      </c>
      <c r="H154" s="1">
        <v>1000</v>
      </c>
      <c r="I154" s="1">
        <v>1000</v>
      </c>
    </row>
    <row r="155" spans="1:9" x14ac:dyDescent="0.25">
      <c r="A155" s="5">
        <f>MIN(LEFT(D155,4),LEFT(E155,4),LEFT(F155,4),LEFT(G155,4),LEFT(H155,4),LEFT(I155,4))</f>
        <v>2.0099999999999998</v>
      </c>
      <c r="B155" s="3" t="s">
        <v>1409</v>
      </c>
      <c r="C155" s="3" t="s">
        <v>1390</v>
      </c>
      <c r="D155" s="3" t="s">
        <v>1502</v>
      </c>
      <c r="E155" s="1">
        <v>1000</v>
      </c>
      <c r="F155" s="1">
        <v>1000</v>
      </c>
      <c r="G155" s="1">
        <v>1000</v>
      </c>
      <c r="H155" s="1">
        <v>1000</v>
      </c>
      <c r="I155" s="1">
        <v>1000</v>
      </c>
    </row>
    <row r="156" spans="1:9" x14ac:dyDescent="0.25">
      <c r="A156" s="5">
        <f>MIN(LEFT(D156,4),LEFT(E156,4),LEFT(F156,4),LEFT(G156,4),LEFT(H156,4),LEFT(I156,4))</f>
        <v>2.04</v>
      </c>
      <c r="B156" s="3" t="s">
        <v>1421</v>
      </c>
      <c r="C156" s="3" t="s">
        <v>1390</v>
      </c>
      <c r="D156" s="1">
        <v>1000</v>
      </c>
      <c r="E156" s="1">
        <v>1000</v>
      </c>
      <c r="F156" s="1">
        <v>1000</v>
      </c>
      <c r="G156" s="1">
        <v>1000</v>
      </c>
      <c r="H156" s="1">
        <v>1000</v>
      </c>
      <c r="I156" s="3" t="s">
        <v>2680</v>
      </c>
    </row>
    <row r="157" spans="1:9" x14ac:dyDescent="0.25">
      <c r="A157" s="5">
        <f>MIN(LEFT(D157,4),LEFT(E157,4),LEFT(F157,4),LEFT(G157,4),LEFT(H157,4),LEFT(I157,4))</f>
        <v>2.0499999999999998</v>
      </c>
      <c r="B157" s="3" t="s">
        <v>600</v>
      </c>
      <c r="C157" s="3" t="s">
        <v>542</v>
      </c>
      <c r="D157" s="3" t="s">
        <v>601</v>
      </c>
      <c r="E157" s="1">
        <v>1000</v>
      </c>
      <c r="F157" s="1">
        <v>1000</v>
      </c>
      <c r="G157" s="1">
        <v>1000</v>
      </c>
      <c r="H157" s="1">
        <v>1000</v>
      </c>
      <c r="I157" s="1">
        <v>1000</v>
      </c>
    </row>
    <row r="158" spans="1:9" x14ac:dyDescent="0.25">
      <c r="A158" s="5">
        <f>MIN(LEFT(D158,4),LEFT(E158,4),LEFT(F158,4),LEFT(G158,4),LEFT(H158,4),LEFT(I158,4))</f>
        <v>2.06</v>
      </c>
      <c r="B158" s="3" t="s">
        <v>1225</v>
      </c>
      <c r="C158" s="3" t="s">
        <v>1162</v>
      </c>
      <c r="D158" s="1">
        <v>1000</v>
      </c>
      <c r="E158" s="1">
        <v>1000</v>
      </c>
      <c r="F158" s="1">
        <v>1000</v>
      </c>
      <c r="G158" s="3" t="s">
        <v>1627</v>
      </c>
      <c r="H158" s="1">
        <v>1000</v>
      </c>
      <c r="I158" s="1">
        <v>1000</v>
      </c>
    </row>
    <row r="159" spans="1:9" x14ac:dyDescent="0.25">
      <c r="A159" s="5">
        <f>MIN(LEFT(D159,4),LEFT(E159,4),LEFT(F159,4),LEFT(G159,4),LEFT(H159,4),LEFT(I159,4))</f>
        <v>2.0699999999999998</v>
      </c>
      <c r="B159" s="3" t="s">
        <v>994</v>
      </c>
      <c r="C159" s="3" t="s">
        <v>377</v>
      </c>
      <c r="D159" s="1">
        <v>1000</v>
      </c>
      <c r="E159" s="1">
        <v>1000</v>
      </c>
      <c r="F159" s="3" t="s">
        <v>995</v>
      </c>
      <c r="G159" s="1">
        <v>1000</v>
      </c>
      <c r="H159" s="1">
        <v>1000</v>
      </c>
      <c r="I159" s="1">
        <v>1000</v>
      </c>
    </row>
    <row r="160" spans="1:9" x14ac:dyDescent="0.25">
      <c r="A160" s="5">
        <f>MIN(LEFT(D160,4),LEFT(E160,4),LEFT(F160,4),LEFT(G160,4),LEFT(H160,4),LEFT(I160,4))</f>
        <v>2.08</v>
      </c>
      <c r="B160" s="3" t="s">
        <v>1231</v>
      </c>
      <c r="C160" s="3" t="s">
        <v>1162</v>
      </c>
      <c r="D160" s="1">
        <v>1000</v>
      </c>
      <c r="E160" s="1">
        <v>1000</v>
      </c>
      <c r="F160" s="1">
        <v>1000</v>
      </c>
      <c r="G160" s="3" t="s">
        <v>1628</v>
      </c>
      <c r="H160" s="1">
        <v>1000</v>
      </c>
      <c r="I160" s="1">
        <v>1000</v>
      </c>
    </row>
    <row r="161" spans="1:9" x14ac:dyDescent="0.25">
      <c r="A161" s="5">
        <f>MIN(LEFT(D161,4),LEFT(E161,4),LEFT(F161,4),LEFT(G161,4),LEFT(H161,4),LEFT(I161,4))</f>
        <v>2.09</v>
      </c>
      <c r="B161" s="3" t="s">
        <v>1110</v>
      </c>
      <c r="C161" s="3" t="s">
        <v>935</v>
      </c>
      <c r="D161" s="3" t="s">
        <v>2899</v>
      </c>
      <c r="E161" s="1">
        <v>1000</v>
      </c>
      <c r="F161" s="1">
        <v>1000</v>
      </c>
      <c r="G161" s="1">
        <v>1000</v>
      </c>
      <c r="H161" s="3" t="s">
        <v>1111</v>
      </c>
      <c r="I161" s="1">
        <v>1000</v>
      </c>
    </row>
    <row r="162" spans="1:9" x14ac:dyDescent="0.25">
      <c r="A162" s="5">
        <f>MIN(LEFT(D162,4),LEFT(E162,4),LEFT(F162,4),LEFT(G162,4),LEFT(H162,4),LEFT(I162,4))</f>
        <v>2.13</v>
      </c>
      <c r="B162" s="3" t="s">
        <v>2157</v>
      </c>
      <c r="C162" s="3" t="s">
        <v>536</v>
      </c>
      <c r="D162" s="1">
        <v>1000</v>
      </c>
      <c r="E162" s="1">
        <v>1000</v>
      </c>
      <c r="F162" s="3" t="s">
        <v>2158</v>
      </c>
      <c r="G162" s="1">
        <v>1000</v>
      </c>
      <c r="H162" s="1">
        <v>1000</v>
      </c>
      <c r="I162" s="1">
        <v>1000</v>
      </c>
    </row>
    <row r="163" spans="1:9" x14ac:dyDescent="0.25">
      <c r="A163" s="5">
        <f>MIN(LEFT(D163,4),LEFT(E163,4),LEFT(F163,4),LEFT(G163,4),LEFT(H163,4),LEFT(I163,4))</f>
        <v>2.1800000000000002</v>
      </c>
      <c r="B163" s="3" t="s">
        <v>1398</v>
      </c>
      <c r="C163" s="3" t="s">
        <v>1390</v>
      </c>
      <c r="D163" s="3" t="s">
        <v>1503</v>
      </c>
      <c r="E163" s="1">
        <v>1000</v>
      </c>
      <c r="F163" s="1">
        <v>1000</v>
      </c>
      <c r="G163" s="1">
        <v>1000</v>
      </c>
      <c r="H163" s="1">
        <v>1000</v>
      </c>
      <c r="I163" s="1">
        <v>1000</v>
      </c>
    </row>
    <row r="164" spans="1:9" x14ac:dyDescent="0.25">
      <c r="A164" s="5">
        <f>MIN(LEFT(D164,4),LEFT(E164,4),LEFT(F164,4),LEFT(G164,4),LEFT(H164,4),LEFT(I164,4))</f>
        <v>2.21</v>
      </c>
      <c r="B164" s="3" t="s">
        <v>1994</v>
      </c>
      <c r="C164" s="3" t="s">
        <v>171</v>
      </c>
      <c r="D164" s="1">
        <v>1000</v>
      </c>
      <c r="E164" s="1">
        <v>1000</v>
      </c>
      <c r="F164" s="1">
        <v>1000</v>
      </c>
      <c r="G164" s="1">
        <v>1000</v>
      </c>
      <c r="H164" s="3" t="s">
        <v>1995</v>
      </c>
      <c r="I164" s="1">
        <v>1000</v>
      </c>
    </row>
    <row r="165" spans="1:9" x14ac:dyDescent="0.25">
      <c r="A165" s="5"/>
      <c r="D165" s="1">
        <v>1000</v>
      </c>
      <c r="E165" s="1">
        <v>1000</v>
      </c>
      <c r="F165" s="1">
        <v>1000</v>
      </c>
      <c r="G165" s="1">
        <v>1000</v>
      </c>
      <c r="H165" s="1">
        <v>1000</v>
      </c>
      <c r="I165" s="1">
        <v>1000</v>
      </c>
    </row>
    <row r="166" spans="1:9" x14ac:dyDescent="0.25">
      <c r="A166" s="6" t="s">
        <v>12</v>
      </c>
      <c r="D166" s="1">
        <v>1000</v>
      </c>
      <c r="E166" s="1">
        <v>1000</v>
      </c>
      <c r="F166" s="1">
        <v>1000</v>
      </c>
      <c r="G166" s="1">
        <v>1000</v>
      </c>
      <c r="H166" s="1">
        <v>1000</v>
      </c>
      <c r="I166" s="1">
        <v>1000</v>
      </c>
    </row>
    <row r="167" spans="1:9" x14ac:dyDescent="0.25">
      <c r="A167" s="6" t="s">
        <v>1</v>
      </c>
      <c r="B167" s="4" t="s">
        <v>0</v>
      </c>
      <c r="C167" s="4" t="s">
        <v>2</v>
      </c>
      <c r="D167" s="4" t="s">
        <v>3</v>
      </c>
      <c r="E167" s="4" t="s">
        <v>4</v>
      </c>
      <c r="F167" s="4" t="s">
        <v>5</v>
      </c>
      <c r="G167" s="4" t="s">
        <v>6</v>
      </c>
      <c r="H167" s="4" t="s">
        <v>7</v>
      </c>
      <c r="I167" s="4" t="s">
        <v>1424</v>
      </c>
    </row>
    <row r="168" spans="1:9" x14ac:dyDescent="0.25">
      <c r="A168" s="5">
        <f>MIN(LEFT(D168,4),LEFT(E168,4),LEFT(F168,4),LEFT(G168,4),LEFT(H168,4),LEFT(I168,4))</f>
        <v>1.02</v>
      </c>
      <c r="B168" s="3" t="s">
        <v>1872</v>
      </c>
      <c r="C168" s="3" t="s">
        <v>361</v>
      </c>
      <c r="D168" s="3" t="s">
        <v>1909</v>
      </c>
      <c r="E168" s="1">
        <v>1000</v>
      </c>
      <c r="F168" s="1">
        <v>1000</v>
      </c>
      <c r="G168" s="1">
        <v>1000</v>
      </c>
      <c r="H168" s="1">
        <v>1000</v>
      </c>
      <c r="I168" s="1">
        <v>1000</v>
      </c>
    </row>
    <row r="169" spans="1:9" x14ac:dyDescent="0.25">
      <c r="A169" s="5">
        <f>MIN(LEFT(D169,4),LEFT(E169,4),LEFT(F169,4),LEFT(G169,4),LEFT(H169,4),LEFT(I169,4))</f>
        <v>1.0900000000000001</v>
      </c>
      <c r="B169" s="3" t="s">
        <v>514</v>
      </c>
      <c r="C169" s="3" t="s">
        <v>486</v>
      </c>
      <c r="D169" s="1">
        <v>1000</v>
      </c>
      <c r="E169" s="3" t="s">
        <v>759</v>
      </c>
      <c r="F169" s="1">
        <v>1000</v>
      </c>
      <c r="G169" s="1">
        <v>1000</v>
      </c>
      <c r="H169" s="1">
        <v>1000</v>
      </c>
      <c r="I169" s="3" t="s">
        <v>2072</v>
      </c>
    </row>
    <row r="170" spans="1:9" x14ac:dyDescent="0.25">
      <c r="A170" s="5">
        <f>MIN(LEFT(D170,4),LEFT(E170,4),LEFT(F170,4),LEFT(G170,4),LEFT(H170,4),LEFT(I170,4))</f>
        <v>1.1399999999999999</v>
      </c>
      <c r="B170" s="3" t="s">
        <v>1410</v>
      </c>
      <c r="C170" s="3" t="s">
        <v>1390</v>
      </c>
      <c r="D170" s="3" t="s">
        <v>1492</v>
      </c>
      <c r="E170" s="3" t="s">
        <v>1493</v>
      </c>
      <c r="F170" s="1">
        <v>1000</v>
      </c>
      <c r="G170" s="1">
        <v>1000</v>
      </c>
      <c r="H170" s="1">
        <v>1000</v>
      </c>
      <c r="I170" s="3" t="s">
        <v>2676</v>
      </c>
    </row>
    <row r="171" spans="1:9" x14ac:dyDescent="0.25">
      <c r="A171" s="5">
        <f>MIN(LEFT(D171,4),LEFT(E171,4),LEFT(F171,4),LEFT(G171,4),LEFT(H171,4),LEFT(I171,4))</f>
        <v>1.1499999999999999</v>
      </c>
      <c r="B171" s="3" t="s">
        <v>1707</v>
      </c>
      <c r="C171" s="3" t="s">
        <v>1659</v>
      </c>
      <c r="D171" s="3" t="s">
        <v>1910</v>
      </c>
      <c r="E171" s="1">
        <v>1000</v>
      </c>
      <c r="F171" s="1">
        <v>1000</v>
      </c>
      <c r="G171" s="1">
        <v>1000</v>
      </c>
      <c r="H171" s="1">
        <v>1000</v>
      </c>
      <c r="I171" s="1">
        <v>1000</v>
      </c>
    </row>
    <row r="172" spans="1:9" x14ac:dyDescent="0.25">
      <c r="A172" s="5">
        <f>MIN(LEFT(D172,4),LEFT(E172,4),LEFT(F172,4),LEFT(G172,4),LEFT(H172,4),LEFT(I172,4))</f>
        <v>1.1599999999999999</v>
      </c>
      <c r="B172" s="3" t="s">
        <v>1667</v>
      </c>
      <c r="C172" s="3" t="s">
        <v>174</v>
      </c>
      <c r="D172" s="1">
        <v>1000</v>
      </c>
      <c r="E172" s="1">
        <v>1000</v>
      </c>
      <c r="F172" s="3" t="s">
        <v>1729</v>
      </c>
      <c r="G172" s="1">
        <v>1000</v>
      </c>
      <c r="H172" s="1">
        <v>1000</v>
      </c>
      <c r="I172" s="1">
        <v>1000</v>
      </c>
    </row>
    <row r="173" spans="1:9" x14ac:dyDescent="0.25">
      <c r="A173" s="5">
        <f>MIN(LEFT(D173,4),LEFT(E173,4),LEFT(F173,4),LEFT(G173,4),LEFT(H173,4),LEFT(I173,4))</f>
        <v>1.18</v>
      </c>
      <c r="B173" s="3" t="s">
        <v>294</v>
      </c>
      <c r="C173" s="3" t="s">
        <v>174</v>
      </c>
      <c r="D173" s="1">
        <v>1000</v>
      </c>
      <c r="E173" s="1">
        <v>1000</v>
      </c>
      <c r="F173" s="1">
        <v>1000</v>
      </c>
      <c r="G173" s="1">
        <v>1000</v>
      </c>
      <c r="H173" s="3" t="s">
        <v>1146</v>
      </c>
      <c r="I173" s="3" t="s">
        <v>2073</v>
      </c>
    </row>
    <row r="174" spans="1:9" x14ac:dyDescent="0.25">
      <c r="A174" s="5">
        <f>MIN(LEFT(D174,4),LEFT(E174,4),LEFT(F174,4),LEFT(G174,4),LEFT(H174,4),LEFT(I174,4))</f>
        <v>1.2</v>
      </c>
      <c r="B174" s="3" t="s">
        <v>1387</v>
      </c>
      <c r="C174" s="3" t="s">
        <v>1390</v>
      </c>
      <c r="D174" s="1">
        <v>1000</v>
      </c>
      <c r="E174" s="1">
        <v>1000</v>
      </c>
      <c r="F174" s="1">
        <v>1000</v>
      </c>
      <c r="G174" s="1">
        <v>1000</v>
      </c>
      <c r="H174" s="3" t="s">
        <v>2619</v>
      </c>
      <c r="I174" s="1">
        <v>1000</v>
      </c>
    </row>
    <row r="175" spans="1:9" x14ac:dyDescent="0.25">
      <c r="A175" s="5">
        <f>MIN(LEFT(D175,4),LEFT(E175,4),LEFT(F175,4),LEFT(G175,4),LEFT(H175,4),LEFT(I175,4))</f>
        <v>1.21</v>
      </c>
      <c r="B175" s="3" t="s">
        <v>1911</v>
      </c>
      <c r="C175" s="3" t="s">
        <v>1659</v>
      </c>
      <c r="D175" s="3" t="s">
        <v>1912</v>
      </c>
      <c r="E175" s="1">
        <v>1000</v>
      </c>
      <c r="F175" s="1">
        <v>1000</v>
      </c>
      <c r="G175" s="1">
        <v>1000</v>
      </c>
      <c r="H175" s="1">
        <v>1000</v>
      </c>
      <c r="I175" s="3" t="s">
        <v>2078</v>
      </c>
    </row>
    <row r="176" spans="1:9" x14ac:dyDescent="0.25">
      <c r="A176" s="5">
        <f>MIN(LEFT(D176,4),LEFT(E176,4),LEFT(F176,4),LEFT(G176,4),LEFT(H176,4),LEFT(I176,4))</f>
        <v>1.22</v>
      </c>
      <c r="B176" s="3" t="s">
        <v>561</v>
      </c>
      <c r="C176" s="3" t="s">
        <v>542</v>
      </c>
      <c r="D176" s="1">
        <v>1000</v>
      </c>
      <c r="E176" s="1">
        <v>1000</v>
      </c>
      <c r="F176" s="1">
        <v>1000</v>
      </c>
      <c r="G176" s="1">
        <v>1000</v>
      </c>
      <c r="H176" s="1">
        <v>1000</v>
      </c>
      <c r="I176" s="3" t="s">
        <v>1863</v>
      </c>
    </row>
    <row r="177" spans="1:9" x14ac:dyDescent="0.25">
      <c r="A177" s="5">
        <f>MIN(LEFT(D177,4),LEFT(E177,4),LEFT(F177,4),LEFT(G177,4),LEFT(H177,4),LEFT(I177,4))</f>
        <v>1.23</v>
      </c>
      <c r="B177" s="3" t="s">
        <v>118</v>
      </c>
      <c r="C177" s="3" t="s">
        <v>116</v>
      </c>
      <c r="D177" s="1">
        <v>1000</v>
      </c>
      <c r="E177" s="1">
        <v>1000</v>
      </c>
      <c r="F177" s="1">
        <v>1000</v>
      </c>
      <c r="G177" s="3" t="s">
        <v>124</v>
      </c>
      <c r="H177" s="1">
        <v>1000</v>
      </c>
      <c r="I177" s="1">
        <v>1000</v>
      </c>
    </row>
    <row r="178" spans="1:9" x14ac:dyDescent="0.25">
      <c r="A178" s="5">
        <f>MIN(LEFT(D178,4),LEFT(E178,4),LEFT(F178,4),LEFT(G178,4),LEFT(H178,4),LEFT(I178,4))</f>
        <v>1.23</v>
      </c>
      <c r="B178" s="3" t="s">
        <v>1016</v>
      </c>
      <c r="C178" s="3" t="s">
        <v>361</v>
      </c>
      <c r="D178" s="1">
        <v>1000</v>
      </c>
      <c r="E178" s="1">
        <v>1000</v>
      </c>
      <c r="F178" s="1">
        <v>1000</v>
      </c>
      <c r="G178" s="1">
        <v>1000</v>
      </c>
      <c r="H178" s="3" t="s">
        <v>1017</v>
      </c>
      <c r="I178" s="3" t="s">
        <v>2553</v>
      </c>
    </row>
    <row r="179" spans="1:9" x14ac:dyDescent="0.25">
      <c r="A179" s="5">
        <f>MIN(LEFT(D179,4),LEFT(E179,4),LEFT(F179,4),LEFT(G179,4),LEFT(H179,4),LEFT(I179,4))</f>
        <v>1.23</v>
      </c>
      <c r="B179" s="3" t="s">
        <v>2653</v>
      </c>
      <c r="C179" s="3" t="s">
        <v>1390</v>
      </c>
      <c r="D179" s="1">
        <v>1000</v>
      </c>
      <c r="E179" s="1">
        <v>1000</v>
      </c>
      <c r="F179" s="1">
        <v>1000</v>
      </c>
      <c r="G179" s="1">
        <v>1000</v>
      </c>
      <c r="H179" s="1">
        <v>1000</v>
      </c>
      <c r="I179" s="3" t="s">
        <v>2677</v>
      </c>
    </row>
    <row r="180" spans="1:9" x14ac:dyDescent="0.25">
      <c r="A180" s="5">
        <f>MIN(LEFT(D180,4),LEFT(E180,4),LEFT(F180,4),LEFT(G180,4),LEFT(H180,4),LEFT(I180,4))</f>
        <v>1.25</v>
      </c>
      <c r="B180" s="3" t="s">
        <v>2074</v>
      </c>
      <c r="C180" s="3" t="s">
        <v>174</v>
      </c>
      <c r="D180" s="1">
        <v>1000</v>
      </c>
      <c r="E180" s="1">
        <v>1000</v>
      </c>
      <c r="F180" s="1">
        <v>1000</v>
      </c>
      <c r="G180" s="1">
        <v>1000</v>
      </c>
      <c r="H180" s="1">
        <v>1000</v>
      </c>
      <c r="I180" s="3" t="s">
        <v>2075</v>
      </c>
    </row>
    <row r="181" spans="1:9" x14ac:dyDescent="0.25">
      <c r="A181" s="5">
        <f>MIN(LEFT(D181,4),LEFT(E181,4),LEFT(F181,4),LEFT(G181,4),LEFT(H181,4),LEFT(I181,4))</f>
        <v>1.26</v>
      </c>
      <c r="B181" s="3" t="s">
        <v>40</v>
      </c>
      <c r="C181" s="3" t="s">
        <v>38</v>
      </c>
      <c r="D181" s="2">
        <v>1000</v>
      </c>
      <c r="E181" s="2" t="s">
        <v>1306</v>
      </c>
      <c r="F181" s="2">
        <v>1000</v>
      </c>
      <c r="G181" s="2" t="s">
        <v>1334</v>
      </c>
      <c r="H181" s="2" t="s">
        <v>47</v>
      </c>
      <c r="I181" s="1">
        <v>1000</v>
      </c>
    </row>
    <row r="182" spans="1:9" x14ac:dyDescent="0.25">
      <c r="A182" s="5">
        <f>MIN(LEFT(D182,4),LEFT(E182,4),LEFT(F182,4),LEFT(G182,4),LEFT(H182,4),LEFT(I182,4))</f>
        <v>1.26</v>
      </c>
      <c r="B182" s="3" t="s">
        <v>1389</v>
      </c>
      <c r="C182" s="3" t="s">
        <v>1390</v>
      </c>
      <c r="D182" s="1">
        <v>1000</v>
      </c>
      <c r="E182" s="3" t="s">
        <v>1494</v>
      </c>
      <c r="F182" s="1">
        <v>1000</v>
      </c>
      <c r="G182" s="1">
        <v>1000</v>
      </c>
      <c r="H182" s="1">
        <v>1000</v>
      </c>
      <c r="I182" s="1">
        <v>1000</v>
      </c>
    </row>
    <row r="183" spans="1:9" x14ac:dyDescent="0.25">
      <c r="A183" s="5">
        <f>MIN(LEFT(D183,4),LEFT(E183,4),LEFT(F183,4),LEFT(G183,4),LEFT(H183,4),LEFT(I183,4))</f>
        <v>1.26</v>
      </c>
      <c r="B183" s="3" t="s">
        <v>329</v>
      </c>
      <c r="C183" s="3" t="s">
        <v>174</v>
      </c>
      <c r="D183" s="1">
        <v>1000</v>
      </c>
      <c r="E183" s="3" t="s">
        <v>336</v>
      </c>
      <c r="F183" s="3" t="s">
        <v>1734</v>
      </c>
      <c r="G183" s="3" t="s">
        <v>1372</v>
      </c>
      <c r="H183" s="3" t="s">
        <v>1145</v>
      </c>
      <c r="I183" s="3" t="s">
        <v>2079</v>
      </c>
    </row>
    <row r="184" spans="1:9" x14ac:dyDescent="0.25">
      <c r="A184" s="5">
        <f>MIN(LEFT(D184,4),LEFT(E184,4),LEFT(F184,4),LEFT(G184,4),LEFT(H184,4),LEFT(I184,4))</f>
        <v>1.28</v>
      </c>
      <c r="B184" s="3" t="s">
        <v>741</v>
      </c>
      <c r="C184" s="3" t="s">
        <v>687</v>
      </c>
      <c r="D184" s="1">
        <v>1000</v>
      </c>
      <c r="E184" s="3" t="s">
        <v>746</v>
      </c>
      <c r="F184" s="1">
        <v>1000</v>
      </c>
      <c r="G184" s="1">
        <v>1000</v>
      </c>
      <c r="H184" s="1">
        <v>1000</v>
      </c>
      <c r="I184" s="1">
        <v>1000</v>
      </c>
    </row>
    <row r="185" spans="1:9" x14ac:dyDescent="0.25">
      <c r="A185" s="5">
        <f>MIN(LEFT(D185,4),LEFT(E185,4),LEFT(F185,4),LEFT(G185,4),LEFT(H185,4),LEFT(I185,4))</f>
        <v>1.29</v>
      </c>
      <c r="B185" s="3" t="s">
        <v>2151</v>
      </c>
      <c r="C185" s="3" t="s">
        <v>687</v>
      </c>
      <c r="D185" s="1">
        <v>1000</v>
      </c>
      <c r="E185" s="1">
        <v>1000</v>
      </c>
      <c r="F185" s="3" t="s">
        <v>2000</v>
      </c>
      <c r="G185" s="1">
        <v>1000</v>
      </c>
      <c r="H185" s="1">
        <v>1000</v>
      </c>
      <c r="I185" s="1">
        <v>1000</v>
      </c>
    </row>
    <row r="186" spans="1:9" x14ac:dyDescent="0.25">
      <c r="A186" s="5">
        <f>MIN(LEFT(D186,4),LEFT(E186,4),LEFT(F186,4),LEFT(G186,4),LEFT(H186,4),LEFT(I186,4))</f>
        <v>1.3</v>
      </c>
      <c r="B186" s="3" t="s">
        <v>1321</v>
      </c>
      <c r="C186" s="3" t="s">
        <v>1162</v>
      </c>
      <c r="D186" s="1">
        <v>1000</v>
      </c>
      <c r="E186" s="1">
        <v>1000</v>
      </c>
      <c r="F186" s="1">
        <v>1000</v>
      </c>
      <c r="G186" s="1">
        <v>1000</v>
      </c>
      <c r="H186" s="1">
        <v>1000</v>
      </c>
      <c r="I186" s="3" t="s">
        <v>1860</v>
      </c>
    </row>
    <row r="187" spans="1:9" x14ac:dyDescent="0.25">
      <c r="A187" s="5">
        <f>MIN(LEFT(D187,4),LEFT(E187,4),LEFT(F187,4),LEFT(G187,4),LEFT(H187,4),LEFT(I187,4))</f>
        <v>1.32</v>
      </c>
      <c r="B187" s="3" t="s">
        <v>32</v>
      </c>
      <c r="C187" s="3" t="s">
        <v>33</v>
      </c>
      <c r="D187" s="1">
        <v>1000</v>
      </c>
      <c r="E187" s="1">
        <v>1000</v>
      </c>
      <c r="F187" s="1">
        <v>1000</v>
      </c>
      <c r="G187" s="1">
        <v>1000</v>
      </c>
      <c r="H187" s="3" t="s">
        <v>50</v>
      </c>
      <c r="I187" s="1">
        <v>1000</v>
      </c>
    </row>
    <row r="188" spans="1:9" x14ac:dyDescent="0.25">
      <c r="A188" s="5">
        <f>MIN(LEFT(D188,4),LEFT(E188,4),LEFT(F188,4),LEFT(G188,4),LEFT(H188,4),LEFT(I188,4))</f>
        <v>1.32</v>
      </c>
      <c r="B188" s="3" t="s">
        <v>1422</v>
      </c>
      <c r="C188" s="3" t="s">
        <v>1390</v>
      </c>
      <c r="D188" s="1">
        <v>1000</v>
      </c>
      <c r="E188" s="1">
        <v>1000</v>
      </c>
      <c r="F188" s="3" t="s">
        <v>1439</v>
      </c>
      <c r="G188" s="1">
        <v>1000</v>
      </c>
      <c r="H188" s="1">
        <v>1000</v>
      </c>
      <c r="I188" s="1">
        <v>1000</v>
      </c>
    </row>
    <row r="189" spans="1:9" x14ac:dyDescent="0.25">
      <c r="A189" s="5">
        <f>MIN(LEFT(D189,4),LEFT(E189,4),LEFT(F189,4),LEFT(G189,4),LEFT(H189,4),LEFT(I189,4))</f>
        <v>1.33</v>
      </c>
      <c r="B189" s="3" t="s">
        <v>29</v>
      </c>
      <c r="C189" s="3" t="s">
        <v>30</v>
      </c>
      <c r="D189" s="1">
        <v>1000</v>
      </c>
      <c r="E189" s="1">
        <v>1000</v>
      </c>
      <c r="F189" s="1">
        <v>1000</v>
      </c>
      <c r="G189" s="3" t="s">
        <v>123</v>
      </c>
      <c r="H189" s="1">
        <v>1000</v>
      </c>
      <c r="I189" s="1">
        <v>1000</v>
      </c>
    </row>
    <row r="190" spans="1:9" x14ac:dyDescent="0.25">
      <c r="A190" s="5">
        <f>MIN(LEFT(D190,4),LEFT(E190,4),LEFT(F190,4),LEFT(G190,4),LEFT(H190,4),LEFT(I190,4))</f>
        <v>1.35</v>
      </c>
      <c r="B190" s="3" t="s">
        <v>548</v>
      </c>
      <c r="C190" s="3" t="s">
        <v>536</v>
      </c>
      <c r="D190" s="3" t="s">
        <v>552</v>
      </c>
      <c r="E190" s="1">
        <v>1000</v>
      </c>
      <c r="F190" s="1">
        <v>1000</v>
      </c>
      <c r="G190" s="1">
        <v>1000</v>
      </c>
      <c r="H190" s="1">
        <v>1000</v>
      </c>
      <c r="I190" s="1">
        <v>1000</v>
      </c>
    </row>
    <row r="191" spans="1:9" x14ac:dyDescent="0.25">
      <c r="A191" s="5">
        <f>MIN(LEFT(D191,4),LEFT(E191,4),LEFT(F191,4),LEFT(G191,4),LEFT(H191,4),LEFT(I191,4))</f>
        <v>1.41</v>
      </c>
      <c r="B191" s="3" t="s">
        <v>321</v>
      </c>
      <c r="C191" s="3" t="s">
        <v>177</v>
      </c>
      <c r="D191" s="1">
        <v>1000</v>
      </c>
      <c r="E191" s="3" t="s">
        <v>337</v>
      </c>
      <c r="F191" s="3" t="s">
        <v>2371</v>
      </c>
      <c r="G191" s="3" t="s">
        <v>985</v>
      </c>
      <c r="H191" s="3" t="s">
        <v>1984</v>
      </c>
      <c r="I191" s="3" t="s">
        <v>2549</v>
      </c>
    </row>
    <row r="192" spans="1:9" x14ac:dyDescent="0.25">
      <c r="A192" s="5">
        <f>MIN(LEFT(D192,4),LEFT(E192,4),LEFT(F192,4),LEFT(G192,4),LEFT(H192,4),LEFT(I192,4))</f>
        <v>1.42</v>
      </c>
      <c r="B192" s="3" t="s">
        <v>173</v>
      </c>
      <c r="C192" s="3" t="s">
        <v>174</v>
      </c>
      <c r="D192" s="1">
        <v>1000</v>
      </c>
      <c r="E192" s="1">
        <v>1000</v>
      </c>
      <c r="F192" s="1">
        <v>1000</v>
      </c>
      <c r="G192" s="3" t="s">
        <v>1554</v>
      </c>
      <c r="H192" s="1">
        <v>1000</v>
      </c>
      <c r="I192" s="1">
        <v>1000</v>
      </c>
    </row>
    <row r="193" spans="1:9" x14ac:dyDescent="0.25">
      <c r="A193" s="5">
        <f>MIN(LEFT(D193,4),LEFT(E193,4),LEFT(F193,4),LEFT(G193,4),LEFT(H193,4),LEFT(I193,4))</f>
        <v>1.42</v>
      </c>
      <c r="B193" s="3" t="s">
        <v>42</v>
      </c>
      <c r="C193" s="3" t="s">
        <v>33</v>
      </c>
      <c r="D193" s="1">
        <v>1000</v>
      </c>
      <c r="E193" s="1">
        <v>1000</v>
      </c>
      <c r="F193" s="1">
        <v>1000</v>
      </c>
      <c r="G193" s="1">
        <v>1000</v>
      </c>
      <c r="H193" s="3" t="s">
        <v>48</v>
      </c>
      <c r="I193" s="3" t="s">
        <v>1861</v>
      </c>
    </row>
    <row r="194" spans="1:9" x14ac:dyDescent="0.25">
      <c r="A194" s="5">
        <f>MIN(LEFT(D194,4),LEFT(E194,4),LEFT(F194,4),LEFT(G194,4),LEFT(H194,4),LEFT(I194,4))</f>
        <v>1.42</v>
      </c>
      <c r="B194" s="3" t="s">
        <v>1905</v>
      </c>
      <c r="C194" s="3" t="s">
        <v>361</v>
      </c>
      <c r="D194" s="3" t="s">
        <v>1906</v>
      </c>
      <c r="E194" s="1">
        <v>1000</v>
      </c>
      <c r="F194" s="1">
        <v>1000</v>
      </c>
      <c r="G194" s="1">
        <v>1000</v>
      </c>
      <c r="H194" s="1">
        <v>1000</v>
      </c>
      <c r="I194" s="1">
        <v>1000</v>
      </c>
    </row>
    <row r="195" spans="1:9" x14ac:dyDescent="0.25">
      <c r="A195" s="5">
        <f>MIN(LEFT(D195,4),LEFT(E195,4),LEFT(F195,4),LEFT(G195,4),LEFT(H195,4),LEFT(I195,4))</f>
        <v>1.43</v>
      </c>
      <c r="B195" s="3" t="s">
        <v>512</v>
      </c>
      <c r="C195" s="3" t="s">
        <v>486</v>
      </c>
      <c r="D195" s="1">
        <v>1000</v>
      </c>
      <c r="E195" s="1">
        <v>1000</v>
      </c>
      <c r="F195" s="1">
        <v>1000</v>
      </c>
      <c r="G195" s="1">
        <v>1000</v>
      </c>
      <c r="H195" s="3" t="s">
        <v>2932</v>
      </c>
      <c r="I195" s="1">
        <v>1000</v>
      </c>
    </row>
    <row r="196" spans="1:9" x14ac:dyDescent="0.25">
      <c r="A196" s="5">
        <f>MIN(LEFT(D196,4),LEFT(E196,4),LEFT(F196,4),LEFT(G196,4),LEFT(H196,4),LEFT(I196,4))</f>
        <v>1.45</v>
      </c>
      <c r="B196" s="3" t="s">
        <v>535</v>
      </c>
      <c r="C196" s="3" t="s">
        <v>536</v>
      </c>
      <c r="D196" s="1">
        <v>1000</v>
      </c>
      <c r="E196" s="3" t="s">
        <v>760</v>
      </c>
      <c r="F196" s="1">
        <v>1000</v>
      </c>
      <c r="G196" s="1">
        <v>1000</v>
      </c>
      <c r="H196" s="1">
        <v>1000</v>
      </c>
      <c r="I196" s="1">
        <v>1000</v>
      </c>
    </row>
    <row r="197" spans="1:9" x14ac:dyDescent="0.25">
      <c r="A197" s="5">
        <f>MIN(LEFT(D197,4),LEFT(E197,4),LEFT(F197,4),LEFT(G197,4),LEFT(H197,4),LEFT(I197,4))</f>
        <v>1.46</v>
      </c>
      <c r="B197" s="3" t="s">
        <v>983</v>
      </c>
      <c r="C197" s="3" t="s">
        <v>928</v>
      </c>
      <c r="D197" s="1">
        <v>1000</v>
      </c>
      <c r="E197" s="3" t="s">
        <v>1307</v>
      </c>
      <c r="F197" s="3" t="s">
        <v>1727</v>
      </c>
      <c r="G197" s="3" t="s">
        <v>984</v>
      </c>
      <c r="H197" s="1">
        <v>1000</v>
      </c>
      <c r="I197" s="3" t="s">
        <v>2215</v>
      </c>
    </row>
    <row r="198" spans="1:9" x14ac:dyDescent="0.25">
      <c r="A198" s="5">
        <f>MIN(LEFT(D198,4),LEFT(E198,4),LEFT(F198,4),LEFT(G198,4),LEFT(H198,4),LEFT(I198,4))</f>
        <v>1.53</v>
      </c>
      <c r="B198" s="3" t="s">
        <v>1892</v>
      </c>
      <c r="C198" s="3" t="s">
        <v>358</v>
      </c>
      <c r="D198" s="3" t="s">
        <v>1908</v>
      </c>
      <c r="E198" s="1">
        <v>1000</v>
      </c>
      <c r="F198" s="1">
        <v>1000</v>
      </c>
      <c r="G198" s="1">
        <v>1000</v>
      </c>
      <c r="H198" s="1">
        <v>1000</v>
      </c>
      <c r="I198" s="1">
        <v>1000</v>
      </c>
    </row>
    <row r="199" spans="1:9" x14ac:dyDescent="0.25">
      <c r="A199" s="5">
        <f>MIN(LEFT(D199,4),LEFT(E199,4),LEFT(F199,4),LEFT(G199,4),LEFT(H199,4),LEFT(I199,4))</f>
        <v>1.53</v>
      </c>
      <c r="B199" s="3" t="s">
        <v>429</v>
      </c>
      <c r="C199" s="3" t="s">
        <v>358</v>
      </c>
      <c r="D199" s="1">
        <v>1000</v>
      </c>
      <c r="E199" s="1">
        <v>1000</v>
      </c>
      <c r="F199" s="1">
        <v>1000</v>
      </c>
      <c r="G199" s="1">
        <v>1000</v>
      </c>
      <c r="H199" s="1">
        <v>1000</v>
      </c>
      <c r="I199" s="3" t="s">
        <v>1782</v>
      </c>
    </row>
    <row r="200" spans="1:9" x14ac:dyDescent="0.25">
      <c r="A200" s="5">
        <f>MIN(LEFT(D200,4),LEFT(E200,4),LEFT(F200,4),LEFT(G200,4),LEFT(H200,4),LEFT(I200,4))</f>
        <v>1.54</v>
      </c>
      <c r="B200" s="3" t="s">
        <v>37</v>
      </c>
      <c r="C200" s="3" t="s">
        <v>38</v>
      </c>
      <c r="D200" s="1">
        <v>1000</v>
      </c>
      <c r="E200" s="3" t="s">
        <v>1308</v>
      </c>
      <c r="F200" s="1">
        <v>1000</v>
      </c>
      <c r="G200" s="1">
        <v>1000</v>
      </c>
      <c r="H200" s="3" t="s">
        <v>49</v>
      </c>
      <c r="I200" s="1">
        <v>1000</v>
      </c>
    </row>
    <row r="201" spans="1:9" x14ac:dyDescent="0.25">
      <c r="A201" s="5">
        <f>MIN(LEFT(D201,4),LEFT(E201,4),LEFT(F201,4),LEFT(G201,4),LEFT(H201,4),LEFT(I201,4))</f>
        <v>1.55</v>
      </c>
      <c r="B201" s="3" t="s">
        <v>1288</v>
      </c>
      <c r="C201" s="3" t="s">
        <v>1162</v>
      </c>
      <c r="D201" s="1">
        <v>1000</v>
      </c>
      <c r="E201" s="1">
        <v>1000</v>
      </c>
      <c r="F201" s="1">
        <v>1000</v>
      </c>
      <c r="G201" s="1">
        <v>1000</v>
      </c>
      <c r="H201" s="3" t="s">
        <v>2845</v>
      </c>
      <c r="I201" s="1">
        <v>1000</v>
      </c>
    </row>
    <row r="202" spans="1:9" x14ac:dyDescent="0.25">
      <c r="A202" s="5">
        <f>MIN(LEFT(D202,4),LEFT(E202,4),LEFT(F202,4),LEFT(G202,4),LEFT(H202,4),LEFT(I202,4))</f>
        <v>1.58</v>
      </c>
      <c r="B202" s="3" t="s">
        <v>1436</v>
      </c>
      <c r="C202" s="3" t="s">
        <v>1390</v>
      </c>
      <c r="D202" s="1">
        <v>1000</v>
      </c>
      <c r="E202" s="1">
        <v>1000</v>
      </c>
      <c r="F202" s="3" t="s">
        <v>1440</v>
      </c>
      <c r="G202" s="1">
        <v>1000</v>
      </c>
      <c r="H202" s="1">
        <v>1000</v>
      </c>
      <c r="I202" s="1">
        <v>1000</v>
      </c>
    </row>
    <row r="203" spans="1:9" x14ac:dyDescent="0.25">
      <c r="A203" s="5">
        <f>MIN(LEFT(D203,4),LEFT(E203,4),LEFT(F203,4),LEFT(G203,4),LEFT(H203,4),LEFT(I203,4))</f>
        <v>1.59</v>
      </c>
      <c r="B203" s="3" t="s">
        <v>334</v>
      </c>
      <c r="C203" s="3" t="s">
        <v>171</v>
      </c>
      <c r="D203" s="1">
        <v>1000</v>
      </c>
      <c r="E203" s="3" t="s">
        <v>335</v>
      </c>
      <c r="F203" s="1">
        <v>1000</v>
      </c>
      <c r="G203" s="1">
        <v>1000</v>
      </c>
      <c r="H203" s="1">
        <v>1000</v>
      </c>
      <c r="I203" s="1">
        <v>1000</v>
      </c>
    </row>
    <row r="204" spans="1:9" x14ac:dyDescent="0.25">
      <c r="A204" s="5">
        <f>MIN(LEFT(D204,4),LEFT(E204,4),LEFT(F204,4),LEFT(G204,4),LEFT(H204,4),LEFT(I204,4))</f>
        <v>2</v>
      </c>
      <c r="B204" s="3" t="s">
        <v>1295</v>
      </c>
      <c r="C204" s="3" t="s">
        <v>1162</v>
      </c>
      <c r="D204" s="1">
        <v>1000</v>
      </c>
      <c r="E204" s="1">
        <v>1000</v>
      </c>
      <c r="F204" s="1">
        <v>1000</v>
      </c>
      <c r="G204" s="1">
        <v>1000</v>
      </c>
      <c r="H204" s="1">
        <v>1000</v>
      </c>
      <c r="I204" s="3" t="s">
        <v>68</v>
      </c>
    </row>
    <row r="205" spans="1:9" x14ac:dyDescent="0.25">
      <c r="A205" s="5">
        <f>MIN(LEFT(D205,4),LEFT(E205,4),LEFT(F205,4),LEFT(G205,4),LEFT(H205,4),LEFT(I205,4))</f>
        <v>2.11</v>
      </c>
      <c r="B205" s="3" t="s">
        <v>1893</v>
      </c>
      <c r="C205" s="3" t="s">
        <v>358</v>
      </c>
      <c r="D205" s="3" t="s">
        <v>1907</v>
      </c>
      <c r="E205" s="1">
        <v>1000</v>
      </c>
      <c r="F205" s="1">
        <v>1000</v>
      </c>
      <c r="G205" s="1">
        <v>1000</v>
      </c>
      <c r="H205" s="1">
        <v>1000</v>
      </c>
      <c r="I205" s="1">
        <v>1000</v>
      </c>
    </row>
    <row r="206" spans="1:9" x14ac:dyDescent="0.25">
      <c r="A206" s="5">
        <f>MIN(LEFT(D206,4),LEFT(E206,4),LEFT(F206,4),LEFT(G206,4),LEFT(H206,4),LEFT(I206,4))</f>
        <v>2.13</v>
      </c>
      <c r="B206" s="3" t="s">
        <v>744</v>
      </c>
      <c r="C206" s="3" t="s">
        <v>687</v>
      </c>
      <c r="D206" s="1">
        <v>1000</v>
      </c>
      <c r="E206" s="3" t="s">
        <v>745</v>
      </c>
      <c r="F206" s="1">
        <v>1000</v>
      </c>
      <c r="G206" s="1">
        <v>1000</v>
      </c>
      <c r="H206" s="3" t="s">
        <v>921</v>
      </c>
      <c r="I206" s="1">
        <v>1000</v>
      </c>
    </row>
    <row r="207" spans="1:9" x14ac:dyDescent="0.25">
      <c r="A207" s="5">
        <f>MIN(LEFT(D207,4),LEFT(E207,4),LEFT(F207,4),LEFT(G207,4),LEFT(H207,4),LEFT(I207,4))</f>
        <v>2.25</v>
      </c>
      <c r="B207" s="3" t="s">
        <v>912</v>
      </c>
      <c r="C207" s="3" t="s">
        <v>687</v>
      </c>
      <c r="D207" s="1">
        <v>1000</v>
      </c>
      <c r="E207" s="1">
        <v>1000</v>
      </c>
      <c r="F207" s="1">
        <v>1000</v>
      </c>
      <c r="G207" s="1">
        <v>1000</v>
      </c>
      <c r="H207" s="3" t="s">
        <v>922</v>
      </c>
      <c r="I207" s="1">
        <v>1000</v>
      </c>
    </row>
    <row r="208" spans="1:9" x14ac:dyDescent="0.25">
      <c r="A208" s="5">
        <f>MIN(LEFT(D208,4),LEFT(E208,4),LEFT(F208,4),LEFT(G208,4),LEFT(H208,4),LEFT(I208,4))</f>
        <v>2.4500000000000002</v>
      </c>
      <c r="B208" s="3" t="s">
        <v>2366</v>
      </c>
      <c r="C208" s="3" t="s">
        <v>542</v>
      </c>
      <c r="D208" s="1">
        <v>1000</v>
      </c>
      <c r="E208" s="1">
        <v>1000</v>
      </c>
      <c r="F208" s="1">
        <v>1000</v>
      </c>
      <c r="G208" s="1">
        <v>1000</v>
      </c>
      <c r="H208" s="1">
        <v>1000</v>
      </c>
      <c r="I208" s="3" t="s">
        <v>2367</v>
      </c>
    </row>
    <row r="209" spans="1:9" x14ac:dyDescent="0.25">
      <c r="A209" s="5">
        <f>MIN(LEFT(D209,4),LEFT(E209,4),LEFT(F209,4),LEFT(G209,4),LEFT(H209,4),LEFT(I209,4))</f>
        <v>3.07</v>
      </c>
      <c r="B209" s="3" t="s">
        <v>558</v>
      </c>
      <c r="C209" s="3" t="s">
        <v>542</v>
      </c>
      <c r="D209" s="1">
        <v>1000</v>
      </c>
      <c r="E209" s="1">
        <v>1000</v>
      </c>
      <c r="F209" s="1">
        <v>1000</v>
      </c>
      <c r="G209" s="1">
        <v>1000</v>
      </c>
      <c r="H209" s="1">
        <v>1000</v>
      </c>
      <c r="I209" s="3" t="s">
        <v>2368</v>
      </c>
    </row>
    <row r="210" spans="1:9" x14ac:dyDescent="0.25">
      <c r="A210" s="5"/>
    </row>
    <row r="211" spans="1:9" x14ac:dyDescent="0.25">
      <c r="A211" s="5"/>
    </row>
    <row r="212" spans="1:9" x14ac:dyDescent="0.25">
      <c r="A212" s="5"/>
    </row>
    <row r="213" spans="1:9" x14ac:dyDescent="0.25">
      <c r="A213" s="5"/>
    </row>
    <row r="214" spans="1:9" x14ac:dyDescent="0.25">
      <c r="A214" s="5"/>
    </row>
    <row r="215" spans="1:9" x14ac:dyDescent="0.25">
      <c r="A215" s="5"/>
    </row>
    <row r="216" spans="1:9" x14ac:dyDescent="0.25">
      <c r="A216" s="5"/>
    </row>
    <row r="217" spans="1:9" x14ac:dyDescent="0.25">
      <c r="A217" s="5"/>
    </row>
    <row r="218" spans="1:9" x14ac:dyDescent="0.25">
      <c r="A218" s="5"/>
    </row>
    <row r="219" spans="1:9" x14ac:dyDescent="0.25">
      <c r="A219" s="5"/>
    </row>
    <row r="220" spans="1:9" x14ac:dyDescent="0.25">
      <c r="A220" s="5"/>
    </row>
    <row r="221" spans="1:9" x14ac:dyDescent="0.25">
      <c r="A221" s="5"/>
    </row>
    <row r="222" spans="1:9" x14ac:dyDescent="0.25">
      <c r="A222" s="5"/>
    </row>
    <row r="223" spans="1:9" x14ac:dyDescent="0.25">
      <c r="A223" s="5"/>
    </row>
    <row r="224" spans="1:9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</sheetData>
  <sortState ref="A4:I86">
    <sortCondition ref="A4:A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303"/>
  <sheetViews>
    <sheetView topLeftCell="A31" workbookViewId="0">
      <selection activeCell="G27" sqref="G27"/>
    </sheetView>
  </sheetViews>
  <sheetFormatPr defaultRowHeight="15" x14ac:dyDescent="0.25"/>
  <cols>
    <col min="1" max="1" width="14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17</v>
      </c>
    </row>
    <row r="2" spans="1:9" x14ac:dyDescent="0.25">
      <c r="A2" s="4" t="s">
        <v>8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2.21</v>
      </c>
      <c r="B4" s="3" t="s">
        <v>2784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2788</v>
      </c>
    </row>
    <row r="5" spans="1:9" x14ac:dyDescent="0.25">
      <c r="A5" s="5">
        <f>MIN(LEFT(D5,4),LEFT(E5,4),LEFT(F5,4),LEFT(G5,4),LEFT(H5,4),LEFT(I5,4))</f>
        <v>2.2599999999999998</v>
      </c>
      <c r="B5" s="3" t="s">
        <v>2753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2756</v>
      </c>
    </row>
    <row r="6" spans="1:9" x14ac:dyDescent="0.25">
      <c r="A6" s="5">
        <f>MIN(LEFT(D6,4),LEFT(E6,4),LEFT(F6,4),LEFT(G6,4),LEFT(H6,4),LEFT(I6,4))</f>
        <v>2.3199999999999998</v>
      </c>
      <c r="B6" s="3" t="s">
        <v>2723</v>
      </c>
      <c r="C6" s="3" t="s">
        <v>140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3" t="s">
        <v>2729</v>
      </c>
    </row>
    <row r="7" spans="1:9" x14ac:dyDescent="0.25">
      <c r="A7" s="5">
        <f>MIN(LEFT(D7,4),LEFT(E7,4),LEFT(F7,4),LEFT(G7,4),LEFT(H7,4),LEFT(I7,4))</f>
        <v>2.38</v>
      </c>
      <c r="B7" s="3" t="s">
        <v>2719</v>
      </c>
      <c r="C7" s="3" t="s">
        <v>361</v>
      </c>
      <c r="D7" s="1">
        <v>1000</v>
      </c>
      <c r="E7" s="1">
        <v>1000</v>
      </c>
      <c r="F7" s="1">
        <v>1000</v>
      </c>
      <c r="G7" s="1">
        <v>1000</v>
      </c>
      <c r="H7" s="1">
        <v>1000</v>
      </c>
      <c r="I7" s="3" t="s">
        <v>2721</v>
      </c>
    </row>
    <row r="8" spans="1:9" x14ac:dyDescent="0.25">
      <c r="A8" s="5">
        <f>MIN(LEFT(D8,4),LEFT(E8,4),LEFT(F8,4),LEFT(G8,4),LEFT(H8,4),LEFT(I8,4))</f>
        <v>2.4</v>
      </c>
      <c r="B8" s="3" t="s">
        <v>2774</v>
      </c>
      <c r="C8" s="3" t="s">
        <v>1390</v>
      </c>
      <c r="D8" s="1">
        <v>1000</v>
      </c>
      <c r="E8" s="1">
        <v>1000</v>
      </c>
      <c r="F8" s="1">
        <v>1000</v>
      </c>
      <c r="G8" s="1">
        <v>1000</v>
      </c>
      <c r="H8" s="1">
        <v>1000</v>
      </c>
      <c r="I8" s="3" t="s">
        <v>2778</v>
      </c>
    </row>
    <row r="9" spans="1:9" x14ac:dyDescent="0.25">
      <c r="A9" s="5">
        <f>MIN(LEFT(D9,4),LEFT(E9,4),LEFT(F9,4),LEFT(G9,4),LEFT(H9,4),LEFT(I9,4))</f>
        <v>2.4500000000000002</v>
      </c>
      <c r="B9" s="3" t="s">
        <v>2804</v>
      </c>
      <c r="C9" s="3" t="s">
        <v>1390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3" t="s">
        <v>2809</v>
      </c>
    </row>
    <row r="10" spans="1:9" x14ac:dyDescent="0.25">
      <c r="A10" s="5">
        <f>MIN(LEFT(D10,4),LEFT(E10,4),LEFT(F10,4),LEFT(G10,4),LEFT(H10,4),LEFT(I10,4))</f>
        <v>2.48</v>
      </c>
      <c r="B10" s="3" t="s">
        <v>76</v>
      </c>
      <c r="C10" s="3" t="s">
        <v>33</v>
      </c>
      <c r="D10" s="3" t="s">
        <v>494</v>
      </c>
      <c r="E10" s="1">
        <v>1000</v>
      </c>
      <c r="F10" s="1">
        <v>1000</v>
      </c>
      <c r="G10" s="1">
        <v>1000</v>
      </c>
      <c r="H10" s="1">
        <v>1000</v>
      </c>
      <c r="I10" s="1">
        <v>1000</v>
      </c>
    </row>
    <row r="11" spans="1:9" x14ac:dyDescent="0.25">
      <c r="A11" s="5">
        <f>MIN(LEFT(D11,4),LEFT(E11,4),LEFT(F11,4),LEFT(G11,4),LEFT(H11,4),LEFT(I11,4))</f>
        <v>2.56</v>
      </c>
      <c r="B11" s="3" t="s">
        <v>2080</v>
      </c>
      <c r="C11" s="3" t="s">
        <v>486</v>
      </c>
      <c r="D11" s="1">
        <v>1000</v>
      </c>
      <c r="E11" s="1">
        <v>1000</v>
      </c>
      <c r="F11" s="1">
        <v>1000</v>
      </c>
      <c r="G11" s="1">
        <v>1000</v>
      </c>
      <c r="H11" s="1">
        <v>1000</v>
      </c>
      <c r="I11" s="3" t="s">
        <v>2081</v>
      </c>
    </row>
    <row r="12" spans="1:9" x14ac:dyDescent="0.25">
      <c r="A12" s="5">
        <f>MIN(LEFT(D12,4),LEFT(E12,4),LEFT(F12,4),LEFT(G12,4),LEFT(H12,4),LEFT(I12,4))</f>
        <v>2.56</v>
      </c>
      <c r="B12" s="3" t="s">
        <v>479</v>
      </c>
      <c r="C12" s="3" t="s">
        <v>140</v>
      </c>
      <c r="D12" s="1">
        <v>1000</v>
      </c>
      <c r="E12" s="3" t="s">
        <v>2473</v>
      </c>
      <c r="F12" s="1">
        <v>1000</v>
      </c>
      <c r="G12" s="1">
        <v>1000</v>
      </c>
      <c r="H12" s="1">
        <v>1000</v>
      </c>
      <c r="I12" s="1">
        <v>1000</v>
      </c>
    </row>
    <row r="13" spans="1:9" x14ac:dyDescent="0.25">
      <c r="A13" s="5">
        <f>MIN(LEFT(D13,4),LEFT(E13,4),LEFT(F13,4),LEFT(G13,4),LEFT(H13,4),LEFT(I13,4))</f>
        <v>2.57</v>
      </c>
      <c r="B13" s="3" t="s">
        <v>495</v>
      </c>
      <c r="C13" s="3" t="s">
        <v>486</v>
      </c>
      <c r="D13" s="3" t="s">
        <v>496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</row>
    <row r="14" spans="1:9" x14ac:dyDescent="0.25">
      <c r="A14" s="5">
        <f>MIN(LEFT(D14,4),LEFT(E14,4),LEFT(F14,4),LEFT(G14,4),LEFT(H14,4),LEFT(I14,4))</f>
        <v>2.57</v>
      </c>
      <c r="B14" s="3" t="s">
        <v>1399</v>
      </c>
      <c r="C14" s="3" t="s">
        <v>1390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3" t="s">
        <v>2687</v>
      </c>
    </row>
    <row r="15" spans="1:9" x14ac:dyDescent="0.25">
      <c r="A15" s="5">
        <f>MIN(LEFT(D15,4),LEFT(E15,4),LEFT(F15,4),LEFT(G15,4),LEFT(H15,4),LEFT(I15,4))</f>
        <v>2.58</v>
      </c>
      <c r="B15" s="3" t="s">
        <v>2762</v>
      </c>
      <c r="C15" s="3" t="s">
        <v>1390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3" t="s">
        <v>2765</v>
      </c>
    </row>
    <row r="16" spans="1:9" x14ac:dyDescent="0.25">
      <c r="A16" s="5">
        <f>MIN(LEFT(D16,4),LEFT(E16,4),LEFT(F16,4),LEFT(G16,4),LEFT(H16,4),LEFT(I16,4))</f>
        <v>3.01</v>
      </c>
      <c r="B16" s="3" t="s">
        <v>660</v>
      </c>
      <c r="C16" s="3" t="s">
        <v>536</v>
      </c>
      <c r="D16" s="1">
        <v>1000</v>
      </c>
      <c r="E16" s="1">
        <v>1000</v>
      </c>
      <c r="F16" s="1">
        <v>1000</v>
      </c>
      <c r="G16" s="1">
        <v>1000</v>
      </c>
      <c r="H16" s="3" t="s">
        <v>1865</v>
      </c>
      <c r="I16" s="1">
        <v>1000</v>
      </c>
    </row>
    <row r="17" spans="1:9" x14ac:dyDescent="0.25">
      <c r="A17" s="5">
        <f>MIN(LEFT(D17,4),LEFT(E17,4),LEFT(F17,4),LEFT(G17,4),LEFT(H17,4),LEFT(I17,4))</f>
        <v>3.01</v>
      </c>
      <c r="B17" s="3" t="s">
        <v>280</v>
      </c>
      <c r="C17" s="3" t="s">
        <v>177</v>
      </c>
      <c r="D17" s="1">
        <v>1000</v>
      </c>
      <c r="E17" s="1">
        <v>1000</v>
      </c>
      <c r="F17" s="1">
        <v>1000</v>
      </c>
      <c r="G17" s="1">
        <v>1000</v>
      </c>
      <c r="H17" s="3" t="s">
        <v>1996</v>
      </c>
      <c r="I17" s="1">
        <v>1000</v>
      </c>
    </row>
    <row r="18" spans="1:9" x14ac:dyDescent="0.25">
      <c r="A18" s="5">
        <f>MIN(LEFT(D18,4),LEFT(E18,4),LEFT(F18,4),LEFT(G18,4),LEFT(H18,4),LEFT(I18,4))</f>
        <v>3.02</v>
      </c>
      <c r="B18" s="3" t="s">
        <v>1387</v>
      </c>
      <c r="C18" s="3" t="s">
        <v>1390</v>
      </c>
      <c r="D18" s="3" t="s">
        <v>1504</v>
      </c>
      <c r="E18" s="1">
        <v>1000</v>
      </c>
      <c r="F18" s="1">
        <v>1000</v>
      </c>
      <c r="G18" s="1">
        <v>1000</v>
      </c>
      <c r="H18" s="1">
        <v>1000</v>
      </c>
      <c r="I18" s="1">
        <v>1000</v>
      </c>
    </row>
    <row r="19" spans="1:9" x14ac:dyDescent="0.25">
      <c r="A19" s="5">
        <f>MIN(LEFT(D19,4),LEFT(E19,4),LEFT(F19,4),LEFT(G19,4),LEFT(H19,4),LEFT(I19,4))</f>
        <v>3.03</v>
      </c>
      <c r="B19" s="3" t="s">
        <v>2741</v>
      </c>
      <c r="C19" s="3" t="s">
        <v>1390</v>
      </c>
      <c r="D19" s="1">
        <v>1000</v>
      </c>
      <c r="E19" s="1">
        <v>1000</v>
      </c>
      <c r="F19" s="1">
        <v>1000</v>
      </c>
      <c r="G19" s="1">
        <v>1000</v>
      </c>
      <c r="H19" s="1">
        <v>1000</v>
      </c>
      <c r="I19" s="3" t="s">
        <v>2747</v>
      </c>
    </row>
    <row r="20" spans="1:9" x14ac:dyDescent="0.25">
      <c r="A20" s="5">
        <f>MIN(LEFT(D20,4),LEFT(E20,4),LEFT(F20,4),LEFT(G20,4),LEFT(H20,4),LEFT(I20,4))</f>
        <v>3.05</v>
      </c>
      <c r="B20" s="3" t="s">
        <v>730</v>
      </c>
      <c r="C20" s="3" t="s">
        <v>687</v>
      </c>
      <c r="D20" s="1">
        <v>1000</v>
      </c>
      <c r="E20" s="3" t="s">
        <v>733</v>
      </c>
      <c r="F20" s="1">
        <v>1000</v>
      </c>
      <c r="G20" s="1">
        <v>1000</v>
      </c>
      <c r="H20" s="1">
        <v>1000</v>
      </c>
      <c r="I20" s="3" t="s">
        <v>2301</v>
      </c>
    </row>
    <row r="21" spans="1:9" x14ac:dyDescent="0.25">
      <c r="A21" s="5">
        <f>MIN(LEFT(D21,4),LEFT(E21,4),LEFT(F21,4),LEFT(G21,4),LEFT(H21,4),LEFT(I21,4))</f>
        <v>3.09</v>
      </c>
      <c r="B21" s="3" t="s">
        <v>1898</v>
      </c>
      <c r="C21" s="3" t="s">
        <v>358</v>
      </c>
      <c r="D21" s="3" t="s">
        <v>1914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</row>
    <row r="22" spans="1:9" x14ac:dyDescent="0.25">
      <c r="A22" s="5">
        <f>MIN(LEFT(D22,4),LEFT(E22,4),LEFT(F22,4),LEFT(G22,4),LEFT(H22,4),LEFT(I22,4))</f>
        <v>3.13</v>
      </c>
      <c r="B22" s="3" t="s">
        <v>2795</v>
      </c>
      <c r="C22" s="3" t="s">
        <v>1390</v>
      </c>
      <c r="D22" s="1">
        <v>1000</v>
      </c>
      <c r="E22" s="1">
        <v>1000</v>
      </c>
      <c r="F22" s="1">
        <v>1000</v>
      </c>
      <c r="G22" s="1">
        <v>1000</v>
      </c>
      <c r="H22" s="1">
        <v>1000</v>
      </c>
      <c r="I22" s="3" t="s">
        <v>2800</v>
      </c>
    </row>
    <row r="23" spans="1:9" x14ac:dyDescent="0.25">
      <c r="A23" s="5">
        <f>MIN(LEFT(D23,4),LEFT(E23,4),LEFT(F23,4),LEFT(G23,4),LEFT(H23,4),LEFT(I23,4))</f>
        <v>3.14</v>
      </c>
      <c r="B23" s="3" t="s">
        <v>1195</v>
      </c>
      <c r="C23" s="3" t="s">
        <v>1162</v>
      </c>
      <c r="D23" s="1">
        <v>1000</v>
      </c>
      <c r="E23" s="1">
        <v>1000</v>
      </c>
      <c r="F23" s="1">
        <v>1000</v>
      </c>
      <c r="G23" s="1">
        <v>1000</v>
      </c>
      <c r="H23" s="3" t="s">
        <v>2853</v>
      </c>
      <c r="I23" s="1">
        <v>1000</v>
      </c>
    </row>
    <row r="24" spans="1:9" x14ac:dyDescent="0.25">
      <c r="A24" s="5">
        <f>MIN(LEFT(D24,4),LEFT(E24,4),LEFT(F24,4),LEFT(G24,4),LEFT(H24,4),LEFT(I24,4))</f>
        <v>3.17</v>
      </c>
      <c r="B24" s="3" t="s">
        <v>1227</v>
      </c>
      <c r="C24" s="3" t="s">
        <v>1162</v>
      </c>
      <c r="D24" s="1">
        <v>1000</v>
      </c>
      <c r="E24" s="3" t="s">
        <v>1251</v>
      </c>
      <c r="F24" s="1">
        <v>1000</v>
      </c>
      <c r="G24" s="1">
        <v>1000</v>
      </c>
      <c r="H24" s="1">
        <v>1000</v>
      </c>
      <c r="I24" s="1">
        <v>1000</v>
      </c>
    </row>
    <row r="25" spans="1:9" x14ac:dyDescent="0.25">
      <c r="A25" s="5">
        <f>MIN(LEFT(D25,4),LEFT(E25,4),LEFT(F25,4),LEFT(G25,4),LEFT(H25,4),LEFT(I25,4))</f>
        <v>3.18</v>
      </c>
      <c r="B25" s="3" t="s">
        <v>1141</v>
      </c>
      <c r="C25" s="3" t="s">
        <v>166</v>
      </c>
      <c r="D25" s="1">
        <v>1000</v>
      </c>
      <c r="E25" s="1">
        <v>1000</v>
      </c>
      <c r="F25" s="1">
        <v>1000</v>
      </c>
      <c r="G25" s="1">
        <v>1000</v>
      </c>
      <c r="H25" s="3" t="s">
        <v>1142</v>
      </c>
      <c r="I25" s="1">
        <v>1000</v>
      </c>
    </row>
    <row r="26" spans="1:9" x14ac:dyDescent="0.25">
      <c r="A26" s="5">
        <f>MIN(LEFT(D26,4),LEFT(E26,4),LEFT(F26,4),LEFT(G26,4),LEFT(H26,4),LEFT(I26,4))</f>
        <v>3.18</v>
      </c>
      <c r="B26" s="3" t="s">
        <v>1407</v>
      </c>
      <c r="C26" s="3" t="s">
        <v>1390</v>
      </c>
      <c r="D26" s="3" t="s">
        <v>1505</v>
      </c>
      <c r="E26" s="1">
        <v>1000</v>
      </c>
      <c r="F26" s="1">
        <v>1000</v>
      </c>
      <c r="G26" s="1">
        <v>1000</v>
      </c>
      <c r="H26" s="1">
        <v>1000</v>
      </c>
      <c r="I26" s="1">
        <v>1000</v>
      </c>
    </row>
    <row r="27" spans="1:9" x14ac:dyDescent="0.25">
      <c r="A27" s="5">
        <f>MIN(LEFT(D27,4),LEFT(E27,4),LEFT(F27,4),LEFT(G27,4),LEFT(H27,4),LEFT(I27,4))</f>
        <v>3.2</v>
      </c>
      <c r="B27" s="3" t="s">
        <v>323</v>
      </c>
      <c r="C27" s="3" t="s">
        <v>171</v>
      </c>
      <c r="D27" s="1">
        <v>1000</v>
      </c>
      <c r="E27" s="2" t="s">
        <v>333</v>
      </c>
      <c r="F27" s="1">
        <v>1000</v>
      </c>
      <c r="G27" s="1">
        <v>1000</v>
      </c>
      <c r="H27" s="1">
        <v>1000</v>
      </c>
      <c r="I27" s="1">
        <v>1000</v>
      </c>
    </row>
    <row r="28" spans="1:9" x14ac:dyDescent="0.25">
      <c r="A28" s="5">
        <f>MIN(LEFT(D28,4),LEFT(E28,4),LEFT(F28,4),LEFT(G28,4),LEFT(H28,4),LEFT(I28,4))</f>
        <v>3.2</v>
      </c>
      <c r="B28" s="3" t="s">
        <v>1259</v>
      </c>
      <c r="C28" s="3" t="s">
        <v>1162</v>
      </c>
      <c r="D28" s="1">
        <v>1000</v>
      </c>
      <c r="E28" s="1">
        <v>1000</v>
      </c>
      <c r="F28" s="1">
        <v>1000</v>
      </c>
      <c r="G28" s="1">
        <v>1000</v>
      </c>
      <c r="H28" s="1">
        <v>1000</v>
      </c>
      <c r="I28" s="3" t="s">
        <v>1833</v>
      </c>
    </row>
    <row r="29" spans="1:9" x14ac:dyDescent="0.25">
      <c r="A29" s="5">
        <f>MIN(LEFT(D29,4),LEFT(E29,4),LEFT(F29,4),LEFT(G29,4),LEFT(H29,4),LEFT(I29,4))</f>
        <v>3.27</v>
      </c>
      <c r="B29" s="3" t="s">
        <v>2118</v>
      </c>
      <c r="C29" s="3" t="s">
        <v>116</v>
      </c>
      <c r="D29" s="1">
        <v>1000</v>
      </c>
      <c r="E29" s="1">
        <v>1000</v>
      </c>
      <c r="F29" s="3" t="s">
        <v>2159</v>
      </c>
      <c r="G29" s="1">
        <v>1000</v>
      </c>
      <c r="H29" s="1">
        <v>1000</v>
      </c>
      <c r="I29" s="1">
        <v>1000</v>
      </c>
    </row>
    <row r="30" spans="1:9" x14ac:dyDescent="0.25">
      <c r="A30" s="5">
        <f>MIN(LEFT(D30,4),LEFT(E30,4),LEFT(F30,4),LEFT(G30,4),LEFT(H30,4),LEFT(I30,4))</f>
        <v>3.27</v>
      </c>
      <c r="B30" s="3" t="s">
        <v>1389</v>
      </c>
      <c r="C30" s="3" t="s">
        <v>1390</v>
      </c>
      <c r="D30" s="1">
        <v>1000</v>
      </c>
      <c r="E30" s="1">
        <v>1000</v>
      </c>
      <c r="F30" s="1">
        <v>1000</v>
      </c>
      <c r="G30" s="1">
        <v>1000</v>
      </c>
      <c r="H30" s="1">
        <v>1000</v>
      </c>
      <c r="I30" s="3" t="s">
        <v>2688</v>
      </c>
    </row>
    <row r="31" spans="1:9" x14ac:dyDescent="0.25">
      <c r="A31" s="5">
        <f>MIN(LEFT(D31,4),LEFT(E31,4),LEFT(F31,4),LEFT(G31,4),LEFT(H31,4),LEFT(I31,4))</f>
        <v>3.33</v>
      </c>
      <c r="B31" s="3" t="s">
        <v>134</v>
      </c>
      <c r="C31" s="3" t="s">
        <v>116</v>
      </c>
      <c r="D31" s="1">
        <v>1000</v>
      </c>
      <c r="E31" s="1">
        <v>1000</v>
      </c>
      <c r="F31" s="3" t="s">
        <v>2160</v>
      </c>
      <c r="G31" s="1">
        <v>1000</v>
      </c>
      <c r="H31" s="1">
        <v>1000</v>
      </c>
      <c r="I31" s="1">
        <v>1000</v>
      </c>
    </row>
    <row r="32" spans="1:9" x14ac:dyDescent="0.25">
      <c r="A32" s="5">
        <f>MIN(LEFT(D32,4),LEFT(E32,4),LEFT(F32,4),LEFT(G32,4),LEFT(H32,4),LEFT(I32,4))</f>
        <v>3.33</v>
      </c>
      <c r="B32" s="3" t="s">
        <v>2115</v>
      </c>
      <c r="C32" s="3" t="s">
        <v>116</v>
      </c>
      <c r="D32" s="1">
        <v>1000</v>
      </c>
      <c r="E32" s="1">
        <v>1000</v>
      </c>
      <c r="F32" s="3" t="s">
        <v>2161</v>
      </c>
      <c r="G32" s="1">
        <v>1000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3.33</v>
      </c>
      <c r="B33" s="3" t="s">
        <v>2356</v>
      </c>
      <c r="C33" s="3" t="s">
        <v>542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3" t="s">
        <v>2375</v>
      </c>
    </row>
    <row r="34" spans="1:9" x14ac:dyDescent="0.25">
      <c r="A34" s="5">
        <f>MIN(LEFT(D34,4),LEFT(E34,4),LEFT(F34,4),LEFT(G34,4),LEFT(H34,4),LEFT(I34,4))</f>
        <v>3.33</v>
      </c>
      <c r="B34" s="3" t="s">
        <v>1286</v>
      </c>
      <c r="C34" s="3" t="s">
        <v>935</v>
      </c>
      <c r="D34" s="1">
        <v>1000</v>
      </c>
      <c r="E34" s="1">
        <v>1000</v>
      </c>
      <c r="F34" s="1">
        <v>1000</v>
      </c>
      <c r="G34" s="1">
        <v>1000</v>
      </c>
      <c r="H34" s="3" t="s">
        <v>2854</v>
      </c>
      <c r="I34" s="1">
        <v>1000</v>
      </c>
    </row>
    <row r="35" spans="1:9" x14ac:dyDescent="0.25">
      <c r="A35" s="5">
        <f>MIN(LEFT(D35,4),LEFT(E35,4),LEFT(F35,4),LEFT(G35,4),LEFT(H35,4),LEFT(I35,4))</f>
        <v>3.58</v>
      </c>
      <c r="B35" s="3" t="s">
        <v>563</v>
      </c>
      <c r="C35" s="3" t="s">
        <v>542</v>
      </c>
      <c r="D35" s="1">
        <v>1000</v>
      </c>
      <c r="E35" s="1">
        <v>1000</v>
      </c>
      <c r="F35" s="1">
        <v>1000</v>
      </c>
      <c r="G35" s="1">
        <v>1000</v>
      </c>
      <c r="H35" s="3" t="s">
        <v>894</v>
      </c>
      <c r="I35" s="1">
        <v>1000</v>
      </c>
    </row>
    <row r="36" spans="1:9" x14ac:dyDescent="0.25">
      <c r="A36" s="5">
        <f>MIN(LEFT(D36,4),LEFT(E36,4),LEFT(F36,4),LEFT(G36,4),LEFT(H36,4),LEFT(I36,4))</f>
        <v>4.17</v>
      </c>
      <c r="B36" s="3" t="s">
        <v>649</v>
      </c>
      <c r="C36" s="3" t="s">
        <v>542</v>
      </c>
      <c r="D36" s="1">
        <v>1000</v>
      </c>
      <c r="E36" s="1">
        <v>1000</v>
      </c>
      <c r="F36" s="1">
        <v>1000</v>
      </c>
      <c r="G36" s="1">
        <v>1000</v>
      </c>
      <c r="H36" s="1">
        <v>1000</v>
      </c>
      <c r="I36" s="3" t="s">
        <v>1774</v>
      </c>
    </row>
    <row r="37" spans="1:9" x14ac:dyDescent="0.25">
      <c r="A37" s="5">
        <f>MIN(LEFT(D37,4),LEFT(E37,4),LEFT(F37,4),LEFT(G37,4),LEFT(H37,4),LEFT(I37,4))</f>
        <v>4.17</v>
      </c>
      <c r="B37" s="3" t="s">
        <v>569</v>
      </c>
      <c r="C37" s="3" t="s">
        <v>542</v>
      </c>
      <c r="D37" s="1">
        <v>1000</v>
      </c>
      <c r="E37" s="1">
        <v>1000</v>
      </c>
      <c r="F37" s="1">
        <v>1000</v>
      </c>
      <c r="G37" s="1">
        <v>1000</v>
      </c>
      <c r="H37" s="1">
        <v>1000</v>
      </c>
      <c r="I37" s="3" t="s">
        <v>1835</v>
      </c>
    </row>
    <row r="38" spans="1:9" x14ac:dyDescent="0.25">
      <c r="A38" s="5">
        <f>MIN(LEFT(D38,4),LEFT(E38,4),LEFT(F38,4),LEFT(G38,4),LEFT(H38,4),LEFT(I38,4))</f>
        <v>4.29</v>
      </c>
      <c r="B38" s="3" t="s">
        <v>595</v>
      </c>
      <c r="C38" s="3" t="s">
        <v>542</v>
      </c>
      <c r="D38" s="3" t="s">
        <v>596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</row>
    <row r="39" spans="1:9" x14ac:dyDescent="0.25">
      <c r="A39" s="5">
        <f>MIN(LEFT(D39,4),LEFT(E39,4),LEFT(F39,4),LEFT(G39,4),LEFT(H39,4),LEFT(I39,4))</f>
        <v>4.32</v>
      </c>
      <c r="B39" s="3" t="s">
        <v>604</v>
      </c>
      <c r="C39" s="3" t="s">
        <v>542</v>
      </c>
      <c r="D39" s="1">
        <v>1000</v>
      </c>
      <c r="E39" s="1">
        <v>1000</v>
      </c>
      <c r="F39" s="1">
        <v>1000</v>
      </c>
      <c r="G39" s="1">
        <v>1000</v>
      </c>
      <c r="H39" s="3" t="s">
        <v>895</v>
      </c>
      <c r="I39" s="1">
        <v>1000</v>
      </c>
    </row>
    <row r="40" spans="1:9" x14ac:dyDescent="0.25">
      <c r="A40" s="5">
        <f>MIN(LEFT(D40,4),LEFT(E40,4),LEFT(F40,4),LEFT(G40,4),LEFT(H40,4),LEFT(I40,4))</f>
        <v>4.45</v>
      </c>
      <c r="B40" s="3" t="s">
        <v>682</v>
      </c>
      <c r="C40" s="3" t="s">
        <v>542</v>
      </c>
      <c r="D40" s="1">
        <v>1000</v>
      </c>
      <c r="E40" s="1">
        <v>1000</v>
      </c>
      <c r="F40" s="1">
        <v>1000</v>
      </c>
      <c r="G40" s="1">
        <v>1000</v>
      </c>
      <c r="H40" s="1">
        <v>1000</v>
      </c>
      <c r="I40" s="3" t="s">
        <v>2374</v>
      </c>
    </row>
    <row r="41" spans="1:9" x14ac:dyDescent="0.25">
      <c r="A41" s="5">
        <f>MIN(LEFT(D41,4),LEFT(E41,4),LEFT(F41,4),LEFT(G41,4),LEFT(H41,4),LEFT(I41,4))</f>
        <v>4.4800000000000004</v>
      </c>
      <c r="B41" s="3" t="s">
        <v>565</v>
      </c>
      <c r="C41" s="3" t="s">
        <v>542</v>
      </c>
      <c r="D41" s="1">
        <v>1000</v>
      </c>
      <c r="E41" s="1">
        <v>1000</v>
      </c>
      <c r="F41" s="1">
        <v>1000</v>
      </c>
      <c r="G41" s="1">
        <v>1000</v>
      </c>
      <c r="H41" s="1">
        <v>1000</v>
      </c>
      <c r="I41" s="3" t="s">
        <v>1834</v>
      </c>
    </row>
    <row r="42" spans="1:9" x14ac:dyDescent="0.25">
      <c r="A42" s="5">
        <f>MIN(LEFT(D42,4),LEFT(E42,4),LEFT(F42,4),LEFT(G42,4),LEFT(H42,4),LEFT(I42,4))</f>
        <v>4.51</v>
      </c>
      <c r="B42" s="3" t="s">
        <v>666</v>
      </c>
      <c r="C42" s="3" t="s">
        <v>542</v>
      </c>
      <c r="D42" s="1">
        <v>1000</v>
      </c>
      <c r="E42" s="3" t="s">
        <v>2474</v>
      </c>
      <c r="F42" s="1">
        <v>1000</v>
      </c>
      <c r="G42" s="1">
        <v>1000</v>
      </c>
      <c r="H42" s="1">
        <v>1000</v>
      </c>
      <c r="I42" s="1">
        <v>1000</v>
      </c>
    </row>
    <row r="43" spans="1:9" x14ac:dyDescent="0.25">
      <c r="A43" s="5">
        <f>MIN(LEFT(D43,4),LEFT(E43,4),LEFT(F43,4),LEFT(G43,4),LEFT(H43,4),LEFT(I43,4))</f>
        <v>4.5199999999999996</v>
      </c>
      <c r="B43" s="3" t="s">
        <v>597</v>
      </c>
      <c r="C43" s="3" t="s">
        <v>542</v>
      </c>
      <c r="D43" s="3" t="s">
        <v>598</v>
      </c>
      <c r="E43" s="1">
        <v>1000</v>
      </c>
      <c r="F43" s="1">
        <v>1000</v>
      </c>
      <c r="G43" s="1">
        <v>1000</v>
      </c>
      <c r="H43" s="1">
        <v>1000</v>
      </c>
      <c r="I43" s="1">
        <v>1000</v>
      </c>
    </row>
    <row r="44" spans="1:9" x14ac:dyDescent="0.25">
      <c r="A44" s="5">
        <f>MIN(LEFT(D44,4),LEFT(E44,4),LEFT(F44,4),LEFT(G44,4),LEFT(H44,4),LEFT(I44,4))</f>
        <v>5.32</v>
      </c>
      <c r="B44" s="3" t="s">
        <v>1775</v>
      </c>
      <c r="C44" s="3" t="s">
        <v>542</v>
      </c>
      <c r="D44" s="1">
        <v>1000</v>
      </c>
      <c r="E44" s="1">
        <v>1000</v>
      </c>
      <c r="F44" s="1">
        <v>1000</v>
      </c>
      <c r="G44" s="1">
        <v>1000</v>
      </c>
      <c r="H44" s="1">
        <v>1000</v>
      </c>
      <c r="I44" s="3" t="s">
        <v>1776</v>
      </c>
    </row>
    <row r="45" spans="1:9" x14ac:dyDescent="0.25">
      <c r="A45" s="5"/>
    </row>
    <row r="46" spans="1:9" x14ac:dyDescent="0.25">
      <c r="A46" s="6"/>
    </row>
    <row r="47" spans="1:9" x14ac:dyDescent="0.25">
      <c r="A47" s="6"/>
      <c r="B47" s="4"/>
      <c r="C47" s="4"/>
      <c r="D47" s="4"/>
      <c r="E47" s="4"/>
      <c r="F47" s="4"/>
      <c r="G47" s="4"/>
      <c r="H47" s="4"/>
    </row>
    <row r="48" spans="1:9" x14ac:dyDescent="0.25">
      <c r="A48" s="5"/>
      <c r="D48" s="2"/>
      <c r="E48" s="2"/>
      <c r="F48" s="2"/>
      <c r="G48" s="2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8" x14ac:dyDescent="0.25">
      <c r="A81" s="5"/>
    </row>
    <row r="82" spans="1:8" x14ac:dyDescent="0.25">
      <c r="A82" s="5"/>
    </row>
    <row r="83" spans="1:8" x14ac:dyDescent="0.25">
      <c r="A83" s="5"/>
    </row>
    <row r="84" spans="1:8" x14ac:dyDescent="0.25">
      <c r="A84" s="5"/>
    </row>
    <row r="85" spans="1:8" x14ac:dyDescent="0.25">
      <c r="A85" s="5"/>
    </row>
    <row r="86" spans="1:8" x14ac:dyDescent="0.25">
      <c r="A86" s="5"/>
    </row>
    <row r="87" spans="1:8" x14ac:dyDescent="0.25">
      <c r="A87" s="5"/>
    </row>
    <row r="88" spans="1:8" x14ac:dyDescent="0.25">
      <c r="A88" s="5"/>
    </row>
    <row r="89" spans="1:8" x14ac:dyDescent="0.25">
      <c r="A89" s="5"/>
    </row>
    <row r="90" spans="1:8" x14ac:dyDescent="0.25">
      <c r="A90" s="5"/>
    </row>
    <row r="91" spans="1:8" x14ac:dyDescent="0.25">
      <c r="A91" s="5"/>
    </row>
    <row r="92" spans="1:8" x14ac:dyDescent="0.25">
      <c r="A92" s="5"/>
    </row>
    <row r="93" spans="1:8" x14ac:dyDescent="0.25">
      <c r="A93" s="5"/>
    </row>
    <row r="94" spans="1:8" x14ac:dyDescent="0.25">
      <c r="A94" s="5"/>
    </row>
    <row r="95" spans="1:8" x14ac:dyDescent="0.25">
      <c r="A95" s="6"/>
    </row>
    <row r="96" spans="1:8" x14ac:dyDescent="0.25">
      <c r="A96" s="6"/>
      <c r="B96" s="4"/>
      <c r="C96" s="4"/>
      <c r="D96" s="4"/>
      <c r="E96" s="4"/>
      <c r="F96" s="4"/>
      <c r="G96" s="4"/>
      <c r="H96" s="4"/>
    </row>
    <row r="97" spans="1:7" x14ac:dyDescent="0.25">
      <c r="A97" s="5"/>
      <c r="D97" s="2"/>
      <c r="E97" s="2"/>
      <c r="F97" s="2"/>
      <c r="G97" s="2"/>
    </row>
    <row r="98" spans="1:7" x14ac:dyDescent="0.25">
      <c r="A98" s="5"/>
    </row>
    <row r="99" spans="1:7" x14ac:dyDescent="0.25">
      <c r="A99" s="5"/>
    </row>
    <row r="100" spans="1:7" x14ac:dyDescent="0.25">
      <c r="A100" s="5"/>
    </row>
    <row r="101" spans="1:7" x14ac:dyDescent="0.25">
      <c r="A101" s="5"/>
    </row>
    <row r="102" spans="1:7" x14ac:dyDescent="0.25">
      <c r="A102" s="5"/>
    </row>
    <row r="103" spans="1:7" x14ac:dyDescent="0.25">
      <c r="A103" s="5"/>
    </row>
    <row r="104" spans="1:7" x14ac:dyDescent="0.25">
      <c r="A104" s="5"/>
    </row>
    <row r="105" spans="1:7" x14ac:dyDescent="0.25">
      <c r="A105" s="5"/>
    </row>
    <row r="106" spans="1:7" x14ac:dyDescent="0.25">
      <c r="A106" s="5"/>
    </row>
    <row r="107" spans="1:7" x14ac:dyDescent="0.25">
      <c r="A107" s="5"/>
    </row>
    <row r="108" spans="1:7" x14ac:dyDescent="0.25">
      <c r="A108" s="5"/>
    </row>
    <row r="109" spans="1:7" x14ac:dyDescent="0.25">
      <c r="A109" s="5"/>
    </row>
    <row r="110" spans="1:7" x14ac:dyDescent="0.25">
      <c r="A110" s="5"/>
    </row>
    <row r="111" spans="1:7" x14ac:dyDescent="0.25">
      <c r="A111" s="5"/>
    </row>
    <row r="112" spans="1:7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</sheetData>
  <sortState ref="A4:I44">
    <sortCondition ref="A4:A4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95"/>
  <sheetViews>
    <sheetView topLeftCell="A79" workbookViewId="0">
      <selection activeCell="D108" sqref="D108"/>
    </sheetView>
  </sheetViews>
  <sheetFormatPr defaultRowHeight="15" x14ac:dyDescent="0.25"/>
  <cols>
    <col min="1" max="1" width="13.5703125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18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1.07</v>
      </c>
      <c r="B4" s="3" t="s">
        <v>2753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2757</v>
      </c>
    </row>
    <row r="5" spans="1:9" x14ac:dyDescent="0.25">
      <c r="A5" s="5">
        <f>MIN(LEFT(D5,4),LEFT(E5,4),LEFT(F5,4),LEFT(G5,4),LEFT(H5,4),LEFT(I5,4))</f>
        <v>1.1299999999999999</v>
      </c>
      <c r="B5" s="3" t="s">
        <v>2784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2789</v>
      </c>
    </row>
    <row r="6" spans="1:9" x14ac:dyDescent="0.25">
      <c r="A6" s="5">
        <f>MIN(LEFT(D6,4),LEFT(E6,4),LEFT(F6,4),LEFT(G6,4),LEFT(H6,4),LEFT(I6,4))</f>
        <v>1.18</v>
      </c>
      <c r="B6" s="3" t="s">
        <v>647</v>
      </c>
      <c r="C6" s="3" t="s">
        <v>536</v>
      </c>
      <c r="D6" s="3" t="s">
        <v>648</v>
      </c>
      <c r="E6" s="1">
        <v>1000</v>
      </c>
      <c r="F6" s="1">
        <v>1000</v>
      </c>
      <c r="G6" s="1">
        <v>1000</v>
      </c>
      <c r="H6" s="1">
        <v>1000</v>
      </c>
      <c r="I6" s="1">
        <v>1000</v>
      </c>
    </row>
    <row r="7" spans="1:9" x14ac:dyDescent="0.25">
      <c r="A7" s="5">
        <f>MIN(LEFT(D7,4),LEFT(E7,4),LEFT(F7,4),LEFT(G7,4),LEFT(H7,4),LEFT(I7,4))</f>
        <v>1.19</v>
      </c>
      <c r="B7" s="3" t="s">
        <v>492</v>
      </c>
      <c r="C7" s="3" t="s">
        <v>140</v>
      </c>
      <c r="D7" s="3" t="s">
        <v>493</v>
      </c>
      <c r="E7" s="1">
        <v>1000</v>
      </c>
      <c r="F7" s="1">
        <v>1000</v>
      </c>
      <c r="G7" s="1">
        <v>1000</v>
      </c>
      <c r="H7" s="3" t="s">
        <v>1998</v>
      </c>
      <c r="I7" s="1">
        <v>1000</v>
      </c>
    </row>
    <row r="8" spans="1:9" x14ac:dyDescent="0.25">
      <c r="A8" s="5">
        <f>MIN(LEFT(D8,4),LEFT(E8,4),LEFT(F8,4),LEFT(G8,4),LEFT(H8,4),LEFT(I8,4))</f>
        <v>1.21</v>
      </c>
      <c r="B8" s="3" t="s">
        <v>369</v>
      </c>
      <c r="C8" s="3" t="s">
        <v>361</v>
      </c>
      <c r="D8" s="1">
        <v>1000</v>
      </c>
      <c r="E8" s="1">
        <v>1000</v>
      </c>
      <c r="F8" s="1">
        <v>1000</v>
      </c>
      <c r="G8" s="1">
        <v>1000</v>
      </c>
      <c r="H8" s="3" t="s">
        <v>956</v>
      </c>
      <c r="I8" s="1">
        <v>1000</v>
      </c>
    </row>
    <row r="9" spans="1:9" x14ac:dyDescent="0.25">
      <c r="A9" s="5">
        <f>MIN(LEFT(D9,4),LEFT(E9,4),LEFT(F9,4),LEFT(G9,4),LEFT(H9,4),LEFT(I9,4))</f>
        <v>1.21</v>
      </c>
      <c r="B9" s="3" t="s">
        <v>2762</v>
      </c>
      <c r="C9" s="3" t="s">
        <v>1390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3" t="s">
        <v>2766</v>
      </c>
    </row>
    <row r="10" spans="1:9" x14ac:dyDescent="0.25">
      <c r="A10" s="5">
        <f>MIN(LEFT(D10,4),LEFT(E10,4),LEFT(F10,4),LEFT(G10,4),LEFT(H10,4),LEFT(I10,4))</f>
        <v>1.22</v>
      </c>
      <c r="B10" s="3" t="s">
        <v>495</v>
      </c>
      <c r="C10" s="3" t="s">
        <v>486</v>
      </c>
      <c r="D10" s="1">
        <v>1000</v>
      </c>
      <c r="E10" s="1">
        <v>1000</v>
      </c>
      <c r="F10" s="1">
        <v>1000</v>
      </c>
      <c r="G10" s="1">
        <v>1000</v>
      </c>
      <c r="H10" s="1">
        <v>1000</v>
      </c>
      <c r="I10" s="3" t="s">
        <v>2082</v>
      </c>
    </row>
    <row r="11" spans="1:9" x14ac:dyDescent="0.25">
      <c r="A11" s="5">
        <f>MIN(LEFT(D11,4),LEFT(E11,4),LEFT(F11,4),LEFT(G11,4),LEFT(H11,4),LEFT(I11,4))</f>
        <v>1.23</v>
      </c>
      <c r="B11" s="3" t="s">
        <v>1670</v>
      </c>
      <c r="C11" s="3" t="s">
        <v>1659</v>
      </c>
      <c r="D11" s="1">
        <v>1000</v>
      </c>
      <c r="E11" s="1">
        <v>1000</v>
      </c>
      <c r="F11" s="3" t="s">
        <v>1671</v>
      </c>
      <c r="G11" s="1">
        <v>1000</v>
      </c>
      <c r="H11" s="1">
        <v>1000</v>
      </c>
      <c r="I11" s="1">
        <v>1000</v>
      </c>
    </row>
    <row r="12" spans="1:9" x14ac:dyDescent="0.25">
      <c r="A12" s="5">
        <f>MIN(LEFT(D12,4),LEFT(E12,4),LEFT(F12,4),LEFT(G12,4),LEFT(H12,4),LEFT(I12,4))</f>
        <v>1.24</v>
      </c>
      <c r="B12" s="3" t="s">
        <v>2734</v>
      </c>
      <c r="C12" s="3" t="s">
        <v>140</v>
      </c>
      <c r="D12" s="1">
        <v>1000</v>
      </c>
      <c r="E12" s="1">
        <v>1000</v>
      </c>
      <c r="F12" s="1">
        <v>1000</v>
      </c>
      <c r="G12" s="1">
        <v>1000</v>
      </c>
      <c r="H12" s="1">
        <v>1000</v>
      </c>
      <c r="I12" s="3" t="s">
        <v>2737</v>
      </c>
    </row>
    <row r="13" spans="1:9" x14ac:dyDescent="0.25">
      <c r="A13" s="5">
        <f>MIN(LEFT(D13,4),LEFT(E13,4),LEFT(F13,4),LEFT(G13,4),LEFT(H13,4),LEFT(I13,4))</f>
        <v>1.25</v>
      </c>
      <c r="B13" s="3" t="s">
        <v>1408</v>
      </c>
      <c r="C13" s="3" t="s">
        <v>1390</v>
      </c>
      <c r="D13" s="3" t="s">
        <v>1509</v>
      </c>
      <c r="E13" s="1">
        <v>1000</v>
      </c>
      <c r="F13" s="1">
        <v>1000</v>
      </c>
      <c r="G13" s="1">
        <v>1000</v>
      </c>
      <c r="H13" s="1">
        <v>1000</v>
      </c>
      <c r="I13" s="1">
        <v>1000</v>
      </c>
    </row>
    <row r="14" spans="1:9" x14ac:dyDescent="0.25">
      <c r="A14" s="5">
        <f>MIN(LEFT(D14,4),LEFT(E14,4),LEFT(F14,4),LEFT(G14,4),LEFT(H14,4),LEFT(I14,4))</f>
        <v>1.26</v>
      </c>
      <c r="B14" s="3" t="s">
        <v>76</v>
      </c>
      <c r="C14" s="3" t="s">
        <v>33</v>
      </c>
      <c r="D14" s="1">
        <v>1000</v>
      </c>
      <c r="E14" s="1">
        <v>1000</v>
      </c>
      <c r="F14" s="1">
        <v>1000</v>
      </c>
      <c r="G14" s="1">
        <v>1000</v>
      </c>
      <c r="H14" s="1">
        <v>1000</v>
      </c>
      <c r="I14" s="3" t="s">
        <v>1772</v>
      </c>
    </row>
    <row r="15" spans="1:9" x14ac:dyDescent="0.25">
      <c r="A15" s="5">
        <f>MIN(LEFT(D15,4),LEFT(E15,4),LEFT(F15,4),LEFT(G15,4),LEFT(H15,4),LEFT(I15,4))</f>
        <v>1.26</v>
      </c>
      <c r="B15" s="3" t="s">
        <v>2048</v>
      </c>
      <c r="C15" s="3" t="s">
        <v>486</v>
      </c>
      <c r="D15" s="1">
        <v>1000</v>
      </c>
      <c r="E15" s="1">
        <v>1000</v>
      </c>
      <c r="F15" s="1">
        <v>1000</v>
      </c>
      <c r="G15" s="1">
        <v>1000</v>
      </c>
      <c r="H15" s="1">
        <v>1000</v>
      </c>
      <c r="I15" s="3" t="s">
        <v>2084</v>
      </c>
    </row>
    <row r="16" spans="1:9" x14ac:dyDescent="0.25">
      <c r="A16" s="5">
        <f>MIN(LEFT(D16,4),LEFT(E16,4),LEFT(F16,4),LEFT(G16,4),LEFT(H16,4),LEFT(I16,4))</f>
        <v>1.27</v>
      </c>
      <c r="B16" s="3" t="s">
        <v>822</v>
      </c>
      <c r="C16" s="3" t="s">
        <v>687</v>
      </c>
      <c r="D16" s="1">
        <v>1000</v>
      </c>
      <c r="E16" s="1">
        <v>1000</v>
      </c>
      <c r="F16" s="1">
        <v>1000</v>
      </c>
      <c r="G16" s="1">
        <v>1000</v>
      </c>
      <c r="H16" s="3" t="s">
        <v>863</v>
      </c>
      <c r="I16" s="1">
        <v>1000</v>
      </c>
    </row>
    <row r="17" spans="1:9" x14ac:dyDescent="0.25">
      <c r="A17" s="5">
        <f>MIN(LEFT(D17,4),LEFT(E17,4),LEFT(F17,4),LEFT(G17,4),LEFT(H17,4),LEFT(I17,4))</f>
        <v>1.27</v>
      </c>
      <c r="B17" s="3" t="s">
        <v>1195</v>
      </c>
      <c r="C17" s="3" t="s">
        <v>1162</v>
      </c>
      <c r="D17" s="1">
        <v>1000</v>
      </c>
      <c r="E17" s="3" t="s">
        <v>1196</v>
      </c>
      <c r="F17" s="1">
        <v>1000</v>
      </c>
      <c r="G17" s="1">
        <v>1000</v>
      </c>
      <c r="H17" s="1">
        <v>1000</v>
      </c>
      <c r="I17" s="3" t="s">
        <v>1771</v>
      </c>
    </row>
    <row r="18" spans="1:9" x14ac:dyDescent="0.25">
      <c r="A18" s="5">
        <f>MIN(LEFT(D18,4),LEFT(E18,4),LEFT(F18,4),LEFT(G18,4),LEFT(H18,4),LEFT(I18,4))</f>
        <v>1.27</v>
      </c>
      <c r="B18" s="3" t="s">
        <v>134</v>
      </c>
      <c r="C18" s="3" t="s">
        <v>116</v>
      </c>
      <c r="D18" s="1">
        <v>1000</v>
      </c>
      <c r="E18" s="1">
        <v>1000</v>
      </c>
      <c r="F18" s="1">
        <v>1000</v>
      </c>
      <c r="G18" s="1">
        <v>1000</v>
      </c>
      <c r="H18" s="1">
        <v>1000</v>
      </c>
      <c r="I18" s="3" t="s">
        <v>2274</v>
      </c>
    </row>
    <row r="19" spans="1:9" x14ac:dyDescent="0.25">
      <c r="A19" s="5">
        <f>MIN(LEFT(D19,4),LEFT(E19,4),LEFT(F19,4),LEFT(G19,4),LEFT(H19,4),LEFT(I19,4))</f>
        <v>1.29</v>
      </c>
      <c r="B19" s="3" t="s">
        <v>1574</v>
      </c>
      <c r="C19" s="3" t="s">
        <v>687</v>
      </c>
      <c r="D19" s="1">
        <v>1000</v>
      </c>
      <c r="E19" s="1">
        <v>1000</v>
      </c>
      <c r="F19" s="1">
        <v>1000</v>
      </c>
      <c r="G19" s="3" t="s">
        <v>1575</v>
      </c>
      <c r="H19" s="1">
        <v>1000</v>
      </c>
      <c r="I19" s="1">
        <v>1000</v>
      </c>
    </row>
    <row r="20" spans="1:9" x14ac:dyDescent="0.25">
      <c r="A20" s="5">
        <f>MIN(LEFT(D20,4),LEFT(E20,4),LEFT(F20,4),LEFT(G20,4),LEFT(H20,4),LEFT(I20,4))</f>
        <v>1.3</v>
      </c>
      <c r="B20" s="3" t="s">
        <v>861</v>
      </c>
      <c r="C20" s="3" t="s">
        <v>687</v>
      </c>
      <c r="D20" s="1">
        <v>1000</v>
      </c>
      <c r="E20" s="1">
        <v>1000</v>
      </c>
      <c r="F20" s="1">
        <v>1000</v>
      </c>
      <c r="G20" s="1">
        <v>1000</v>
      </c>
      <c r="H20" s="3" t="s">
        <v>862</v>
      </c>
      <c r="I20" s="1">
        <v>1000</v>
      </c>
    </row>
    <row r="21" spans="1:9" x14ac:dyDescent="0.25">
      <c r="A21" s="5">
        <f>MIN(LEFT(D21,4),LEFT(E21,4),LEFT(F21,4),LEFT(G21,4),LEFT(H21,4),LEFT(I21,4))</f>
        <v>1.3</v>
      </c>
      <c r="B21" s="3" t="s">
        <v>143</v>
      </c>
      <c r="C21" s="3" t="s">
        <v>116</v>
      </c>
      <c r="D21" s="1">
        <v>1000</v>
      </c>
      <c r="E21" s="1">
        <v>1000</v>
      </c>
      <c r="F21" s="3" t="s">
        <v>2162</v>
      </c>
      <c r="G21" s="1">
        <v>1000</v>
      </c>
      <c r="H21" s="1">
        <v>1000</v>
      </c>
      <c r="I21" s="3" t="s">
        <v>2260</v>
      </c>
    </row>
    <row r="22" spans="1:9" x14ac:dyDescent="0.25">
      <c r="A22" s="5">
        <f>MIN(LEFT(D22,4),LEFT(E22,4),LEFT(F22,4),LEFT(G22,4),LEFT(H22,4),LEFT(I22,4))</f>
        <v>1.31</v>
      </c>
      <c r="B22" s="3" t="s">
        <v>1407</v>
      </c>
      <c r="C22" s="3" t="s">
        <v>1390</v>
      </c>
      <c r="D22" s="3" t="s">
        <v>1508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</row>
    <row r="23" spans="1:9" x14ac:dyDescent="0.25">
      <c r="A23" s="5">
        <f>MIN(LEFT(D23,4),LEFT(E23,4),LEFT(F23,4),LEFT(G23,4),LEFT(H23,4),LEFT(I23,4))</f>
        <v>1.31</v>
      </c>
      <c r="B23" s="3" t="s">
        <v>149</v>
      </c>
      <c r="C23" s="3" t="s">
        <v>116</v>
      </c>
      <c r="D23" s="1">
        <v>1000</v>
      </c>
      <c r="E23" s="1">
        <v>1000</v>
      </c>
      <c r="F23" s="1">
        <v>1000</v>
      </c>
      <c r="G23" s="1">
        <v>1000</v>
      </c>
      <c r="H23" s="1">
        <v>1000</v>
      </c>
      <c r="I23" s="3" t="s">
        <v>2261</v>
      </c>
    </row>
    <row r="24" spans="1:9" x14ac:dyDescent="0.25">
      <c r="A24" s="5">
        <f>MIN(LEFT(D24,4),LEFT(E24,4),LEFT(F24,4),LEFT(G24,4),LEFT(H24,4),LEFT(I24,4))</f>
        <v>1.33</v>
      </c>
      <c r="B24" s="3" t="s">
        <v>211</v>
      </c>
      <c r="C24" s="3" t="s">
        <v>166</v>
      </c>
      <c r="D24" s="1">
        <v>1000</v>
      </c>
      <c r="E24" s="2" t="s">
        <v>245</v>
      </c>
      <c r="F24" s="1">
        <v>1000</v>
      </c>
      <c r="G24" s="1">
        <v>1000</v>
      </c>
      <c r="H24" s="1">
        <v>1000</v>
      </c>
      <c r="I24" s="1">
        <v>1000</v>
      </c>
    </row>
    <row r="25" spans="1:9" x14ac:dyDescent="0.25">
      <c r="A25" s="5">
        <f>MIN(LEFT(D25,4),LEFT(E25,4),LEFT(F25,4),LEFT(G25,4),LEFT(H25,4),LEFT(I25,4))</f>
        <v>1.33</v>
      </c>
      <c r="B25" s="3" t="s">
        <v>944</v>
      </c>
      <c r="C25" s="3" t="s">
        <v>928</v>
      </c>
      <c r="D25" s="1">
        <v>1000</v>
      </c>
      <c r="E25" s="1">
        <v>1000</v>
      </c>
      <c r="F25" s="1">
        <v>1000</v>
      </c>
      <c r="G25" s="3" t="s">
        <v>945</v>
      </c>
      <c r="H25" s="1">
        <v>1000</v>
      </c>
      <c r="I25" s="1">
        <v>1000</v>
      </c>
    </row>
    <row r="26" spans="1:9" x14ac:dyDescent="0.25">
      <c r="A26" s="5">
        <f>MIN(LEFT(D26,4),LEFT(E26,4),LEFT(F26,4),LEFT(G26,4),LEFT(H26,4),LEFT(I26,4))</f>
        <v>1.35</v>
      </c>
      <c r="B26" s="3" t="s">
        <v>388</v>
      </c>
      <c r="C26" s="3" t="s">
        <v>361</v>
      </c>
      <c r="D26" s="1">
        <v>1000</v>
      </c>
      <c r="E26" s="1">
        <v>1000</v>
      </c>
      <c r="F26" s="1">
        <v>1000</v>
      </c>
      <c r="G26" s="1">
        <v>1000</v>
      </c>
      <c r="H26" s="3" t="s">
        <v>1055</v>
      </c>
      <c r="I26" s="3" t="s">
        <v>2559</v>
      </c>
    </row>
    <row r="27" spans="1:9" x14ac:dyDescent="0.25">
      <c r="A27" s="5">
        <f>MIN(LEFT(D27,4),LEFT(E27,4),LEFT(F27,4),LEFT(G27,4),LEFT(H27,4),LEFT(I27,4))</f>
        <v>1.37</v>
      </c>
      <c r="B27" s="3" t="s">
        <v>136</v>
      </c>
      <c r="C27" s="3" t="s">
        <v>116</v>
      </c>
      <c r="D27" s="1">
        <v>1000</v>
      </c>
      <c r="E27" s="1">
        <v>1000</v>
      </c>
      <c r="F27" s="3" t="s">
        <v>2163</v>
      </c>
      <c r="G27" s="1">
        <v>1000</v>
      </c>
      <c r="H27" s="1">
        <v>1000</v>
      </c>
      <c r="I27" s="1">
        <v>1000</v>
      </c>
    </row>
    <row r="28" spans="1:9" x14ac:dyDescent="0.25">
      <c r="A28" s="5">
        <f>MIN(LEFT(D28,4),LEFT(E28,4),LEFT(F28,4),LEFT(G28,4),LEFT(H28,4),LEFT(I28,4))</f>
        <v>1.37</v>
      </c>
      <c r="B28" s="3" t="s">
        <v>2401</v>
      </c>
      <c r="C28" s="3" t="s">
        <v>542</v>
      </c>
      <c r="D28" s="1">
        <v>1000</v>
      </c>
      <c r="E28" s="3" t="s">
        <v>2477</v>
      </c>
      <c r="F28" s="1">
        <v>1000</v>
      </c>
      <c r="G28" s="1">
        <v>1000</v>
      </c>
      <c r="H28" s="1">
        <v>1000</v>
      </c>
      <c r="I28" s="1">
        <v>1000</v>
      </c>
    </row>
    <row r="29" spans="1:9" x14ac:dyDescent="0.25">
      <c r="A29" s="5">
        <f>MIN(LEFT(D29,4),LEFT(E29,4),LEFT(F29,4),LEFT(G29,4),LEFT(H29,4),LEFT(I29,4))</f>
        <v>1.41</v>
      </c>
      <c r="B29" s="3" t="s">
        <v>864</v>
      </c>
      <c r="C29" s="3" t="s">
        <v>542</v>
      </c>
      <c r="D29" s="1">
        <v>1000</v>
      </c>
      <c r="E29" s="1">
        <v>1000</v>
      </c>
      <c r="F29" s="1">
        <v>1000</v>
      </c>
      <c r="G29" s="1">
        <v>1000</v>
      </c>
      <c r="H29" s="3" t="s">
        <v>865</v>
      </c>
      <c r="I29" s="1">
        <v>1000</v>
      </c>
    </row>
    <row r="30" spans="1:9" x14ac:dyDescent="0.25">
      <c r="A30" s="5">
        <f>MIN(LEFT(D30,4),LEFT(E30,4),LEFT(F30,4),LEFT(G30,4),LEFT(H30,4),LEFT(I30,4))</f>
        <v>1.42</v>
      </c>
      <c r="B30" s="3" t="s">
        <v>1672</v>
      </c>
      <c r="C30" s="3" t="s">
        <v>1659</v>
      </c>
      <c r="D30" s="1">
        <v>1000</v>
      </c>
      <c r="E30" s="1">
        <v>1000</v>
      </c>
      <c r="F30" s="3" t="s">
        <v>1673</v>
      </c>
      <c r="G30" s="1">
        <v>1000</v>
      </c>
      <c r="H30" s="1">
        <v>1000</v>
      </c>
      <c r="I30" s="1">
        <v>1000</v>
      </c>
    </row>
    <row r="31" spans="1:9" x14ac:dyDescent="0.25">
      <c r="A31" s="5">
        <f>MIN(LEFT(D31,4),LEFT(E31,4),LEFT(F31,4),LEFT(G31,4),LEFT(H31,4),LEFT(I31,4))</f>
        <v>1.43</v>
      </c>
      <c r="B31" s="3" t="s">
        <v>1660</v>
      </c>
      <c r="C31" s="3" t="s">
        <v>1659</v>
      </c>
      <c r="D31" s="1">
        <v>1000</v>
      </c>
      <c r="E31" s="1">
        <v>1000</v>
      </c>
      <c r="F31" s="3" t="s">
        <v>1674</v>
      </c>
      <c r="G31" s="1">
        <v>1000</v>
      </c>
      <c r="H31" s="1">
        <v>1000</v>
      </c>
      <c r="I31" s="1">
        <v>1000</v>
      </c>
    </row>
    <row r="32" spans="1:9" x14ac:dyDescent="0.25">
      <c r="A32" s="5">
        <f>MIN(LEFT(D32,4),LEFT(E32,4),LEFT(F32,4),LEFT(G32,4),LEFT(H32,4),LEFT(I32,4))</f>
        <v>1.45</v>
      </c>
      <c r="B32" s="3" t="s">
        <v>2128</v>
      </c>
      <c r="C32" s="3" t="s">
        <v>116</v>
      </c>
      <c r="D32" s="1">
        <v>1000</v>
      </c>
      <c r="E32" s="1">
        <v>1000</v>
      </c>
      <c r="F32" s="3" t="s">
        <v>2164</v>
      </c>
      <c r="G32" s="1">
        <v>1000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1.47</v>
      </c>
      <c r="B33" s="3" t="s">
        <v>2258</v>
      </c>
      <c r="C33" s="3" t="s">
        <v>116</v>
      </c>
      <c r="D33" s="1">
        <v>1000</v>
      </c>
      <c r="E33" s="1">
        <v>1000</v>
      </c>
      <c r="F33" s="1">
        <v>1000</v>
      </c>
      <c r="G33" s="1">
        <v>1000</v>
      </c>
      <c r="H33" s="1">
        <v>1000</v>
      </c>
      <c r="I33" s="3" t="s">
        <v>2259</v>
      </c>
    </row>
    <row r="34" spans="1:9" x14ac:dyDescent="0.25">
      <c r="A34" s="5">
        <f>MIN(LEFT(D34,4),LEFT(E34,4),LEFT(F34,4),LEFT(G34,4),LEFT(H34,4),LEFT(I34,4))</f>
        <v>1.49</v>
      </c>
      <c r="B34" s="3" t="s">
        <v>932</v>
      </c>
      <c r="C34" s="3" t="s">
        <v>928</v>
      </c>
      <c r="D34" s="1">
        <v>1000</v>
      </c>
      <c r="E34" s="1">
        <v>1000</v>
      </c>
      <c r="F34" s="1">
        <v>1000</v>
      </c>
      <c r="G34" s="1">
        <v>1000</v>
      </c>
      <c r="H34" s="3" t="s">
        <v>1056</v>
      </c>
      <c r="I34" s="1">
        <v>1000</v>
      </c>
    </row>
    <row r="35" spans="1:9" x14ac:dyDescent="0.25">
      <c r="A35" s="5">
        <f>MIN(LEFT(D35,4),LEFT(E35,4),LEFT(F35,4),LEFT(G35,4),LEFT(H35,4),LEFT(I35,4))</f>
        <v>1.51</v>
      </c>
      <c r="B35" s="3" t="s">
        <v>1067</v>
      </c>
      <c r="C35" s="3" t="s">
        <v>174</v>
      </c>
      <c r="D35" s="1">
        <v>1000</v>
      </c>
      <c r="E35" s="1">
        <v>1000</v>
      </c>
      <c r="F35" s="3" t="s">
        <v>1669</v>
      </c>
      <c r="G35" s="1">
        <v>1000</v>
      </c>
      <c r="H35" s="1">
        <v>1000</v>
      </c>
      <c r="I35" s="1">
        <v>1000</v>
      </c>
    </row>
    <row r="36" spans="1:9" x14ac:dyDescent="0.25">
      <c r="A36" s="5">
        <f>MIN(LEFT(D36,4),LEFT(E36,4),LEFT(F36,4),LEFT(G36,4),LEFT(H36,4),LEFT(I36,4))</f>
        <v>1.52</v>
      </c>
      <c r="B36" s="3" t="s">
        <v>1406</v>
      </c>
      <c r="C36" s="3" t="s">
        <v>1390</v>
      </c>
      <c r="D36" s="3" t="s">
        <v>1510</v>
      </c>
      <c r="E36" s="1">
        <v>1000</v>
      </c>
      <c r="F36" s="1">
        <v>1000</v>
      </c>
      <c r="G36" s="1">
        <v>1000</v>
      </c>
      <c r="H36" s="3" t="s">
        <v>2620</v>
      </c>
      <c r="I36" s="3" t="s">
        <v>2690</v>
      </c>
    </row>
    <row r="37" spans="1:9" x14ac:dyDescent="0.25">
      <c r="A37" s="5">
        <f>MIN(LEFT(D37,4),LEFT(E37,4),LEFT(F37,4),LEFT(G37,4),LEFT(H37,4),LEFT(I37,4))</f>
        <v>1.53</v>
      </c>
      <c r="B37" s="3" t="s">
        <v>1168</v>
      </c>
      <c r="C37" s="3" t="s">
        <v>1162</v>
      </c>
      <c r="D37" s="1">
        <v>1000</v>
      </c>
      <c r="E37" s="1">
        <v>1000</v>
      </c>
      <c r="F37" s="1">
        <v>1000</v>
      </c>
      <c r="G37" s="3" t="s">
        <v>1609</v>
      </c>
      <c r="H37" s="1">
        <v>1000</v>
      </c>
      <c r="I37" s="1">
        <v>1000</v>
      </c>
    </row>
    <row r="38" spans="1:9" x14ac:dyDescent="0.25">
      <c r="A38" s="5">
        <f>MIN(LEFT(D38,4),LEFT(E38,4),LEFT(F38,4),LEFT(G38,4),LEFT(H38,4),LEFT(I38,4))</f>
        <v>1.55</v>
      </c>
      <c r="B38" s="3" t="s">
        <v>649</v>
      </c>
      <c r="C38" s="3" t="s">
        <v>542</v>
      </c>
      <c r="D38" s="3" t="s">
        <v>650</v>
      </c>
      <c r="E38" s="1">
        <v>1000</v>
      </c>
      <c r="F38" s="1">
        <v>1000</v>
      </c>
      <c r="G38" s="1">
        <v>1000</v>
      </c>
      <c r="H38" s="1">
        <v>1000</v>
      </c>
      <c r="I38" s="1">
        <v>1000</v>
      </c>
    </row>
    <row r="39" spans="1:9" x14ac:dyDescent="0.25">
      <c r="A39" s="5">
        <f>MIN(LEFT(D39,4),LEFT(E39,4),LEFT(F39,4),LEFT(G39,4),LEFT(H39,4),LEFT(I39,4))</f>
        <v>1.56</v>
      </c>
      <c r="B39" s="3" t="s">
        <v>1675</v>
      </c>
      <c r="C39" s="3" t="s">
        <v>174</v>
      </c>
      <c r="D39" s="1">
        <v>1000</v>
      </c>
      <c r="E39" s="1">
        <v>1000</v>
      </c>
      <c r="F39" s="3" t="s">
        <v>1676</v>
      </c>
      <c r="G39" s="1">
        <v>1000</v>
      </c>
      <c r="H39" s="1">
        <v>1000</v>
      </c>
      <c r="I39" s="1">
        <v>1000</v>
      </c>
    </row>
    <row r="40" spans="1:9" x14ac:dyDescent="0.25">
      <c r="A40" s="5">
        <f>MIN(LEFT(D40,4),LEFT(E40,4),LEFT(F40,4),LEFT(G40,4),LEFT(H40,4),LEFT(I40,4))</f>
        <v>1.57</v>
      </c>
      <c r="B40" s="3" t="s">
        <v>1792</v>
      </c>
      <c r="C40" s="3" t="s">
        <v>1162</v>
      </c>
      <c r="D40" s="1">
        <v>1000</v>
      </c>
      <c r="E40" s="1">
        <v>1000</v>
      </c>
      <c r="F40" s="1">
        <v>1000</v>
      </c>
      <c r="G40" s="1">
        <v>1000</v>
      </c>
      <c r="H40" s="3" t="s">
        <v>2859</v>
      </c>
      <c r="I40" s="1">
        <v>1000</v>
      </c>
    </row>
    <row r="41" spans="1:9" x14ac:dyDescent="0.25">
      <c r="A41" s="5">
        <f>MIN(LEFT(D41,4),LEFT(E41,4),LEFT(F41,4),LEFT(G41,4),LEFT(H41,4),LEFT(I41,4))</f>
        <v>1.59</v>
      </c>
      <c r="B41" s="3" t="s">
        <v>867</v>
      </c>
      <c r="C41" s="3" t="s">
        <v>542</v>
      </c>
      <c r="D41" s="1">
        <v>1000</v>
      </c>
      <c r="E41" s="1">
        <v>1000</v>
      </c>
      <c r="F41" s="1">
        <v>1000</v>
      </c>
      <c r="G41" s="1">
        <v>1000</v>
      </c>
      <c r="H41" s="3" t="s">
        <v>868</v>
      </c>
      <c r="I41" s="1">
        <v>1000</v>
      </c>
    </row>
    <row r="42" spans="1:9" x14ac:dyDescent="0.25">
      <c r="A42" s="5">
        <f>MIN(LEFT(D42,4),LEFT(E42,4),LEFT(F42,4),LEFT(G42,4),LEFT(H42,4),LEFT(I42,4))</f>
        <v>2.0099999999999998</v>
      </c>
      <c r="B42" s="3" t="s">
        <v>1569</v>
      </c>
      <c r="C42" s="3" t="s">
        <v>687</v>
      </c>
      <c r="D42" s="1">
        <v>1000</v>
      </c>
      <c r="E42" s="1">
        <v>1000</v>
      </c>
      <c r="F42" s="1">
        <v>1000</v>
      </c>
      <c r="G42" s="3" t="s">
        <v>858</v>
      </c>
      <c r="H42" s="1">
        <v>1000</v>
      </c>
      <c r="I42" s="1">
        <v>1000</v>
      </c>
    </row>
    <row r="43" spans="1:9" x14ac:dyDescent="0.25">
      <c r="A43" s="5">
        <f>MIN(LEFT(D43,4),LEFT(E43,4),LEFT(F43,4),LEFT(G43,4),LEFT(H43,4),LEFT(I43,4))</f>
        <v>2.0299999999999998</v>
      </c>
      <c r="B43" s="3" t="s">
        <v>1746</v>
      </c>
      <c r="C43" s="3" t="s">
        <v>1162</v>
      </c>
      <c r="D43" s="1">
        <v>1000</v>
      </c>
      <c r="E43" s="1">
        <v>1000</v>
      </c>
      <c r="F43" s="1">
        <v>1000</v>
      </c>
      <c r="G43" s="1">
        <v>1000</v>
      </c>
      <c r="H43" s="1">
        <v>1000</v>
      </c>
      <c r="I43" s="3" t="s">
        <v>1745</v>
      </c>
    </row>
    <row r="44" spans="1:9" x14ac:dyDescent="0.25">
      <c r="A44" s="5">
        <f>MIN(LEFT(D44,4),LEFT(E44,4),LEFT(F44,4),LEFT(G44,4),LEFT(H44,4),LEFT(I44,4))</f>
        <v>2.0299999999999998</v>
      </c>
      <c r="B44" s="3" t="s">
        <v>662</v>
      </c>
      <c r="C44" s="3" t="s">
        <v>542</v>
      </c>
      <c r="D44" s="1">
        <v>1000</v>
      </c>
      <c r="E44" s="1">
        <v>1000</v>
      </c>
      <c r="F44" s="1">
        <v>1000</v>
      </c>
      <c r="G44" s="1">
        <v>1000</v>
      </c>
      <c r="H44" s="1">
        <v>1000</v>
      </c>
      <c r="I44" s="3" t="s">
        <v>2381</v>
      </c>
    </row>
    <row r="45" spans="1:9" x14ac:dyDescent="0.25">
      <c r="A45" s="5">
        <f>MIN(LEFT(D45,4),LEFT(E45,4),LEFT(F45,4),LEFT(G45,4),LEFT(H45,4),LEFT(I45,4))</f>
        <v>2.06</v>
      </c>
      <c r="B45" s="3" t="s">
        <v>565</v>
      </c>
      <c r="C45" s="3" t="s">
        <v>542</v>
      </c>
      <c r="D45" s="1">
        <v>1000</v>
      </c>
      <c r="E45" s="1">
        <v>1000</v>
      </c>
      <c r="F45" s="1">
        <v>1000</v>
      </c>
      <c r="G45" s="1">
        <v>1000</v>
      </c>
      <c r="H45" s="1">
        <v>1000</v>
      </c>
      <c r="I45" s="3" t="s">
        <v>2380</v>
      </c>
    </row>
    <row r="46" spans="1:9" x14ac:dyDescent="0.25">
      <c r="A46" s="5">
        <f>MIN(LEFT(D46,4),LEFT(E46,4),LEFT(F46,4),LEFT(G46,4),LEFT(H46,4),LEFT(I46,4))</f>
        <v>2.0699999999999998</v>
      </c>
      <c r="B46" s="3" t="s">
        <v>170</v>
      </c>
      <c r="C46" s="3" t="s">
        <v>171</v>
      </c>
      <c r="D46" s="1">
        <v>1000</v>
      </c>
      <c r="E46" s="1">
        <v>1000</v>
      </c>
      <c r="F46" s="1">
        <v>1000</v>
      </c>
      <c r="G46" s="3" t="s">
        <v>393</v>
      </c>
      <c r="H46" s="3" t="s">
        <v>1997</v>
      </c>
      <c r="I46" s="1">
        <v>1000</v>
      </c>
    </row>
    <row r="47" spans="1:9" x14ac:dyDescent="0.25">
      <c r="A47" s="5">
        <f>MIN(LEFT(D47,4),LEFT(E47,4),LEFT(F47,4),LEFT(G47,4),LEFT(H47,4),LEFT(I47,4))</f>
        <v>2.0699999999999998</v>
      </c>
      <c r="B47" s="3" t="s">
        <v>666</v>
      </c>
      <c r="C47" s="3" t="s">
        <v>542</v>
      </c>
      <c r="D47" s="1">
        <v>1000</v>
      </c>
      <c r="E47" s="1">
        <v>1000</v>
      </c>
      <c r="F47" s="1">
        <v>1000</v>
      </c>
      <c r="G47" s="1">
        <v>1000</v>
      </c>
      <c r="H47" s="1">
        <v>1000</v>
      </c>
      <c r="I47" s="3" t="s">
        <v>2378</v>
      </c>
    </row>
    <row r="48" spans="1:9" x14ac:dyDescent="0.25">
      <c r="A48" s="5">
        <f>MIN(LEFT(D48,4),LEFT(E48,4),LEFT(F48,4),LEFT(G48,4),LEFT(H48,4),LEFT(I48,4))</f>
        <v>2.1</v>
      </c>
      <c r="B48" s="3" t="s">
        <v>845</v>
      </c>
      <c r="C48" s="3" t="s">
        <v>542</v>
      </c>
      <c r="D48" s="1">
        <v>1000</v>
      </c>
      <c r="E48" s="1">
        <v>1000</v>
      </c>
      <c r="F48" s="1">
        <v>1000</v>
      </c>
      <c r="G48" s="1">
        <v>1000</v>
      </c>
      <c r="H48" s="3" t="s">
        <v>866</v>
      </c>
      <c r="I48" s="1">
        <v>1000</v>
      </c>
    </row>
    <row r="49" spans="1:9" x14ac:dyDescent="0.25">
      <c r="A49" s="5">
        <f>MIN(LEFT(D49,4),LEFT(E49,4),LEFT(F49,4),LEFT(G49,4),LEFT(H49,4),LEFT(I49,4))</f>
        <v>2.12</v>
      </c>
      <c r="B49" s="3" t="s">
        <v>1769</v>
      </c>
      <c r="C49" s="3" t="s">
        <v>542</v>
      </c>
      <c r="D49" s="1">
        <v>1000</v>
      </c>
      <c r="E49" s="1">
        <v>1000</v>
      </c>
      <c r="F49" s="1">
        <v>1000</v>
      </c>
      <c r="G49" s="1">
        <v>1000</v>
      </c>
      <c r="H49" s="1">
        <v>1000</v>
      </c>
      <c r="I49" s="3" t="s">
        <v>1770</v>
      </c>
    </row>
    <row r="50" spans="1:9" x14ac:dyDescent="0.25">
      <c r="A50" s="5">
        <f>MIN(LEFT(D50,4),LEFT(E50,4),LEFT(F50,4),LEFT(G50,4),LEFT(H50,4),LEFT(I50,4))</f>
        <v>2.16</v>
      </c>
      <c r="B50" s="3" t="s">
        <v>624</v>
      </c>
      <c r="C50" s="3" t="s">
        <v>542</v>
      </c>
      <c r="D50" s="1">
        <v>1000</v>
      </c>
      <c r="E50" s="1">
        <v>1000</v>
      </c>
      <c r="F50" s="1">
        <v>1000</v>
      </c>
      <c r="G50" s="1">
        <v>1000</v>
      </c>
      <c r="H50" s="3" t="s">
        <v>869</v>
      </c>
      <c r="I50" s="1">
        <v>1000</v>
      </c>
    </row>
    <row r="51" spans="1:9" x14ac:dyDescent="0.25">
      <c r="A51" s="5">
        <f>MIN(LEFT(D51,4),LEFT(E51,4),LEFT(F51,4),LEFT(G51,4),LEFT(H51,4),LEFT(I51,4))</f>
        <v>2.17</v>
      </c>
      <c r="B51" s="3" t="s">
        <v>655</v>
      </c>
      <c r="C51" s="3" t="s">
        <v>542</v>
      </c>
      <c r="D51" s="1">
        <v>1000</v>
      </c>
      <c r="E51" s="1">
        <v>1000</v>
      </c>
      <c r="F51" s="1">
        <v>1000</v>
      </c>
      <c r="G51" s="1">
        <v>1000</v>
      </c>
      <c r="H51" s="1">
        <v>1000</v>
      </c>
      <c r="I51" s="3" t="s">
        <v>2379</v>
      </c>
    </row>
    <row r="52" spans="1:9" x14ac:dyDescent="0.25">
      <c r="A52" s="5">
        <f>MIN(LEFT(D52,4),LEFT(E52,4),LEFT(F52,4),LEFT(G52,4),LEFT(H52,4),LEFT(I52,4))</f>
        <v>2.2999999999999998</v>
      </c>
      <c r="B52" s="3" t="s">
        <v>633</v>
      </c>
      <c r="C52" s="3" t="s">
        <v>542</v>
      </c>
      <c r="D52" s="1">
        <v>1000</v>
      </c>
      <c r="E52" s="3" t="s">
        <v>2478</v>
      </c>
      <c r="F52" s="1">
        <v>1000</v>
      </c>
      <c r="G52" s="1">
        <v>1000</v>
      </c>
      <c r="H52" s="1">
        <v>1000</v>
      </c>
      <c r="I52" s="1">
        <v>1000</v>
      </c>
    </row>
    <row r="53" spans="1:9" x14ac:dyDescent="0.25">
      <c r="A53" s="5"/>
      <c r="D53" s="1">
        <v>1000</v>
      </c>
      <c r="E53" s="1">
        <v>1000</v>
      </c>
      <c r="F53" s="1">
        <v>1000</v>
      </c>
      <c r="G53" s="1">
        <v>1000</v>
      </c>
      <c r="H53" s="1">
        <v>1000</v>
      </c>
      <c r="I53" s="1">
        <v>1000</v>
      </c>
    </row>
    <row r="54" spans="1:9" x14ac:dyDescent="0.25">
      <c r="A54" s="5"/>
      <c r="D54" s="1">
        <v>1000</v>
      </c>
      <c r="E54" s="1">
        <v>1000</v>
      </c>
      <c r="F54" s="1">
        <v>1000</v>
      </c>
      <c r="G54" s="1">
        <v>1000</v>
      </c>
      <c r="H54" s="1">
        <v>1000</v>
      </c>
      <c r="I54" s="1">
        <v>1000</v>
      </c>
    </row>
    <row r="55" spans="1:9" x14ac:dyDescent="0.25">
      <c r="A55" s="6" t="s">
        <v>11</v>
      </c>
      <c r="D55" s="1">
        <v>1000</v>
      </c>
      <c r="E55" s="1">
        <v>1000</v>
      </c>
      <c r="F55" s="1">
        <v>1000</v>
      </c>
      <c r="G55" s="1">
        <v>1000</v>
      </c>
      <c r="H55" s="1">
        <v>1000</v>
      </c>
      <c r="I55" s="1">
        <v>1000</v>
      </c>
    </row>
    <row r="56" spans="1:9" x14ac:dyDescent="0.25">
      <c r="A56" s="6" t="s">
        <v>1</v>
      </c>
      <c r="B56" s="4" t="s">
        <v>0</v>
      </c>
      <c r="C56" s="4" t="s">
        <v>2</v>
      </c>
      <c r="D56" s="4" t="s">
        <v>3</v>
      </c>
      <c r="E56" s="4" t="s">
        <v>4</v>
      </c>
      <c r="F56" s="4" t="s">
        <v>5</v>
      </c>
      <c r="G56" s="4" t="s">
        <v>6</v>
      </c>
      <c r="H56" s="4" t="s">
        <v>7</v>
      </c>
      <c r="I56" s="4" t="s">
        <v>1424</v>
      </c>
    </row>
    <row r="57" spans="1:9" x14ac:dyDescent="0.25">
      <c r="A57" s="5">
        <f>MIN(LEFT(D57,4),LEFT(E57,4),LEFT(F57,4),LEFT(G57,4),LEFT(H57,4),LEFT(I57,4))</f>
        <v>1.1299999999999999</v>
      </c>
      <c r="B57" s="3" t="s">
        <v>2774</v>
      </c>
      <c r="C57" s="3" t="s">
        <v>1390</v>
      </c>
      <c r="D57" s="1">
        <v>1000</v>
      </c>
      <c r="E57" s="1">
        <v>1000</v>
      </c>
      <c r="F57" s="1">
        <v>1000</v>
      </c>
      <c r="G57" s="1">
        <v>1000</v>
      </c>
      <c r="H57" s="1">
        <v>1000</v>
      </c>
      <c r="I57" s="3" t="s">
        <v>2779</v>
      </c>
    </row>
    <row r="58" spans="1:9" x14ac:dyDescent="0.25">
      <c r="A58" s="5">
        <f>MIN(LEFT(D58,4),LEFT(E58,4),LEFT(F58,4),LEFT(G58,4),LEFT(H58,4),LEFT(I58,4))</f>
        <v>1.1499999999999999</v>
      </c>
      <c r="B58" s="3" t="s">
        <v>2741</v>
      </c>
      <c r="C58" s="3" t="s">
        <v>1390</v>
      </c>
      <c r="D58" s="1">
        <v>1000</v>
      </c>
      <c r="E58" s="1">
        <v>1000</v>
      </c>
      <c r="F58" s="1">
        <v>1000</v>
      </c>
      <c r="G58" s="1">
        <v>1000</v>
      </c>
      <c r="H58" s="1">
        <v>1000</v>
      </c>
      <c r="I58" s="3" t="s">
        <v>2748</v>
      </c>
    </row>
    <row r="59" spans="1:9" x14ac:dyDescent="0.25">
      <c r="A59" s="5">
        <f>MIN(LEFT(D59,4),LEFT(E59,4),LEFT(F59,4),LEFT(G59,4),LEFT(H59,4),LEFT(I59,4))</f>
        <v>1.18</v>
      </c>
      <c r="B59" s="3" t="s">
        <v>1342</v>
      </c>
      <c r="C59" s="3" t="s">
        <v>486</v>
      </c>
      <c r="D59" s="1">
        <v>1000</v>
      </c>
      <c r="E59" s="1">
        <v>1000</v>
      </c>
      <c r="F59" s="1">
        <v>1000</v>
      </c>
      <c r="G59" s="1">
        <v>1000</v>
      </c>
      <c r="H59" s="3" t="s">
        <v>2933</v>
      </c>
      <c r="I59" s="1">
        <v>1000</v>
      </c>
    </row>
    <row r="60" spans="1:9" x14ac:dyDescent="0.25">
      <c r="A60" s="5">
        <f>MIN(LEFT(D60,4),LEFT(E60,4),LEFT(F60,4),LEFT(G60,4),LEFT(H60,4),LEFT(I60,4))</f>
        <v>1.19</v>
      </c>
      <c r="B60" s="3" t="s">
        <v>2723</v>
      </c>
      <c r="C60" s="3" t="s">
        <v>140</v>
      </c>
      <c r="D60" s="1">
        <v>1000</v>
      </c>
      <c r="E60" s="1">
        <v>1000</v>
      </c>
      <c r="F60" s="1">
        <v>1000</v>
      </c>
      <c r="G60" s="1">
        <v>1000</v>
      </c>
      <c r="H60" s="1">
        <v>1000</v>
      </c>
      <c r="I60" s="3" t="s">
        <v>493</v>
      </c>
    </row>
    <row r="61" spans="1:9" x14ac:dyDescent="0.25">
      <c r="A61" s="5">
        <f>MIN(LEFT(D61,4),LEFT(E61,4),LEFT(F61,4),LEFT(G61,4),LEFT(H61,4),LEFT(I61,4))</f>
        <v>1.22</v>
      </c>
      <c r="B61" s="3" t="s">
        <v>1399</v>
      </c>
      <c r="C61" s="3" t="s">
        <v>1390</v>
      </c>
      <c r="D61" s="1">
        <v>1000</v>
      </c>
      <c r="E61" s="1">
        <v>1000</v>
      </c>
      <c r="F61" s="1">
        <v>1000</v>
      </c>
      <c r="G61" s="1">
        <v>1000</v>
      </c>
      <c r="H61" s="1">
        <v>1000</v>
      </c>
      <c r="I61" s="3" t="s">
        <v>2689</v>
      </c>
    </row>
    <row r="62" spans="1:9" x14ac:dyDescent="0.25">
      <c r="A62" s="5">
        <f>MIN(LEFT(D62,4),LEFT(E62,4),LEFT(F62,4),LEFT(G62,4),LEFT(H62,4),LEFT(I62,4))</f>
        <v>1.23</v>
      </c>
      <c r="B62" s="3" t="s">
        <v>2616</v>
      </c>
      <c r="C62" s="3" t="s">
        <v>1390</v>
      </c>
      <c r="D62" s="1">
        <v>1000</v>
      </c>
      <c r="E62" s="1">
        <v>1000</v>
      </c>
      <c r="F62" s="1">
        <v>1000</v>
      </c>
      <c r="G62" s="1">
        <v>1000</v>
      </c>
      <c r="H62" s="3" t="s">
        <v>2622</v>
      </c>
      <c r="I62" s="1">
        <v>1000</v>
      </c>
    </row>
    <row r="63" spans="1:9" x14ac:dyDescent="0.25">
      <c r="A63" s="5">
        <f>MIN(LEFT(D63,4),LEFT(E63,4),LEFT(F63,4),LEFT(G63,4),LEFT(H63,4),LEFT(I63,4))</f>
        <v>1.24</v>
      </c>
      <c r="B63" s="3" t="s">
        <v>730</v>
      </c>
      <c r="C63" s="3" t="s">
        <v>687</v>
      </c>
      <c r="D63" s="1">
        <v>1000</v>
      </c>
      <c r="E63" s="1">
        <v>1000</v>
      </c>
      <c r="F63" s="1">
        <v>1000</v>
      </c>
      <c r="G63" s="1">
        <v>1000</v>
      </c>
      <c r="H63" s="3" t="s">
        <v>896</v>
      </c>
      <c r="I63" s="1">
        <v>1000</v>
      </c>
    </row>
    <row r="64" spans="1:9" x14ac:dyDescent="0.25">
      <c r="A64" s="5">
        <f>MIN(LEFT(D64,4),LEFT(E64,4),LEFT(F64,4),LEFT(G64,4),LEFT(H64,4),LEFT(I64,4))</f>
        <v>1.24</v>
      </c>
      <c r="B64" s="3" t="s">
        <v>1104</v>
      </c>
      <c r="C64" s="3" t="s">
        <v>174</v>
      </c>
      <c r="D64" s="1">
        <v>1000</v>
      </c>
      <c r="E64" s="1">
        <v>1000</v>
      </c>
      <c r="F64" s="1">
        <v>1000</v>
      </c>
      <c r="G64" s="1">
        <v>1000</v>
      </c>
      <c r="H64" s="3" t="s">
        <v>1108</v>
      </c>
      <c r="I64" s="1">
        <v>1000</v>
      </c>
    </row>
    <row r="65" spans="1:9" x14ac:dyDescent="0.25">
      <c r="A65" s="5">
        <f>MIN(LEFT(D65,4),LEFT(E65,4),LEFT(F65,4),LEFT(G65,4),LEFT(H65,4),LEFT(I65,4))</f>
        <v>1.24</v>
      </c>
      <c r="B65" s="3" t="s">
        <v>1896</v>
      </c>
      <c r="C65" s="3" t="s">
        <v>358</v>
      </c>
      <c r="D65" s="1">
        <v>1000</v>
      </c>
      <c r="E65" s="3" t="s">
        <v>2475</v>
      </c>
      <c r="F65" s="1">
        <v>1000</v>
      </c>
      <c r="G65" s="1">
        <v>1000</v>
      </c>
      <c r="H65" s="1">
        <v>1000</v>
      </c>
      <c r="I65" s="1">
        <v>1000</v>
      </c>
    </row>
    <row r="66" spans="1:9" x14ac:dyDescent="0.25">
      <c r="A66" s="5">
        <f>MIN(LEFT(D66,4),LEFT(E66,4),LEFT(F66,4),LEFT(G66,4),LEFT(H66,4),LEFT(I66,4))</f>
        <v>1.25</v>
      </c>
      <c r="B66" s="3" t="s">
        <v>2461</v>
      </c>
      <c r="C66" s="3" t="s">
        <v>358</v>
      </c>
      <c r="D66" s="1">
        <v>1000</v>
      </c>
      <c r="E66" s="3" t="s">
        <v>2476</v>
      </c>
      <c r="F66" s="1">
        <v>1000</v>
      </c>
      <c r="G66" s="1">
        <v>1000</v>
      </c>
      <c r="H66" s="1">
        <v>1000</v>
      </c>
      <c r="I66" s="1">
        <v>1000</v>
      </c>
    </row>
    <row r="67" spans="1:9" x14ac:dyDescent="0.25">
      <c r="A67" s="5">
        <f>MIN(LEFT(D67,4),LEFT(E67,4),LEFT(F67,4),LEFT(G67,4),LEFT(H67,4),LEFT(I67,4))</f>
        <v>1.27</v>
      </c>
      <c r="B67" s="3" t="s">
        <v>35</v>
      </c>
      <c r="C67" s="3" t="s">
        <v>33</v>
      </c>
      <c r="D67" s="3" t="s">
        <v>527</v>
      </c>
      <c r="E67" s="1">
        <v>1000</v>
      </c>
      <c r="F67" s="1">
        <v>1000</v>
      </c>
      <c r="G67" s="1">
        <v>1000</v>
      </c>
      <c r="H67" s="1">
        <v>1000</v>
      </c>
      <c r="I67" s="1">
        <v>1000</v>
      </c>
    </row>
    <row r="68" spans="1:9" x14ac:dyDescent="0.25">
      <c r="A68" s="5">
        <f>MIN(LEFT(D68,4),LEFT(E68,4),LEFT(F68,4),LEFT(G68,4),LEFT(H68,4),LEFT(I68,4))</f>
        <v>1.27</v>
      </c>
      <c r="B68" s="3" t="s">
        <v>1388</v>
      </c>
      <c r="C68" s="3" t="s">
        <v>1390</v>
      </c>
      <c r="D68" s="1">
        <v>1000</v>
      </c>
      <c r="E68" s="3" t="s">
        <v>1507</v>
      </c>
      <c r="F68" s="3" t="s">
        <v>1441</v>
      </c>
      <c r="G68" s="1">
        <v>1000</v>
      </c>
      <c r="H68" s="1">
        <v>1000</v>
      </c>
      <c r="I68" s="1">
        <v>1000</v>
      </c>
    </row>
    <row r="69" spans="1:9" x14ac:dyDescent="0.25">
      <c r="A69" s="5">
        <f>MIN(LEFT(D69,4),LEFT(E69,4),LEFT(F69,4),LEFT(G69,4),LEFT(H69,4),LEFT(I69,4))</f>
        <v>1.27</v>
      </c>
      <c r="B69" s="3" t="s">
        <v>1227</v>
      </c>
      <c r="C69" s="3" t="s">
        <v>1162</v>
      </c>
      <c r="D69" s="1">
        <v>1000</v>
      </c>
      <c r="E69" s="1">
        <v>1000</v>
      </c>
      <c r="F69" s="3" t="s">
        <v>2861</v>
      </c>
      <c r="G69" s="1">
        <v>1000</v>
      </c>
      <c r="H69" s="1">
        <v>1000</v>
      </c>
      <c r="I69" s="1">
        <v>1000</v>
      </c>
    </row>
    <row r="70" spans="1:9" x14ac:dyDescent="0.25">
      <c r="A70" s="5">
        <f>MIN(LEFT(D70,4),LEFT(E70,4),LEFT(F70,4),LEFT(G70,4),LEFT(H70,4),LEFT(I70,4))</f>
        <v>1.31</v>
      </c>
      <c r="B70" s="3" t="s">
        <v>1100</v>
      </c>
      <c r="C70" s="3" t="s">
        <v>174</v>
      </c>
      <c r="D70" s="1">
        <v>1000</v>
      </c>
      <c r="E70" s="1">
        <v>1000</v>
      </c>
      <c r="F70" s="3" t="s">
        <v>1677</v>
      </c>
      <c r="G70" s="1">
        <v>1000</v>
      </c>
      <c r="H70" s="3" t="s">
        <v>1109</v>
      </c>
      <c r="I70" s="1">
        <v>1000</v>
      </c>
    </row>
    <row r="71" spans="1:9" x14ac:dyDescent="0.25">
      <c r="A71" s="5">
        <f>MIN(LEFT(D71,4),LEFT(E71,4),LEFT(F71,4),LEFT(G71,4),LEFT(H71,4),LEFT(I71,4))</f>
        <v>1.33</v>
      </c>
      <c r="B71" s="3" t="s">
        <v>1259</v>
      </c>
      <c r="C71" s="3" t="s">
        <v>1162</v>
      </c>
      <c r="D71" s="1">
        <v>1000</v>
      </c>
      <c r="E71" s="1">
        <v>1000</v>
      </c>
      <c r="F71" s="1">
        <v>1000</v>
      </c>
      <c r="G71" s="1">
        <v>1000</v>
      </c>
      <c r="H71" s="3" t="s">
        <v>2860</v>
      </c>
      <c r="I71" s="1">
        <v>1000</v>
      </c>
    </row>
    <row r="72" spans="1:9" x14ac:dyDescent="0.25">
      <c r="A72" s="5">
        <f>MIN(LEFT(D72,4),LEFT(E72,4),LEFT(F72,4),LEFT(G72,4),LEFT(H72,4),LEFT(I72,4))</f>
        <v>1.37</v>
      </c>
      <c r="B72" s="3" t="s">
        <v>1678</v>
      </c>
      <c r="C72" s="3" t="s">
        <v>174</v>
      </c>
      <c r="D72" s="1">
        <v>1000</v>
      </c>
      <c r="E72" s="1">
        <v>1000</v>
      </c>
      <c r="F72" s="3" t="s">
        <v>1679</v>
      </c>
      <c r="G72" s="1">
        <v>1000</v>
      </c>
      <c r="H72" s="1">
        <v>1000</v>
      </c>
      <c r="I72" s="1">
        <v>1000</v>
      </c>
    </row>
    <row r="73" spans="1:9" x14ac:dyDescent="0.25">
      <c r="A73" s="5">
        <f>MIN(LEFT(D73,4),LEFT(E73,4),LEFT(F73,4),LEFT(G73,4),LEFT(H73,4),LEFT(I73,4))</f>
        <v>1.37</v>
      </c>
      <c r="B73" s="3" t="s">
        <v>2403</v>
      </c>
      <c r="C73" s="3" t="s">
        <v>935</v>
      </c>
      <c r="D73" s="1">
        <v>1000</v>
      </c>
      <c r="E73" s="1">
        <v>1000</v>
      </c>
      <c r="F73" s="1">
        <v>1000</v>
      </c>
      <c r="G73" s="1">
        <v>1000</v>
      </c>
      <c r="H73" s="1">
        <v>1000</v>
      </c>
      <c r="I73" s="3" t="s">
        <v>2934</v>
      </c>
    </row>
    <row r="74" spans="1:9" x14ac:dyDescent="0.25">
      <c r="A74" s="5">
        <f>MIN(LEFT(D74,4),LEFT(E74,4),LEFT(F74,4),LEFT(G74,4),LEFT(H74,4),LEFT(I74,4))</f>
        <v>1.38</v>
      </c>
      <c r="B74" s="3" t="s">
        <v>1418</v>
      </c>
      <c r="C74" s="3" t="s">
        <v>1390</v>
      </c>
      <c r="D74" s="1">
        <v>1000</v>
      </c>
      <c r="E74" s="1">
        <v>1000</v>
      </c>
      <c r="F74" s="1">
        <v>1000</v>
      </c>
      <c r="G74" s="1">
        <v>1000</v>
      </c>
      <c r="H74" s="3" t="s">
        <v>2621</v>
      </c>
      <c r="I74" s="1">
        <v>1000</v>
      </c>
    </row>
    <row r="75" spans="1:9" x14ac:dyDescent="0.25">
      <c r="A75" s="5">
        <f>MIN(LEFT(D75,4),LEFT(E75,4),LEFT(F75,4),LEFT(G75,4),LEFT(H75,4),LEFT(I75,4))</f>
        <v>1.5</v>
      </c>
      <c r="B75" s="3" t="s">
        <v>1236</v>
      </c>
      <c r="C75" s="3" t="s">
        <v>1162</v>
      </c>
      <c r="D75" s="1">
        <v>1000</v>
      </c>
      <c r="E75" s="1">
        <v>1000</v>
      </c>
      <c r="F75" s="1">
        <v>1000</v>
      </c>
      <c r="G75" s="3" t="s">
        <v>1626</v>
      </c>
      <c r="H75" s="1">
        <v>1000</v>
      </c>
      <c r="I75" s="1">
        <v>1000</v>
      </c>
    </row>
    <row r="76" spans="1:9" x14ac:dyDescent="0.25">
      <c r="A76" s="5">
        <f>MIN(LEFT(D76,4),LEFT(E76,4),LEFT(F76,4),LEFT(G76,4),LEFT(H76,4),LEFT(I76,4))</f>
        <v>1.51</v>
      </c>
      <c r="B76" s="3" t="s">
        <v>563</v>
      </c>
      <c r="C76" s="3" t="s">
        <v>542</v>
      </c>
      <c r="D76" s="1">
        <v>1000</v>
      </c>
      <c r="E76" s="1">
        <v>1000</v>
      </c>
      <c r="F76" s="1">
        <v>1000</v>
      </c>
      <c r="G76" s="1">
        <v>1000</v>
      </c>
      <c r="H76" s="1">
        <v>1000</v>
      </c>
      <c r="I76" s="3" t="s">
        <v>2382</v>
      </c>
    </row>
    <row r="77" spans="1:9" x14ac:dyDescent="0.25">
      <c r="A77" s="5">
        <f>MIN(LEFT(D77,4),LEFT(E77,4),LEFT(F77,4),LEFT(G77,4),LEFT(H77,4),LEFT(I77,4))</f>
        <v>1.55</v>
      </c>
      <c r="B77" s="3" t="s">
        <v>64</v>
      </c>
      <c r="C77" s="3" t="s">
        <v>33</v>
      </c>
      <c r="D77" s="1">
        <v>1000</v>
      </c>
      <c r="E77" s="1">
        <v>1000</v>
      </c>
      <c r="F77" s="1">
        <v>1000</v>
      </c>
      <c r="G77" s="1">
        <v>1000</v>
      </c>
      <c r="H77" s="2" t="s">
        <v>65</v>
      </c>
      <c r="I77" s="3" t="s">
        <v>2376</v>
      </c>
    </row>
    <row r="78" spans="1:9" x14ac:dyDescent="0.25">
      <c r="A78" s="5">
        <f>MIN(LEFT(D78,4),LEFT(E78,4),LEFT(F78,4),LEFT(G78,4),LEFT(H78,4),LEFT(I78,4))</f>
        <v>1.56</v>
      </c>
      <c r="B78" s="3" t="s">
        <v>571</v>
      </c>
      <c r="C78" s="3" t="s">
        <v>542</v>
      </c>
      <c r="D78" s="1">
        <v>1000</v>
      </c>
      <c r="E78" s="1">
        <v>1000</v>
      </c>
      <c r="F78" s="1">
        <v>1000</v>
      </c>
      <c r="G78" s="1">
        <v>1000</v>
      </c>
      <c r="H78" s="1">
        <v>1000</v>
      </c>
      <c r="I78" s="3" t="s">
        <v>1831</v>
      </c>
    </row>
    <row r="79" spans="1:9" x14ac:dyDescent="0.25">
      <c r="A79" s="5">
        <f>MIN(LEFT(D79,4),LEFT(E79,4),LEFT(F79,4),LEFT(G79,4),LEFT(H79,4),LEFT(I79,4))</f>
        <v>1.57</v>
      </c>
      <c r="B79" s="3" t="s">
        <v>593</v>
      </c>
      <c r="C79" s="3" t="s">
        <v>542</v>
      </c>
      <c r="D79" s="3" t="s">
        <v>594</v>
      </c>
      <c r="E79" s="1">
        <v>1000</v>
      </c>
      <c r="F79" s="1">
        <v>1000</v>
      </c>
      <c r="G79" s="1">
        <v>1000</v>
      </c>
      <c r="H79" s="1">
        <v>1000</v>
      </c>
      <c r="I79" s="1">
        <v>1000</v>
      </c>
    </row>
    <row r="80" spans="1:9" x14ac:dyDescent="0.25">
      <c r="A80" s="5">
        <f>MIN(LEFT(D80,4),LEFT(E80,4),LEFT(F80,4),LEFT(G80,4),LEFT(H80,4),LEFT(I80,4))</f>
        <v>1.58</v>
      </c>
      <c r="B80" s="3" t="s">
        <v>66</v>
      </c>
      <c r="C80" s="3" t="s">
        <v>33</v>
      </c>
      <c r="D80" s="1">
        <v>1000</v>
      </c>
      <c r="E80" s="1">
        <v>1000</v>
      </c>
      <c r="F80" s="1">
        <v>1000</v>
      </c>
      <c r="G80" s="1">
        <v>1000</v>
      </c>
      <c r="H80" s="3" t="s">
        <v>67</v>
      </c>
      <c r="I80" s="3" t="s">
        <v>1830</v>
      </c>
    </row>
    <row r="81" spans="1:9" x14ac:dyDescent="0.25">
      <c r="A81" s="5">
        <f>MIN(LEFT(D81,4),LEFT(E81,4),LEFT(F81,4),LEFT(G81,4),LEFT(H81,4),LEFT(I81,4))</f>
        <v>1.59</v>
      </c>
      <c r="B81" s="3" t="s">
        <v>1231</v>
      </c>
      <c r="C81" s="3" t="s">
        <v>1162</v>
      </c>
      <c r="D81" s="1">
        <v>1000</v>
      </c>
      <c r="E81" s="1">
        <v>1000</v>
      </c>
      <c r="F81" s="1">
        <v>1000</v>
      </c>
      <c r="G81" s="1">
        <v>1000</v>
      </c>
      <c r="H81" s="3" t="s">
        <v>2858</v>
      </c>
      <c r="I81" s="1">
        <v>1000</v>
      </c>
    </row>
    <row r="82" spans="1:9" x14ac:dyDescent="0.25">
      <c r="A82" s="5">
        <f>MIN(LEFT(D82,4),LEFT(E82,4),LEFT(F82,4),LEFT(G82,4),LEFT(H82,4),LEFT(I82,4))</f>
        <v>2.0099999999999998</v>
      </c>
      <c r="B82" s="3" t="s">
        <v>569</v>
      </c>
      <c r="C82" s="3" t="s">
        <v>542</v>
      </c>
      <c r="D82" s="3" t="s">
        <v>592</v>
      </c>
      <c r="E82" s="1">
        <v>1000</v>
      </c>
      <c r="F82" s="1">
        <v>1000</v>
      </c>
      <c r="G82" s="1">
        <v>1000</v>
      </c>
      <c r="H82" s="1">
        <v>1000</v>
      </c>
      <c r="I82" s="1">
        <v>1000</v>
      </c>
    </row>
    <row r="83" spans="1:9" x14ac:dyDescent="0.25">
      <c r="A83" s="5">
        <f>MIN(LEFT(D83,4),LEFT(E83,4),LEFT(F83,4),LEFT(G83,4),LEFT(H83,4),LEFT(I83,4))</f>
        <v>2.13</v>
      </c>
      <c r="B83" s="3" t="s">
        <v>1192</v>
      </c>
      <c r="C83" s="3" t="s">
        <v>1162</v>
      </c>
      <c r="D83" s="1">
        <v>1000</v>
      </c>
      <c r="E83" s="1">
        <v>1000</v>
      </c>
      <c r="F83" s="1">
        <v>1000</v>
      </c>
      <c r="G83" s="1">
        <v>1000</v>
      </c>
      <c r="H83" s="3" t="s">
        <v>2856</v>
      </c>
      <c r="I83" s="1">
        <v>1000</v>
      </c>
    </row>
    <row r="84" spans="1:9" x14ac:dyDescent="0.25">
      <c r="A84" s="5">
        <f>MIN(LEFT(D84,4),LEFT(E84,4),LEFT(F84,4),LEFT(G84,4),LEFT(H84,4),LEFT(I84,4))</f>
        <v>2.14</v>
      </c>
      <c r="B84" s="3" t="s">
        <v>578</v>
      </c>
      <c r="C84" s="3" t="s">
        <v>542</v>
      </c>
      <c r="D84" s="1">
        <v>1000</v>
      </c>
      <c r="E84" s="1">
        <v>1000</v>
      </c>
      <c r="F84" s="1">
        <v>1000</v>
      </c>
      <c r="G84" s="1">
        <v>1000</v>
      </c>
      <c r="H84" s="1">
        <v>1000</v>
      </c>
      <c r="I84" s="3" t="s">
        <v>1832</v>
      </c>
    </row>
    <row r="85" spans="1:9" x14ac:dyDescent="0.25">
      <c r="A85" s="5">
        <f>MIN(LEFT(D85,4),LEFT(E85,4),LEFT(F85,4),LEFT(G85,4),LEFT(H85,4),LEFT(I85,4))</f>
        <v>2.4900000000000002</v>
      </c>
      <c r="B85" s="3" t="s">
        <v>873</v>
      </c>
      <c r="C85" s="3" t="s">
        <v>542</v>
      </c>
      <c r="D85" s="1">
        <v>1000</v>
      </c>
      <c r="E85" s="1">
        <v>1000</v>
      </c>
      <c r="F85" s="1">
        <v>1000</v>
      </c>
      <c r="G85" s="1">
        <v>1000</v>
      </c>
      <c r="H85" s="1">
        <v>1000</v>
      </c>
      <c r="I85" s="3" t="s">
        <v>1773</v>
      </c>
    </row>
    <row r="86" spans="1:9" x14ac:dyDescent="0.25">
      <c r="A86" s="5"/>
      <c r="D86" s="1">
        <v>1000</v>
      </c>
      <c r="E86" s="1">
        <v>1000</v>
      </c>
      <c r="F86" s="1">
        <v>1000</v>
      </c>
      <c r="G86" s="1">
        <v>1000</v>
      </c>
      <c r="H86" s="1">
        <v>1000</v>
      </c>
      <c r="I86" s="1">
        <v>1000</v>
      </c>
    </row>
    <row r="87" spans="1:9" x14ac:dyDescent="0.25">
      <c r="A87" s="6" t="s">
        <v>12</v>
      </c>
      <c r="D87" s="1">
        <v>1000</v>
      </c>
      <c r="E87" s="1">
        <v>1000</v>
      </c>
      <c r="F87" s="1">
        <v>1000</v>
      </c>
      <c r="G87" s="1">
        <v>1000</v>
      </c>
      <c r="H87" s="1">
        <v>1000</v>
      </c>
      <c r="I87" s="1">
        <v>1000</v>
      </c>
    </row>
    <row r="88" spans="1:9" x14ac:dyDescent="0.25">
      <c r="A88" s="6" t="s">
        <v>1</v>
      </c>
      <c r="B88" s="4" t="s">
        <v>0</v>
      </c>
      <c r="C88" s="4" t="s">
        <v>2</v>
      </c>
      <c r="D88" s="4" t="s">
        <v>3</v>
      </c>
      <c r="E88" s="4" t="s">
        <v>4</v>
      </c>
      <c r="F88" s="4" t="s">
        <v>5</v>
      </c>
      <c r="G88" s="4" t="s">
        <v>6</v>
      </c>
      <c r="H88" s="4" t="s">
        <v>7</v>
      </c>
      <c r="I88" s="4" t="s">
        <v>1424</v>
      </c>
    </row>
    <row r="89" spans="1:9" x14ac:dyDescent="0.25">
      <c r="A89" s="5">
        <f>MIN(LEFT(D89,4),LEFT(E89,4),LEFT(F89,4),LEFT(G89,4),LEFT(H89,4),LEFT(I89,4))</f>
        <v>1.24</v>
      </c>
      <c r="B89" s="3" t="s">
        <v>514</v>
      </c>
      <c r="C89" s="3" t="s">
        <v>486</v>
      </c>
      <c r="D89" s="3" t="s">
        <v>519</v>
      </c>
      <c r="E89" s="1">
        <v>1000</v>
      </c>
      <c r="F89" s="1">
        <v>1000</v>
      </c>
      <c r="G89" s="1">
        <v>1000</v>
      </c>
      <c r="H89" s="1">
        <v>1000</v>
      </c>
      <c r="I89" s="3" t="s">
        <v>2083</v>
      </c>
    </row>
    <row r="90" spans="1:9" x14ac:dyDescent="0.25">
      <c r="A90" s="5">
        <f>MIN(LEFT(D90,4),LEFT(E90,4),LEFT(F90,4),LEFT(G90,4),LEFT(H90,4),LEFT(I90,4))</f>
        <v>1.26</v>
      </c>
      <c r="B90" s="3" t="s">
        <v>1387</v>
      </c>
      <c r="C90" s="3" t="s">
        <v>1390</v>
      </c>
      <c r="D90" s="3" t="s">
        <v>1506</v>
      </c>
      <c r="E90" s="1">
        <v>1000</v>
      </c>
      <c r="F90" s="1">
        <v>1000</v>
      </c>
      <c r="G90" s="1">
        <v>1000</v>
      </c>
      <c r="H90" s="1">
        <v>1000</v>
      </c>
      <c r="I90" s="1">
        <v>1000</v>
      </c>
    </row>
    <row r="91" spans="1:9" x14ac:dyDescent="0.25">
      <c r="A91" s="5">
        <f>MIN(LEFT(D91,4),LEFT(E91,4),LEFT(F91,4),LEFT(G91,4),LEFT(H91,4),LEFT(I91,4))</f>
        <v>1.27</v>
      </c>
      <c r="B91" s="3" t="s">
        <v>115</v>
      </c>
      <c r="C91" s="3" t="s">
        <v>116</v>
      </c>
      <c r="D91" s="1">
        <v>1000</v>
      </c>
      <c r="E91" s="1">
        <v>1000</v>
      </c>
      <c r="F91" s="1">
        <v>1000</v>
      </c>
      <c r="G91" s="1">
        <v>1000</v>
      </c>
      <c r="H91" s="1">
        <v>1000</v>
      </c>
      <c r="I91" s="3" t="s">
        <v>2210</v>
      </c>
    </row>
    <row r="92" spans="1:9" x14ac:dyDescent="0.25">
      <c r="A92" s="5">
        <f>MIN(LEFT(D92,4),LEFT(E92,4),LEFT(F92,4),LEFT(G92,4),LEFT(H92,4),LEFT(I92,4))</f>
        <v>1.29</v>
      </c>
      <c r="B92" s="3" t="s">
        <v>1141</v>
      </c>
      <c r="C92" s="3" t="s">
        <v>166</v>
      </c>
      <c r="D92" s="1">
        <v>1000</v>
      </c>
      <c r="E92" s="1">
        <v>1000</v>
      </c>
      <c r="F92" s="3" t="s">
        <v>1681</v>
      </c>
      <c r="G92" s="1">
        <v>1000</v>
      </c>
      <c r="H92" s="1">
        <v>1000</v>
      </c>
      <c r="I92" s="1">
        <v>1000</v>
      </c>
    </row>
    <row r="93" spans="1:9" x14ac:dyDescent="0.25">
      <c r="A93" s="5">
        <f>MIN(LEFT(D93,4),LEFT(E93,4),LEFT(F93,4),LEFT(G93,4),LEFT(H93,4),LEFT(I93,4))</f>
        <v>1.29</v>
      </c>
      <c r="B93" s="3" t="s">
        <v>323</v>
      </c>
      <c r="C93" s="3" t="s">
        <v>171</v>
      </c>
      <c r="D93" s="1">
        <v>1000</v>
      </c>
      <c r="E93" s="1">
        <v>1000</v>
      </c>
      <c r="F93" s="1">
        <v>1000</v>
      </c>
      <c r="G93" s="1">
        <v>1000</v>
      </c>
      <c r="H93" s="3" t="s">
        <v>2000</v>
      </c>
      <c r="I93" s="1">
        <v>1000</v>
      </c>
    </row>
    <row r="94" spans="1:9" x14ac:dyDescent="0.25">
      <c r="A94" s="5">
        <f>MIN(LEFT(D94,4),LEFT(E94,4),LEFT(F94,4),LEFT(G94,4),LEFT(H94,4),LEFT(I94,4))</f>
        <v>1.31</v>
      </c>
      <c r="B94" s="3" t="s">
        <v>1286</v>
      </c>
      <c r="C94" s="3" t="s">
        <v>1162</v>
      </c>
      <c r="D94" s="1">
        <v>1000</v>
      </c>
      <c r="E94" s="3" t="s">
        <v>1301</v>
      </c>
      <c r="F94" s="1">
        <v>1000</v>
      </c>
      <c r="G94" s="1">
        <v>1000</v>
      </c>
      <c r="H94" s="1">
        <v>1000</v>
      </c>
      <c r="I94" s="1">
        <v>1000</v>
      </c>
    </row>
    <row r="95" spans="1:9" x14ac:dyDescent="0.25">
      <c r="A95" s="5">
        <f>MIN(LEFT(D95,4),LEFT(E95,4),LEFT(F95,4),LEFT(G95,4),LEFT(H95,4),LEFT(I95,4))</f>
        <v>1.33</v>
      </c>
      <c r="B95" s="3" t="s">
        <v>944</v>
      </c>
      <c r="C95" s="3" t="s">
        <v>928</v>
      </c>
      <c r="D95" s="1">
        <v>1000</v>
      </c>
      <c r="E95" s="1">
        <v>1000</v>
      </c>
      <c r="F95" s="3" t="s">
        <v>1680</v>
      </c>
      <c r="G95" s="1">
        <v>1000</v>
      </c>
      <c r="H95" s="3" t="s">
        <v>1015</v>
      </c>
      <c r="I95" s="1">
        <v>1000</v>
      </c>
    </row>
    <row r="96" spans="1:9" x14ac:dyDescent="0.25">
      <c r="A96" s="5">
        <f>MIN(LEFT(D96,4),LEFT(E96,4),LEFT(F96,4),LEFT(G96,4),LEFT(H96,4),LEFT(I96,4))</f>
        <v>1.34</v>
      </c>
      <c r="B96" s="3" t="s">
        <v>561</v>
      </c>
      <c r="C96" s="3" t="s">
        <v>542</v>
      </c>
      <c r="D96" s="1">
        <v>1000</v>
      </c>
      <c r="E96" s="1">
        <v>1000</v>
      </c>
      <c r="F96" s="1">
        <v>1000</v>
      </c>
      <c r="G96" s="1">
        <v>1000</v>
      </c>
      <c r="H96" s="3" t="s">
        <v>923</v>
      </c>
      <c r="I96" s="1">
        <v>1000</v>
      </c>
    </row>
    <row r="97" spans="1:9" x14ac:dyDescent="0.25">
      <c r="A97" s="5">
        <f>MIN(LEFT(D97,4),LEFT(E97,4),LEFT(F97,4),LEFT(G97,4),LEFT(H97,4),LEFT(I97,4))</f>
        <v>1.37</v>
      </c>
      <c r="B97" s="3" t="s">
        <v>2001</v>
      </c>
      <c r="C97" s="3" t="s">
        <v>536</v>
      </c>
      <c r="D97" s="1">
        <v>1000</v>
      </c>
      <c r="E97" s="1">
        <v>1000</v>
      </c>
      <c r="F97" s="1">
        <v>1000</v>
      </c>
      <c r="G97" s="1">
        <v>1000</v>
      </c>
      <c r="H97" s="3" t="s">
        <v>2002</v>
      </c>
      <c r="I97" s="1">
        <v>1000</v>
      </c>
    </row>
    <row r="98" spans="1:9" x14ac:dyDescent="0.25">
      <c r="A98" s="5">
        <f>MIN(LEFT(D98,4),LEFT(E98,4),LEFT(F98,4),LEFT(G98,4),LEFT(H98,4),LEFT(I98,4))</f>
        <v>1.4</v>
      </c>
      <c r="B98" s="3" t="s">
        <v>1885</v>
      </c>
      <c r="C98" s="3" t="s">
        <v>1659</v>
      </c>
      <c r="D98" s="3" t="s">
        <v>1916</v>
      </c>
      <c r="E98" s="1">
        <v>1000</v>
      </c>
      <c r="F98" s="1">
        <v>1000</v>
      </c>
      <c r="G98" s="1">
        <v>1000</v>
      </c>
      <c r="H98" s="1">
        <v>1000</v>
      </c>
      <c r="I98" s="1">
        <v>1000</v>
      </c>
    </row>
    <row r="99" spans="1:9" x14ac:dyDescent="0.25">
      <c r="A99" s="5">
        <f>MIN(LEFT(D99,4),LEFT(E99,4),LEFT(F99,4),LEFT(G99,4),LEFT(H99,4),LEFT(I99,4))</f>
        <v>1.4</v>
      </c>
      <c r="B99" s="3" t="s">
        <v>1389</v>
      </c>
      <c r="C99" s="3" t="s">
        <v>1390</v>
      </c>
      <c r="D99" s="1">
        <v>1000</v>
      </c>
      <c r="E99" s="1">
        <v>1000</v>
      </c>
      <c r="F99" s="1">
        <v>1000</v>
      </c>
      <c r="G99" s="1">
        <v>1000</v>
      </c>
      <c r="H99" s="3" t="s">
        <v>2624</v>
      </c>
      <c r="I99" s="1">
        <v>1000</v>
      </c>
    </row>
    <row r="100" spans="1:9" x14ac:dyDescent="0.25">
      <c r="A100" s="5">
        <f>MIN(LEFT(D100,4),LEFT(E100,4),LEFT(F100,4),LEFT(G100,4),LEFT(H100,4),LEFT(I100,4))</f>
        <v>1.41</v>
      </c>
      <c r="B100" s="3" t="s">
        <v>1321</v>
      </c>
      <c r="C100" s="3" t="s">
        <v>1162</v>
      </c>
      <c r="D100" s="1">
        <v>1000</v>
      </c>
      <c r="E100" s="1">
        <v>1000</v>
      </c>
      <c r="F100" s="1">
        <v>1000</v>
      </c>
      <c r="G100" s="1">
        <v>1000</v>
      </c>
      <c r="H100" s="1">
        <v>1000</v>
      </c>
      <c r="I100" s="3" t="s">
        <v>1859</v>
      </c>
    </row>
    <row r="101" spans="1:9" x14ac:dyDescent="0.25">
      <c r="A101" s="5">
        <f>MIN(LEFT(D101,4),LEFT(E101,4),LEFT(F101,4),LEFT(G101,4),LEFT(H101,4),LEFT(I101,4))</f>
        <v>1.42</v>
      </c>
      <c r="B101" s="3" t="s">
        <v>1302</v>
      </c>
      <c r="C101" s="3" t="s">
        <v>928</v>
      </c>
      <c r="D101" s="1">
        <v>1000</v>
      </c>
      <c r="E101" s="3" t="s">
        <v>1303</v>
      </c>
      <c r="F101" s="1">
        <v>1000</v>
      </c>
      <c r="G101" s="1">
        <v>1000</v>
      </c>
      <c r="H101" s="1">
        <v>1000</v>
      </c>
      <c r="I101" s="1">
        <v>1000</v>
      </c>
    </row>
    <row r="102" spans="1:9" x14ac:dyDescent="0.25">
      <c r="A102" s="5">
        <f>MIN(LEFT(D102,4),LEFT(E102,4),LEFT(F102,4),LEFT(G102,4),LEFT(H102,4),LEFT(I102,4))</f>
        <v>1.42</v>
      </c>
      <c r="B102" s="3" t="s">
        <v>1422</v>
      </c>
      <c r="C102" s="3" t="s">
        <v>1390</v>
      </c>
      <c r="D102" s="1">
        <v>1000</v>
      </c>
      <c r="E102" s="1">
        <v>1000</v>
      </c>
      <c r="F102" s="1">
        <v>1000</v>
      </c>
      <c r="G102" s="1">
        <v>1000</v>
      </c>
      <c r="H102" s="3" t="s">
        <v>2623</v>
      </c>
      <c r="I102" s="1">
        <v>1000</v>
      </c>
    </row>
    <row r="103" spans="1:9" x14ac:dyDescent="0.25">
      <c r="A103" s="5">
        <f>MIN(LEFT(D103,4),LEFT(E103,4),LEFT(F103,4),LEFT(G103,4),LEFT(H103,4),LEFT(I103,4))</f>
        <v>1.43</v>
      </c>
      <c r="B103" s="3" t="s">
        <v>1304</v>
      </c>
      <c r="C103" s="3" t="s">
        <v>38</v>
      </c>
      <c r="D103" s="1">
        <v>1000</v>
      </c>
      <c r="E103" s="3" t="s">
        <v>1305</v>
      </c>
      <c r="F103" s="1">
        <v>1000</v>
      </c>
      <c r="G103" s="1">
        <v>1000</v>
      </c>
      <c r="H103" s="1">
        <v>1000</v>
      </c>
      <c r="I103" s="3" t="s">
        <v>2262</v>
      </c>
    </row>
    <row r="104" spans="1:9" x14ac:dyDescent="0.25">
      <c r="A104" s="5">
        <f>MIN(LEFT(D104,4),LEFT(E104,4),LEFT(F104,4),LEFT(G104,4),LEFT(H104,4),LEFT(I104,4))</f>
        <v>1.43</v>
      </c>
      <c r="B104" s="3" t="s">
        <v>1874</v>
      </c>
      <c r="C104" s="3" t="s">
        <v>358</v>
      </c>
      <c r="D104" s="3" t="s">
        <v>1915</v>
      </c>
      <c r="E104" s="1">
        <v>1000</v>
      </c>
      <c r="F104" s="1">
        <v>1000</v>
      </c>
      <c r="G104" s="1">
        <v>1000</v>
      </c>
      <c r="H104" s="1">
        <v>1000</v>
      </c>
      <c r="I104" s="1">
        <v>1000</v>
      </c>
    </row>
    <row r="105" spans="1:9" x14ac:dyDescent="0.25">
      <c r="A105" s="5">
        <f>MIN(LEFT(D105,4),LEFT(E105,4),LEFT(F105,4),LEFT(G105,4),LEFT(H105,4),LEFT(I105,4))</f>
        <v>1.45</v>
      </c>
      <c r="B105" s="3" t="s">
        <v>2036</v>
      </c>
      <c r="C105" s="3" t="s">
        <v>576</v>
      </c>
      <c r="D105" s="1">
        <v>1000</v>
      </c>
      <c r="E105" s="1">
        <v>1000</v>
      </c>
      <c r="F105" s="1">
        <v>1000</v>
      </c>
      <c r="G105" s="1">
        <v>1000</v>
      </c>
      <c r="H105" s="1">
        <v>1000</v>
      </c>
      <c r="I105" s="3" t="s">
        <v>2038</v>
      </c>
    </row>
    <row r="106" spans="1:9" x14ac:dyDescent="0.25">
      <c r="A106" s="5">
        <f>MIN(LEFT(D106,4),LEFT(E106,4),LEFT(F106,4),LEFT(G106,4),LEFT(H106,4),LEFT(I106,4))</f>
        <v>1.46</v>
      </c>
      <c r="B106" s="3" t="s">
        <v>924</v>
      </c>
      <c r="C106" s="3" t="s">
        <v>687</v>
      </c>
      <c r="D106" s="1">
        <v>1000</v>
      </c>
      <c r="E106" s="1">
        <v>1000</v>
      </c>
      <c r="F106" s="1">
        <v>1000</v>
      </c>
      <c r="G106" s="1">
        <v>1000</v>
      </c>
      <c r="H106" s="3" t="s">
        <v>925</v>
      </c>
      <c r="I106" s="1">
        <v>1000</v>
      </c>
    </row>
    <row r="107" spans="1:9" x14ac:dyDescent="0.25">
      <c r="A107" s="5">
        <f>MIN(LEFT(D107,4),LEFT(E107,4),LEFT(F107,4),LEFT(G107,4),LEFT(H107,4),LEFT(I107,4))</f>
        <v>1.54</v>
      </c>
      <c r="B107" s="3" t="s">
        <v>1143</v>
      </c>
      <c r="C107" s="3" t="s">
        <v>174</v>
      </c>
      <c r="D107" s="1">
        <v>1000</v>
      </c>
      <c r="E107" s="1">
        <v>1000</v>
      </c>
      <c r="F107" s="1">
        <v>1000</v>
      </c>
      <c r="G107" s="1">
        <v>1000</v>
      </c>
      <c r="H107" s="3" t="s">
        <v>1144</v>
      </c>
      <c r="I107" s="1">
        <v>1000</v>
      </c>
    </row>
    <row r="108" spans="1:9" x14ac:dyDescent="0.25">
      <c r="A108" s="5">
        <f>MIN(LEFT(D108,4),LEFT(E108,4),LEFT(F108,4),LEFT(G108,4),LEFT(H108,4),LEFT(I108,4))</f>
        <v>1.58</v>
      </c>
      <c r="B108" s="3" t="s">
        <v>331</v>
      </c>
      <c r="C108" s="3" t="s">
        <v>177</v>
      </c>
      <c r="D108" s="1">
        <v>1000</v>
      </c>
      <c r="E108" s="2" t="s">
        <v>332</v>
      </c>
      <c r="F108" s="3" t="s">
        <v>1643</v>
      </c>
      <c r="G108" s="2" t="s">
        <v>982</v>
      </c>
      <c r="H108" s="3" t="s">
        <v>1999</v>
      </c>
      <c r="I108" s="3" t="s">
        <v>2558</v>
      </c>
    </row>
    <row r="109" spans="1:9" x14ac:dyDescent="0.25">
      <c r="A109" s="5">
        <f>MIN(LEFT(D109,4),LEFT(E109,4),LEFT(F109,4),LEFT(G109,4),LEFT(H109,4),LEFT(I109,4))</f>
        <v>2</v>
      </c>
      <c r="B109" s="3" t="s">
        <v>1288</v>
      </c>
      <c r="C109" s="3" t="s">
        <v>1162</v>
      </c>
      <c r="D109" s="1">
        <v>1000</v>
      </c>
      <c r="E109" s="1">
        <v>1000</v>
      </c>
      <c r="F109" s="1">
        <v>1000</v>
      </c>
      <c r="G109" s="1">
        <v>1000</v>
      </c>
      <c r="H109" s="1">
        <v>1000</v>
      </c>
      <c r="I109" s="3" t="s">
        <v>1858</v>
      </c>
    </row>
    <row r="110" spans="1:9" x14ac:dyDescent="0.25">
      <c r="A110" s="5">
        <f>MIN(LEFT(D110,4),LEFT(E110,4),LEFT(F110,4),LEFT(G110,4),LEFT(H110,4),LEFT(I110,4))</f>
        <v>2.02</v>
      </c>
      <c r="B110" s="3" t="s">
        <v>1284</v>
      </c>
      <c r="C110" s="3" t="s">
        <v>1162</v>
      </c>
      <c r="D110" s="1">
        <v>1000</v>
      </c>
      <c r="E110" s="1">
        <v>1000</v>
      </c>
      <c r="F110" s="1">
        <v>1000</v>
      </c>
      <c r="G110" s="3" t="s">
        <v>1643</v>
      </c>
      <c r="H110" s="1">
        <v>1000</v>
      </c>
      <c r="I110" s="1">
        <v>1000</v>
      </c>
    </row>
    <row r="111" spans="1:9" x14ac:dyDescent="0.25">
      <c r="A111" s="5">
        <f>MIN(LEFT(D111,4),LEFT(E111,4),LEFT(F111,4),LEFT(G111,4),LEFT(H111,4),LEFT(I111,4))</f>
        <v>2.0299999999999998</v>
      </c>
      <c r="B111" s="3" t="s">
        <v>429</v>
      </c>
      <c r="C111" s="3" t="s">
        <v>358</v>
      </c>
      <c r="D111" s="3" t="s">
        <v>1913</v>
      </c>
      <c r="E111" s="1">
        <v>1000</v>
      </c>
      <c r="F111" s="1">
        <v>1000</v>
      </c>
      <c r="G111" s="3" t="s">
        <v>430</v>
      </c>
      <c r="H111" s="1">
        <v>1000</v>
      </c>
      <c r="I111" s="3" t="s">
        <v>2557</v>
      </c>
    </row>
    <row r="112" spans="1:9" x14ac:dyDescent="0.25">
      <c r="A112" s="5">
        <f>MIN(LEFT(D112,4),LEFT(E112,4),LEFT(F112,4),LEFT(G112,4),LEFT(H112,4),LEFT(I112,4))</f>
        <v>2.12</v>
      </c>
      <c r="B112" s="3" t="s">
        <v>1295</v>
      </c>
      <c r="C112" s="3" t="s">
        <v>1162</v>
      </c>
      <c r="D112" s="1">
        <v>1000</v>
      </c>
      <c r="E112" s="1">
        <v>1000</v>
      </c>
      <c r="F112" s="1">
        <v>1000</v>
      </c>
      <c r="G112" s="3" t="s">
        <v>1644</v>
      </c>
      <c r="H112" s="3" t="s">
        <v>2857</v>
      </c>
      <c r="I112" s="1">
        <v>1000</v>
      </c>
    </row>
    <row r="113" spans="1:9" x14ac:dyDescent="0.25">
      <c r="A113" s="5">
        <f>MIN(LEFT(D113,4),LEFT(E113,4),LEFT(F113,4),LEFT(G113,4),LEFT(H113,4),LEFT(I113,4))</f>
        <v>2.14</v>
      </c>
      <c r="B113" s="3" t="s">
        <v>2353</v>
      </c>
      <c r="C113" s="3" t="s">
        <v>542</v>
      </c>
      <c r="D113" s="1">
        <v>1000</v>
      </c>
      <c r="E113" s="1">
        <v>1000</v>
      </c>
      <c r="F113" s="1">
        <v>1000</v>
      </c>
      <c r="G113" s="1">
        <v>1000</v>
      </c>
      <c r="H113" s="1">
        <v>1000</v>
      </c>
      <c r="I113" s="3" t="s">
        <v>2377</v>
      </c>
    </row>
    <row r="114" spans="1:9" x14ac:dyDescent="0.25">
      <c r="A114" s="5">
        <f>MIN(LEFT(D114,4),LEFT(E114,4),LEFT(F114,4),LEFT(G114,4),LEFT(H114,4),LEFT(I114,4))</f>
        <v>2.16</v>
      </c>
      <c r="B114" s="3" t="s">
        <v>744</v>
      </c>
      <c r="C114" s="3" t="s">
        <v>687</v>
      </c>
      <c r="D114" s="1">
        <v>1000</v>
      </c>
      <c r="E114" s="1">
        <v>1000</v>
      </c>
      <c r="F114" s="1">
        <v>1000</v>
      </c>
      <c r="G114" s="1">
        <v>1000</v>
      </c>
      <c r="H114" s="3" t="s">
        <v>926</v>
      </c>
      <c r="I114" s="1">
        <v>1000</v>
      </c>
    </row>
    <row r="115" spans="1:9" x14ac:dyDescent="0.25">
      <c r="A115" s="5"/>
    </row>
    <row r="116" spans="1:9" x14ac:dyDescent="0.25">
      <c r="A116" s="5"/>
    </row>
    <row r="117" spans="1:9" x14ac:dyDescent="0.25">
      <c r="A117" s="5"/>
    </row>
    <row r="118" spans="1:9" x14ac:dyDescent="0.25">
      <c r="A118" s="5"/>
    </row>
    <row r="119" spans="1:9" x14ac:dyDescent="0.25">
      <c r="A119" s="5"/>
    </row>
    <row r="120" spans="1:9" x14ac:dyDescent="0.25">
      <c r="A120" s="5"/>
    </row>
    <row r="121" spans="1:9" x14ac:dyDescent="0.25">
      <c r="A121" s="5"/>
    </row>
    <row r="122" spans="1:9" x14ac:dyDescent="0.25">
      <c r="A122" s="5"/>
    </row>
    <row r="123" spans="1:9" x14ac:dyDescent="0.25">
      <c r="A123" s="5"/>
    </row>
    <row r="124" spans="1:9" x14ac:dyDescent="0.25">
      <c r="A124" s="5"/>
    </row>
    <row r="125" spans="1:9" x14ac:dyDescent="0.25">
      <c r="A125" s="5"/>
    </row>
    <row r="126" spans="1:9" x14ac:dyDescent="0.25">
      <c r="A126" s="5"/>
    </row>
    <row r="127" spans="1:9" x14ac:dyDescent="0.25">
      <c r="A127" s="5"/>
    </row>
    <row r="128" spans="1:9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</sheetData>
  <sortState ref="A4:I52">
    <sortCondition ref="A4:A52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03"/>
  <sheetViews>
    <sheetView workbookViewId="0">
      <selection activeCell="E33" sqref="E33"/>
    </sheetView>
  </sheetViews>
  <sheetFormatPr defaultRowHeight="15" x14ac:dyDescent="0.25"/>
  <cols>
    <col min="1" max="1" width="14" style="3" customWidth="1"/>
    <col min="2" max="2" width="24" style="3" customWidth="1"/>
    <col min="3" max="3" width="6.85546875" style="3" bestFit="1" customWidth="1"/>
    <col min="4" max="16384" width="9.140625" style="3"/>
  </cols>
  <sheetData>
    <row r="1" spans="1:9" x14ac:dyDescent="0.25">
      <c r="A1" s="4" t="s">
        <v>19</v>
      </c>
    </row>
    <row r="2" spans="1:9" x14ac:dyDescent="0.25">
      <c r="A2" s="4" t="s">
        <v>8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 t="e">
        <f>MIN(LEFT(D4,4),LEFT(E4,4),LEFT(F4,4),LEFT(G4,4),LEFT(H4,4),LEFT(I4,4))</f>
        <v>#VALUE!</v>
      </c>
      <c r="D4" s="2"/>
      <c r="E4" s="2"/>
      <c r="F4" s="2"/>
      <c r="G4" s="2"/>
    </row>
    <row r="5" spans="1:9" x14ac:dyDescent="0.25">
      <c r="A5" s="5"/>
    </row>
    <row r="6" spans="1:9" x14ac:dyDescent="0.25">
      <c r="A6" s="5"/>
    </row>
    <row r="7" spans="1:9" x14ac:dyDescent="0.25">
      <c r="A7" s="5"/>
    </row>
    <row r="8" spans="1:9" x14ac:dyDescent="0.25">
      <c r="A8" s="5"/>
    </row>
    <row r="9" spans="1:9" x14ac:dyDescent="0.25">
      <c r="A9" s="5"/>
    </row>
    <row r="10" spans="1:9" x14ac:dyDescent="0.25">
      <c r="A10" s="5"/>
    </row>
    <row r="11" spans="1:9" x14ac:dyDescent="0.25">
      <c r="A11" s="5"/>
    </row>
    <row r="12" spans="1:9" x14ac:dyDescent="0.25">
      <c r="A12" s="5"/>
    </row>
    <row r="13" spans="1:9" x14ac:dyDescent="0.25">
      <c r="A13" s="5"/>
    </row>
    <row r="14" spans="1:9" x14ac:dyDescent="0.25">
      <c r="A14" s="5"/>
    </row>
    <row r="15" spans="1:9" x14ac:dyDescent="0.25">
      <c r="A15" s="5"/>
    </row>
    <row r="16" spans="1:9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8" x14ac:dyDescent="0.25">
      <c r="A33" s="5"/>
    </row>
    <row r="34" spans="1:8" x14ac:dyDescent="0.25">
      <c r="A34" s="5"/>
    </row>
    <row r="35" spans="1:8" x14ac:dyDescent="0.25">
      <c r="A35" s="5"/>
    </row>
    <row r="36" spans="1:8" x14ac:dyDescent="0.25">
      <c r="A36" s="5"/>
    </row>
    <row r="37" spans="1:8" x14ac:dyDescent="0.25">
      <c r="A37" s="5"/>
    </row>
    <row r="38" spans="1:8" x14ac:dyDescent="0.25">
      <c r="A38" s="5"/>
    </row>
    <row r="39" spans="1:8" x14ac:dyDescent="0.25">
      <c r="A39" s="5"/>
    </row>
    <row r="40" spans="1:8" x14ac:dyDescent="0.25">
      <c r="A40" s="5"/>
    </row>
    <row r="41" spans="1:8" x14ac:dyDescent="0.25">
      <c r="A41" s="5"/>
    </row>
    <row r="42" spans="1:8" x14ac:dyDescent="0.25">
      <c r="A42" s="5"/>
    </row>
    <row r="43" spans="1:8" x14ac:dyDescent="0.25">
      <c r="A43" s="5"/>
    </row>
    <row r="44" spans="1:8" x14ac:dyDescent="0.25">
      <c r="A44" s="5"/>
    </row>
    <row r="45" spans="1:8" x14ac:dyDescent="0.25">
      <c r="A45" s="5"/>
    </row>
    <row r="46" spans="1:8" x14ac:dyDescent="0.25">
      <c r="A46" s="6"/>
    </row>
    <row r="47" spans="1:8" x14ac:dyDescent="0.25">
      <c r="A47" s="6"/>
      <c r="B47" s="4"/>
      <c r="C47" s="4"/>
      <c r="D47" s="4"/>
      <c r="E47" s="4"/>
      <c r="F47" s="4"/>
      <c r="G47" s="4"/>
      <c r="H47" s="4"/>
    </row>
    <row r="48" spans="1:8" x14ac:dyDescent="0.25">
      <c r="A48" s="5"/>
      <c r="D48" s="2"/>
      <c r="E48" s="2"/>
      <c r="F48" s="2"/>
      <c r="G48" s="2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8" x14ac:dyDescent="0.25">
      <c r="A81" s="5"/>
    </row>
    <row r="82" spans="1:8" x14ac:dyDescent="0.25">
      <c r="A82" s="5"/>
    </row>
    <row r="83" spans="1:8" x14ac:dyDescent="0.25">
      <c r="A83" s="5"/>
    </row>
    <row r="84" spans="1:8" x14ac:dyDescent="0.25">
      <c r="A84" s="5"/>
    </row>
    <row r="85" spans="1:8" x14ac:dyDescent="0.25">
      <c r="A85" s="5"/>
    </row>
    <row r="86" spans="1:8" x14ac:dyDescent="0.25">
      <c r="A86" s="5"/>
    </row>
    <row r="87" spans="1:8" x14ac:dyDescent="0.25">
      <c r="A87" s="5"/>
    </row>
    <row r="88" spans="1:8" x14ac:dyDescent="0.25">
      <c r="A88" s="5"/>
    </row>
    <row r="89" spans="1:8" x14ac:dyDescent="0.25">
      <c r="A89" s="5"/>
    </row>
    <row r="90" spans="1:8" x14ac:dyDescent="0.25">
      <c r="A90" s="5"/>
    </row>
    <row r="91" spans="1:8" x14ac:dyDescent="0.25">
      <c r="A91" s="5"/>
    </row>
    <row r="92" spans="1:8" x14ac:dyDescent="0.25">
      <c r="A92" s="5"/>
    </row>
    <row r="93" spans="1:8" x14ac:dyDescent="0.25">
      <c r="A93" s="5"/>
    </row>
    <row r="94" spans="1:8" x14ac:dyDescent="0.25">
      <c r="A94" s="5"/>
    </row>
    <row r="95" spans="1:8" x14ac:dyDescent="0.25">
      <c r="A95" s="6"/>
    </row>
    <row r="96" spans="1:8" x14ac:dyDescent="0.25">
      <c r="A96" s="6"/>
      <c r="B96" s="4"/>
      <c r="C96" s="4"/>
      <c r="D96" s="4"/>
      <c r="E96" s="4"/>
      <c r="F96" s="4"/>
      <c r="G96" s="4"/>
      <c r="H96" s="4"/>
    </row>
    <row r="97" spans="1:7" x14ac:dyDescent="0.25">
      <c r="A97" s="5"/>
      <c r="D97" s="2"/>
      <c r="E97" s="2"/>
      <c r="F97" s="2"/>
      <c r="G97" s="2"/>
    </row>
    <row r="98" spans="1:7" x14ac:dyDescent="0.25">
      <c r="A98" s="5"/>
    </row>
    <row r="99" spans="1:7" x14ac:dyDescent="0.25">
      <c r="A99" s="5"/>
    </row>
    <row r="100" spans="1:7" x14ac:dyDescent="0.25">
      <c r="A100" s="5"/>
    </row>
    <row r="101" spans="1:7" x14ac:dyDescent="0.25">
      <c r="A101" s="5"/>
    </row>
    <row r="102" spans="1:7" x14ac:dyDescent="0.25">
      <c r="A102" s="5"/>
    </row>
    <row r="103" spans="1:7" x14ac:dyDescent="0.25">
      <c r="A103" s="5"/>
    </row>
    <row r="104" spans="1:7" x14ac:dyDescent="0.25">
      <c r="A104" s="5"/>
    </row>
    <row r="105" spans="1:7" x14ac:dyDescent="0.25">
      <c r="A105" s="5"/>
    </row>
    <row r="106" spans="1:7" x14ac:dyDescent="0.25">
      <c r="A106" s="5"/>
    </row>
    <row r="107" spans="1:7" x14ac:dyDescent="0.25">
      <c r="A107" s="5"/>
    </row>
    <row r="108" spans="1:7" x14ac:dyDescent="0.25">
      <c r="A108" s="5"/>
    </row>
    <row r="109" spans="1:7" x14ac:dyDescent="0.25">
      <c r="A109" s="5"/>
    </row>
    <row r="110" spans="1:7" x14ac:dyDescent="0.25">
      <c r="A110" s="5"/>
    </row>
    <row r="111" spans="1:7" x14ac:dyDescent="0.25">
      <c r="A111" s="5"/>
    </row>
    <row r="112" spans="1:7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13"/>
  <sheetViews>
    <sheetView topLeftCell="A319" workbookViewId="0">
      <selection activeCell="G344" sqref="G344"/>
    </sheetView>
  </sheetViews>
  <sheetFormatPr defaultRowHeight="15" x14ac:dyDescent="0.25"/>
  <cols>
    <col min="1" max="1" width="13.5703125" style="3" customWidth="1"/>
    <col min="2" max="2" width="29.140625" style="3" bestFit="1" customWidth="1"/>
    <col min="3" max="3" width="6.85546875" style="3" bestFit="1" customWidth="1"/>
    <col min="4" max="16384" width="9.140625" style="3"/>
  </cols>
  <sheetData>
    <row r="1" spans="1:9" x14ac:dyDescent="0.25">
      <c r="A1" s="4" t="s">
        <v>20</v>
      </c>
    </row>
    <row r="2" spans="1:9" x14ac:dyDescent="0.25">
      <c r="A2" s="4" t="s">
        <v>10</v>
      </c>
    </row>
    <row r="3" spans="1:9" x14ac:dyDescent="0.25">
      <c r="A3" s="4" t="s">
        <v>1</v>
      </c>
      <c r="B3" s="4" t="s">
        <v>0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1424</v>
      </c>
    </row>
    <row r="4" spans="1:9" x14ac:dyDescent="0.25">
      <c r="A4" s="5">
        <f>MIN(LEFT(D4,4),LEFT(E4,4),LEFT(F4,4),LEFT(G4,4),LEFT(H4,4),LEFT(I4,4))</f>
        <v>0.28000000000000003</v>
      </c>
      <c r="B4" s="3" t="s">
        <v>2655</v>
      </c>
      <c r="C4" s="3" t="s">
        <v>1390</v>
      </c>
      <c r="D4" s="1">
        <v>1000</v>
      </c>
      <c r="E4" s="1">
        <v>1000</v>
      </c>
      <c r="F4" s="1">
        <v>1000</v>
      </c>
      <c r="G4" s="1">
        <v>1000</v>
      </c>
      <c r="H4" s="1">
        <v>1000</v>
      </c>
      <c r="I4" s="3" t="s">
        <v>2699</v>
      </c>
    </row>
    <row r="5" spans="1:9" x14ac:dyDescent="0.25">
      <c r="A5" s="5">
        <f>MIN(LEFT(D5,4),LEFT(E5,4),LEFT(F5,4),LEFT(G5,4),LEFT(H5,4),LEFT(I5,4))</f>
        <v>0.28000000000000003</v>
      </c>
      <c r="B5" s="3" t="s">
        <v>2753</v>
      </c>
      <c r="C5" s="3" t="s">
        <v>1390</v>
      </c>
      <c r="D5" s="1">
        <v>1000</v>
      </c>
      <c r="E5" s="1">
        <v>1000</v>
      </c>
      <c r="F5" s="1">
        <v>1000</v>
      </c>
      <c r="G5" s="1">
        <v>1000</v>
      </c>
      <c r="H5" s="1">
        <v>1000</v>
      </c>
      <c r="I5" s="3" t="s">
        <v>2758</v>
      </c>
    </row>
    <row r="6" spans="1:9" x14ac:dyDescent="0.25">
      <c r="A6" s="5">
        <f>MIN(LEFT(D6,4),LEFT(E6,4),LEFT(F6,4),LEFT(G6,4),LEFT(H6,4),LEFT(I6,4))</f>
        <v>0.28000000000000003</v>
      </c>
      <c r="B6" s="3" t="s">
        <v>2784</v>
      </c>
      <c r="C6" s="3" t="s">
        <v>1390</v>
      </c>
      <c r="D6" s="1">
        <v>1000</v>
      </c>
      <c r="E6" s="1">
        <v>1000</v>
      </c>
      <c r="F6" s="1">
        <v>1000</v>
      </c>
      <c r="G6" s="1">
        <v>1000</v>
      </c>
      <c r="H6" s="1">
        <v>1000</v>
      </c>
      <c r="I6" s="3" t="s">
        <v>2790</v>
      </c>
    </row>
    <row r="7" spans="1:9" x14ac:dyDescent="0.25">
      <c r="A7" s="5">
        <f>MIN(LEFT(D7,4),LEFT(E7,4),LEFT(F7,4),LEFT(G7,4),LEFT(H7,4),LEFT(I7,4))</f>
        <v>0.28999999999999998</v>
      </c>
      <c r="B7" s="3" t="s">
        <v>647</v>
      </c>
      <c r="C7" s="3" t="s">
        <v>536</v>
      </c>
      <c r="D7" s="1">
        <v>1000</v>
      </c>
      <c r="E7" s="1">
        <v>1000</v>
      </c>
      <c r="F7" s="1">
        <v>1000</v>
      </c>
      <c r="G7" s="1">
        <v>1000</v>
      </c>
      <c r="H7" s="3" t="s">
        <v>2011</v>
      </c>
      <c r="I7" s="1">
        <v>1000</v>
      </c>
    </row>
    <row r="8" spans="1:9" x14ac:dyDescent="0.25">
      <c r="A8" s="5">
        <f>MIN(LEFT(D8,4),LEFT(E8,4),LEFT(F8,4),LEFT(G8,4),LEFT(H8,4),LEFT(I8,4))</f>
        <v>0.28999999999999998</v>
      </c>
      <c r="B8" s="3" t="s">
        <v>369</v>
      </c>
      <c r="C8" s="3" t="s">
        <v>361</v>
      </c>
      <c r="D8" s="1">
        <v>1000</v>
      </c>
      <c r="E8" s="3" t="s">
        <v>2479</v>
      </c>
      <c r="F8" s="1">
        <v>1000</v>
      </c>
      <c r="G8" s="1">
        <v>1000</v>
      </c>
      <c r="H8" s="1">
        <v>1000</v>
      </c>
      <c r="I8" s="1">
        <v>1000</v>
      </c>
    </row>
    <row r="9" spans="1:9" x14ac:dyDescent="0.25">
      <c r="A9" s="5">
        <f>MIN(LEFT(D9,4),LEFT(E9,4),LEFT(F9,4),LEFT(G9,4),LEFT(H9,4),LEFT(I9,4))</f>
        <v>0.3</v>
      </c>
      <c r="B9" s="3" t="s">
        <v>2661</v>
      </c>
      <c r="C9" s="3" t="s">
        <v>1390</v>
      </c>
      <c r="D9" s="1">
        <v>1000</v>
      </c>
      <c r="E9" s="1">
        <v>1000</v>
      </c>
      <c r="F9" s="1">
        <v>1000</v>
      </c>
      <c r="G9" s="1">
        <v>1000</v>
      </c>
      <c r="H9" s="1">
        <v>1000</v>
      </c>
      <c r="I9" s="3" t="s">
        <v>2704</v>
      </c>
    </row>
    <row r="10" spans="1:9" x14ac:dyDescent="0.25">
      <c r="A10" s="5">
        <f>MIN(LEFT(D10,4),LEFT(E10,4),LEFT(F10,4),LEFT(G10,4),LEFT(H10,4),LEFT(I10,4))</f>
        <v>0.31</v>
      </c>
      <c r="B10" s="3" t="s">
        <v>2062</v>
      </c>
      <c r="C10" s="3" t="s">
        <v>1659</v>
      </c>
      <c r="D10" s="1">
        <v>1000</v>
      </c>
      <c r="E10" s="1">
        <v>1000</v>
      </c>
      <c r="F10" s="3" t="s">
        <v>1710</v>
      </c>
      <c r="G10" s="1">
        <v>1000</v>
      </c>
      <c r="H10" s="1">
        <v>1000</v>
      </c>
      <c r="I10" s="3" t="s">
        <v>2086</v>
      </c>
    </row>
    <row r="11" spans="1:9" x14ac:dyDescent="0.25">
      <c r="A11" s="5">
        <f>MIN(LEFT(D11,4),LEFT(E11,4),LEFT(F11,4),LEFT(G11,4),LEFT(H11,4),LEFT(I11,4))</f>
        <v>0.32</v>
      </c>
      <c r="B11" s="3" t="s">
        <v>243</v>
      </c>
      <c r="C11" s="3" t="s">
        <v>174</v>
      </c>
      <c r="D11" s="1">
        <v>1000</v>
      </c>
      <c r="E11" s="3" t="s">
        <v>244</v>
      </c>
      <c r="F11" s="1">
        <v>1000</v>
      </c>
      <c r="G11" s="1">
        <v>1000</v>
      </c>
      <c r="H11" s="1">
        <v>1000</v>
      </c>
      <c r="I11" s="1">
        <v>1000</v>
      </c>
    </row>
    <row r="12" spans="1:9" x14ac:dyDescent="0.25">
      <c r="A12" s="5">
        <f>MIN(LEFT(D12,4),LEFT(E12,4),LEFT(F12,4),LEFT(G12,4),LEFT(H12,4),LEFT(I12,4))</f>
        <v>0.32</v>
      </c>
      <c r="B12" s="3" t="s">
        <v>495</v>
      </c>
      <c r="C12" s="3" t="s">
        <v>486</v>
      </c>
      <c r="D12" s="1">
        <v>1000</v>
      </c>
      <c r="E12" s="3" t="s">
        <v>805</v>
      </c>
      <c r="F12" s="1">
        <v>1000</v>
      </c>
      <c r="G12" s="1">
        <v>1000</v>
      </c>
      <c r="H12" s="1">
        <v>1000</v>
      </c>
      <c r="I12" s="3" t="s">
        <v>2087</v>
      </c>
    </row>
    <row r="13" spans="1:9" x14ac:dyDescent="0.25">
      <c r="A13" s="5">
        <f>MIN(LEFT(D13,4),LEFT(E13,4),LEFT(F13,4),LEFT(G13,4),LEFT(H13,4),LEFT(I13,4))</f>
        <v>0.32</v>
      </c>
      <c r="B13" s="3" t="s">
        <v>1391</v>
      </c>
      <c r="C13" s="3" t="s">
        <v>1390</v>
      </c>
      <c r="D13" s="3" t="s">
        <v>1521</v>
      </c>
      <c r="E13" s="1">
        <v>1000</v>
      </c>
      <c r="F13" s="1">
        <v>1000</v>
      </c>
      <c r="G13" s="1">
        <v>1000</v>
      </c>
      <c r="H13" s="1">
        <v>1000</v>
      </c>
      <c r="I13" s="3" t="s">
        <v>2705</v>
      </c>
    </row>
    <row r="14" spans="1:9" x14ac:dyDescent="0.25">
      <c r="A14" s="5">
        <f>MIN(LEFT(D14,4),LEFT(E14,4),LEFT(F14,4),LEFT(G14,4),LEFT(H14,4),LEFT(I14,4))</f>
        <v>0.32</v>
      </c>
      <c r="B14" s="3" t="s">
        <v>1658</v>
      </c>
      <c r="C14" s="3" t="s">
        <v>1659</v>
      </c>
      <c r="D14" s="1">
        <v>1000</v>
      </c>
      <c r="E14" s="1">
        <v>1000</v>
      </c>
      <c r="F14" s="3" t="s">
        <v>1711</v>
      </c>
      <c r="G14" s="1">
        <v>1000</v>
      </c>
      <c r="H14" s="3" t="s">
        <v>148</v>
      </c>
      <c r="I14" s="3" t="s">
        <v>244</v>
      </c>
    </row>
    <row r="15" spans="1:9" x14ac:dyDescent="0.25">
      <c r="A15" s="5">
        <f>MIN(LEFT(D15,4),LEFT(E15,4),LEFT(F15,4),LEFT(G15,4),LEFT(H15,4),LEFT(I15,4))</f>
        <v>0.32</v>
      </c>
      <c r="B15" s="3" t="s">
        <v>349</v>
      </c>
      <c r="C15" s="3" t="s">
        <v>342</v>
      </c>
      <c r="D15" s="3" t="s">
        <v>351</v>
      </c>
      <c r="E15" s="3" t="s">
        <v>716</v>
      </c>
      <c r="F15" s="1">
        <v>1000</v>
      </c>
      <c r="G15" s="3" t="s">
        <v>880</v>
      </c>
      <c r="H15" s="1">
        <v>1000</v>
      </c>
      <c r="I15" s="3" t="s">
        <v>2935</v>
      </c>
    </row>
    <row r="16" spans="1:9" x14ac:dyDescent="0.25">
      <c r="A16" s="5">
        <f>MIN(LEFT(D16,4),LEFT(E16,4),LEFT(F16,4),LEFT(G16,4),LEFT(H16,4),LEFT(I16,4))</f>
        <v>0.33</v>
      </c>
      <c r="B16" s="3" t="s">
        <v>2762</v>
      </c>
      <c r="C16" s="3" t="s">
        <v>1390</v>
      </c>
      <c r="D16" s="1">
        <v>1000</v>
      </c>
      <c r="E16" s="1">
        <v>1000</v>
      </c>
      <c r="F16" s="1">
        <v>1000</v>
      </c>
      <c r="G16" s="1">
        <v>1000</v>
      </c>
      <c r="H16" s="1">
        <v>1000</v>
      </c>
      <c r="I16" s="3" t="s">
        <v>1899</v>
      </c>
    </row>
    <row r="17" spans="1:9" x14ac:dyDescent="0.25">
      <c r="A17" s="5">
        <f>MIN(LEFT(D17,4),LEFT(E17,4),LEFT(F17,4),LEFT(G17,4),LEFT(H17,4),LEFT(I17,4))</f>
        <v>0.33</v>
      </c>
      <c r="B17" s="3" t="s">
        <v>2795</v>
      </c>
      <c r="C17" s="3" t="s">
        <v>1390</v>
      </c>
      <c r="D17" s="1">
        <v>1000</v>
      </c>
      <c r="E17" s="1">
        <v>1000</v>
      </c>
      <c r="F17" s="1">
        <v>1000</v>
      </c>
      <c r="G17" s="1">
        <v>1000</v>
      </c>
      <c r="H17" s="1">
        <v>1000</v>
      </c>
      <c r="I17" s="3" t="s">
        <v>2801</v>
      </c>
    </row>
    <row r="18" spans="1:9" x14ac:dyDescent="0.25">
      <c r="A18" s="5">
        <f>MIN(LEFT(D18,4),LEFT(E18,4),LEFT(F18,4),LEFT(G18,4),LEFT(H18,4),LEFT(I18,4))</f>
        <v>0.33</v>
      </c>
      <c r="B18" s="3" t="s">
        <v>1195</v>
      </c>
      <c r="C18" s="3" t="s">
        <v>1162</v>
      </c>
      <c r="D18" s="1">
        <v>1000</v>
      </c>
      <c r="E18" s="1">
        <v>1000</v>
      </c>
      <c r="F18" s="3" t="s">
        <v>2864</v>
      </c>
      <c r="G18" s="1">
        <v>1000</v>
      </c>
      <c r="H18" s="1">
        <v>1000</v>
      </c>
      <c r="I18" s="3" t="s">
        <v>1768</v>
      </c>
    </row>
    <row r="19" spans="1:9" x14ac:dyDescent="0.25">
      <c r="A19" s="5">
        <f>MIN(LEFT(D19,4),LEFT(E19,4),LEFT(F19,4),LEFT(G19,4),LEFT(H19,4),LEFT(I19,4))</f>
        <v>0.34</v>
      </c>
      <c r="B19" s="3" t="s">
        <v>134</v>
      </c>
      <c r="C19" s="3" t="s">
        <v>116</v>
      </c>
      <c r="D19" s="1">
        <v>1000</v>
      </c>
      <c r="E19" s="1">
        <v>1000</v>
      </c>
      <c r="F19" s="1">
        <v>1000</v>
      </c>
      <c r="G19" s="3" t="s">
        <v>147</v>
      </c>
      <c r="H19" s="1">
        <v>1000</v>
      </c>
      <c r="I19" s="1">
        <v>1000</v>
      </c>
    </row>
    <row r="20" spans="1:9" x14ac:dyDescent="0.25">
      <c r="A20" s="5">
        <f>MIN(LEFT(D20,4),LEFT(E20,4),LEFT(F20,4),LEFT(G20,4),LEFT(H20,4),LEFT(I20,4))</f>
        <v>0.34</v>
      </c>
      <c r="B20" s="3" t="s">
        <v>149</v>
      </c>
      <c r="C20" s="3" t="s">
        <v>116</v>
      </c>
      <c r="D20" s="1">
        <v>1000</v>
      </c>
      <c r="E20" s="1">
        <v>1000</v>
      </c>
      <c r="F20" s="1">
        <v>1000</v>
      </c>
      <c r="G20" s="3" t="s">
        <v>150</v>
      </c>
      <c r="H20" s="1">
        <v>1000</v>
      </c>
      <c r="I20" s="1">
        <v>1000</v>
      </c>
    </row>
    <row r="21" spans="1:9" x14ac:dyDescent="0.25">
      <c r="A21" s="5">
        <f>MIN(LEFT(D21,4),LEFT(E21,4),LEFT(F21,4),LEFT(G21,4),LEFT(H21,4),LEFT(I21,4))</f>
        <v>0.34</v>
      </c>
      <c r="B21" s="3" t="s">
        <v>479</v>
      </c>
      <c r="C21" s="3" t="s">
        <v>140</v>
      </c>
      <c r="D21" s="3" t="s">
        <v>490</v>
      </c>
      <c r="E21" s="1">
        <v>1000</v>
      </c>
      <c r="F21" s="1">
        <v>1000</v>
      </c>
      <c r="G21" s="1">
        <v>1000</v>
      </c>
      <c r="H21" s="1">
        <v>1000</v>
      </c>
      <c r="I21" s="1">
        <v>1000</v>
      </c>
    </row>
    <row r="22" spans="1:9" x14ac:dyDescent="0.25">
      <c r="A22" s="5">
        <f>MIN(LEFT(D22,4),LEFT(E22,4),LEFT(F22,4),LEFT(G22,4),LEFT(H22,4),LEFT(I22,4))</f>
        <v>0.34</v>
      </c>
      <c r="B22" s="3" t="s">
        <v>1407</v>
      </c>
      <c r="C22" s="3" t="s">
        <v>1390</v>
      </c>
      <c r="D22" s="3" t="s">
        <v>1515</v>
      </c>
      <c r="E22" s="1">
        <v>1000</v>
      </c>
      <c r="F22" s="1">
        <v>1000</v>
      </c>
      <c r="G22" s="1">
        <v>1000</v>
      </c>
      <c r="H22" s="1">
        <v>1000</v>
      </c>
      <c r="I22" s="1">
        <v>1000</v>
      </c>
    </row>
    <row r="23" spans="1:9" x14ac:dyDescent="0.25">
      <c r="A23" s="5">
        <f>MIN(LEFT(D23,4),LEFT(E23,4),LEFT(F23,4),LEFT(G23,4),LEFT(H23,4),LEFT(I23,4))</f>
        <v>0.34</v>
      </c>
      <c r="B23" s="3" t="s">
        <v>1408</v>
      </c>
      <c r="C23" s="3" t="s">
        <v>1390</v>
      </c>
      <c r="D23" s="3" t="s">
        <v>1518</v>
      </c>
      <c r="E23" s="1">
        <v>1000</v>
      </c>
      <c r="F23" s="1">
        <v>1000</v>
      </c>
      <c r="G23" s="1">
        <v>1000</v>
      </c>
      <c r="H23" s="1">
        <v>1000</v>
      </c>
      <c r="I23" s="1">
        <v>1000</v>
      </c>
    </row>
    <row r="24" spans="1:9" x14ac:dyDescent="0.25">
      <c r="A24" s="5">
        <f>MIN(LEFT(D24,4),LEFT(E24,4),LEFT(F24,4),LEFT(G24,4),LEFT(H24,4),LEFT(I24,4))</f>
        <v>0.34</v>
      </c>
      <c r="B24" s="3" t="s">
        <v>1420</v>
      </c>
      <c r="C24" s="3" t="s">
        <v>1390</v>
      </c>
      <c r="D24" s="1">
        <v>1000</v>
      </c>
      <c r="E24" s="3" t="s">
        <v>1523</v>
      </c>
      <c r="F24" s="3" t="s">
        <v>1452</v>
      </c>
      <c r="G24" s="1">
        <v>1000</v>
      </c>
      <c r="H24" s="3" t="s">
        <v>2629</v>
      </c>
      <c r="I24" s="1">
        <v>1000</v>
      </c>
    </row>
    <row r="25" spans="1:9" x14ac:dyDescent="0.25">
      <c r="A25" s="5">
        <f>MIN(LEFT(D25,4),LEFT(E25,4),LEFT(F25,4),LEFT(G25,4),LEFT(H25,4),LEFT(I25,4))</f>
        <v>0.34</v>
      </c>
      <c r="B25" s="3" t="s">
        <v>1707</v>
      </c>
      <c r="C25" s="3" t="s">
        <v>1659</v>
      </c>
      <c r="D25" s="3" t="s">
        <v>1918</v>
      </c>
      <c r="E25" s="1">
        <v>1000</v>
      </c>
      <c r="F25" s="3" t="s">
        <v>1708</v>
      </c>
      <c r="G25" s="1">
        <v>1000</v>
      </c>
      <c r="H25" s="1">
        <v>1000</v>
      </c>
      <c r="I25" s="1">
        <v>1000</v>
      </c>
    </row>
    <row r="26" spans="1:9" x14ac:dyDescent="0.25">
      <c r="A26" s="5">
        <f>MIN(LEFT(D26,4),LEFT(E26,4),LEFT(F26,4),LEFT(G26,4),LEFT(H26,4),LEFT(I26,4))</f>
        <v>0.34</v>
      </c>
      <c r="B26" s="3" t="s">
        <v>2734</v>
      </c>
      <c r="C26" s="3" t="s">
        <v>140</v>
      </c>
      <c r="D26" s="1">
        <v>1000</v>
      </c>
      <c r="E26" s="1">
        <v>1000</v>
      </c>
      <c r="F26" s="1">
        <v>1000</v>
      </c>
      <c r="G26" s="1">
        <v>1000</v>
      </c>
      <c r="H26" s="1">
        <v>1000</v>
      </c>
      <c r="I26" s="3" t="s">
        <v>2738</v>
      </c>
    </row>
    <row r="27" spans="1:9" x14ac:dyDescent="0.25">
      <c r="A27" s="5">
        <f>MIN(LEFT(D27,4),LEFT(E27,4),LEFT(F27,4),LEFT(G27,4),LEFT(H27,4),LEFT(I27,4))</f>
        <v>0.35</v>
      </c>
      <c r="B27" s="3" t="s">
        <v>136</v>
      </c>
      <c r="C27" s="3" t="s">
        <v>116</v>
      </c>
      <c r="D27" s="1">
        <v>1000</v>
      </c>
      <c r="E27" s="1">
        <v>1000</v>
      </c>
      <c r="F27" s="1">
        <v>1000</v>
      </c>
      <c r="G27" s="3" t="s">
        <v>148</v>
      </c>
      <c r="H27" s="1">
        <v>1000</v>
      </c>
      <c r="I27" s="1">
        <v>1000</v>
      </c>
    </row>
    <row r="28" spans="1:9" x14ac:dyDescent="0.25">
      <c r="A28" s="5">
        <f>MIN(LEFT(D28,4),LEFT(E28,4),LEFT(F28,4),LEFT(G28,4),LEFT(H28,4),LEFT(I28,4))</f>
        <v>0.35</v>
      </c>
      <c r="B28" s="3" t="s">
        <v>187</v>
      </c>
      <c r="C28" s="3" t="s">
        <v>166</v>
      </c>
      <c r="D28" s="1">
        <v>1000</v>
      </c>
      <c r="E28" s="3" t="s">
        <v>188</v>
      </c>
      <c r="F28" s="3" t="s">
        <v>1682</v>
      </c>
      <c r="G28" s="3" t="s">
        <v>1558</v>
      </c>
      <c r="H28" s="3" t="s">
        <v>1071</v>
      </c>
      <c r="I28" s="3" t="s">
        <v>701</v>
      </c>
    </row>
    <row r="29" spans="1:9" x14ac:dyDescent="0.25">
      <c r="A29" s="5">
        <f>MIN(LEFT(D29,4),LEFT(E29,4),LEFT(F29,4),LEFT(G29,4),LEFT(H29,4),LEFT(I29,4))</f>
        <v>0.35</v>
      </c>
      <c r="B29" s="3" t="s">
        <v>700</v>
      </c>
      <c r="C29" s="3" t="s">
        <v>687</v>
      </c>
      <c r="D29" s="1">
        <v>1000</v>
      </c>
      <c r="E29" s="3" t="s">
        <v>701</v>
      </c>
      <c r="F29" s="1">
        <v>1000</v>
      </c>
      <c r="G29" s="1">
        <v>1000</v>
      </c>
      <c r="H29" s="1">
        <v>1000</v>
      </c>
      <c r="I29" s="3" t="s">
        <v>2295</v>
      </c>
    </row>
    <row r="30" spans="1:9" x14ac:dyDescent="0.25">
      <c r="A30" s="5">
        <f>MIN(LEFT(D30,4),LEFT(E30,4),LEFT(F30,4),LEFT(G30,4),LEFT(H30,4),LEFT(I30,4))</f>
        <v>0.35</v>
      </c>
      <c r="B30" s="3" t="s">
        <v>379</v>
      </c>
      <c r="C30" s="3" t="s">
        <v>171</v>
      </c>
      <c r="D30" s="1">
        <v>1000</v>
      </c>
      <c r="E30" s="1">
        <v>1000</v>
      </c>
      <c r="F30" s="1">
        <v>1000</v>
      </c>
      <c r="G30" s="3" t="s">
        <v>401</v>
      </c>
      <c r="H30" s="1">
        <v>1000</v>
      </c>
      <c r="I30" s="1">
        <v>1000</v>
      </c>
    </row>
    <row r="31" spans="1:9" x14ac:dyDescent="0.25">
      <c r="A31" s="5">
        <f>MIN(LEFT(D31,4),LEFT(E31,4),LEFT(F31,4),LEFT(G31,4),LEFT(H31,4),LEFT(I31,4))</f>
        <v>0.36</v>
      </c>
      <c r="B31" s="3" t="s">
        <v>211</v>
      </c>
      <c r="C31" s="3" t="s">
        <v>166</v>
      </c>
      <c r="D31" s="1">
        <v>1000</v>
      </c>
      <c r="E31" s="3" t="s">
        <v>212</v>
      </c>
      <c r="F31" s="1">
        <v>1000</v>
      </c>
      <c r="G31" s="1">
        <v>1000</v>
      </c>
      <c r="H31" s="3" t="s">
        <v>1085</v>
      </c>
      <c r="I31" s="1">
        <v>1000</v>
      </c>
    </row>
    <row r="32" spans="1:9" x14ac:dyDescent="0.25">
      <c r="A32" s="5">
        <f>MIN(LEFT(D32,4),LEFT(E32,4),LEFT(F32,4),LEFT(G32,4),LEFT(H32,4),LEFT(I32,4))</f>
        <v>0.36</v>
      </c>
      <c r="B32" s="3" t="s">
        <v>2136</v>
      </c>
      <c r="C32" s="3" t="s">
        <v>687</v>
      </c>
      <c r="D32" s="1">
        <v>1000</v>
      </c>
      <c r="E32" s="1">
        <v>1000</v>
      </c>
      <c r="F32" s="3" t="s">
        <v>2165</v>
      </c>
      <c r="G32" s="1">
        <v>1000</v>
      </c>
      <c r="H32" s="1">
        <v>1000</v>
      </c>
      <c r="I32" s="1">
        <v>1000</v>
      </c>
    </row>
    <row r="33" spans="1:9" x14ac:dyDescent="0.25">
      <c r="A33" s="5">
        <f>MIN(LEFT(D33,4),LEFT(E33,4),LEFT(F33,4),LEFT(G33,4),LEFT(H33,4),LEFT(I33,4))</f>
        <v>0.36</v>
      </c>
      <c r="B33" s="3" t="s">
        <v>383</v>
      </c>
      <c r="C33" s="3" t="s">
        <v>171</v>
      </c>
      <c r="D33" s="1">
        <v>1000</v>
      </c>
      <c r="E33" s="1">
        <v>1000</v>
      </c>
      <c r="F33" s="1">
        <v>1000</v>
      </c>
      <c r="G33" s="3" t="s">
        <v>398</v>
      </c>
      <c r="H33" s="1">
        <v>1000</v>
      </c>
      <c r="I33" s="1">
        <v>1000</v>
      </c>
    </row>
    <row r="34" spans="1:9" x14ac:dyDescent="0.25">
      <c r="A34" s="5">
        <f>MIN(LEFT(D34,4),LEFT(E34,4),LEFT(F34,4),LEFT(G34,4),LEFT(H34,4),LEFT(I34,4))</f>
        <v>0.36</v>
      </c>
      <c r="B34" s="3" t="s">
        <v>481</v>
      </c>
      <c r="C34" s="3" t="s">
        <v>140</v>
      </c>
      <c r="D34" s="3" t="s">
        <v>491</v>
      </c>
      <c r="E34" s="1">
        <v>1000</v>
      </c>
      <c r="F34" s="1">
        <v>1000</v>
      </c>
      <c r="G34" s="1">
        <v>1000</v>
      </c>
      <c r="H34" s="1">
        <v>1000</v>
      </c>
      <c r="I34" s="1">
        <v>1000</v>
      </c>
    </row>
    <row r="35" spans="1:9" x14ac:dyDescent="0.25">
      <c r="A35" s="5">
        <f>MIN(LEFT(D35,4),LEFT(E35,4),LEFT(F35,4),LEFT(G35,4),LEFT(H35,4),LEFT(I35,4))</f>
        <v>0.37</v>
      </c>
      <c r="B35" s="3" t="s">
        <v>1932</v>
      </c>
      <c r="C35" s="3" t="s">
        <v>358</v>
      </c>
      <c r="D35" s="3" t="s">
        <v>1933</v>
      </c>
      <c r="E35" s="1">
        <v>1000</v>
      </c>
      <c r="F35" s="1">
        <v>1000</v>
      </c>
      <c r="G35" s="1">
        <v>1000</v>
      </c>
      <c r="H35" s="1">
        <v>1000</v>
      </c>
      <c r="I35" s="3" t="s">
        <v>2585</v>
      </c>
    </row>
    <row r="36" spans="1:9" x14ac:dyDescent="0.25">
      <c r="A36" s="5">
        <f>MIN(LEFT(D36,4),LEFT(E36,4),LEFT(F36,4),LEFT(G36,4),LEFT(H36,4),LEFT(I36,4))</f>
        <v>0.37</v>
      </c>
      <c r="B36" s="3" t="s">
        <v>183</v>
      </c>
      <c r="C36" s="3" t="s">
        <v>174</v>
      </c>
      <c r="D36" s="1">
        <v>1000</v>
      </c>
      <c r="E36" s="3" t="s">
        <v>184</v>
      </c>
      <c r="F36" s="1">
        <v>1000</v>
      </c>
      <c r="G36" s="3" t="s">
        <v>1337</v>
      </c>
      <c r="H36" s="1">
        <v>1000</v>
      </c>
      <c r="I36" s="3" t="s">
        <v>2102</v>
      </c>
    </row>
    <row r="37" spans="1:9" x14ac:dyDescent="0.25">
      <c r="A37" s="5">
        <f>MIN(LEFT(D37,4),LEFT(E37,4),LEFT(F37,4),LEFT(G37,4),LEFT(H37,4),LEFT(I37,4))</f>
        <v>0.37</v>
      </c>
      <c r="B37" s="3" t="s">
        <v>861</v>
      </c>
      <c r="C37" s="3" t="s">
        <v>687</v>
      </c>
      <c r="D37" s="1">
        <v>1000</v>
      </c>
      <c r="E37" s="1">
        <v>1000</v>
      </c>
      <c r="F37" s="3" t="s">
        <v>842</v>
      </c>
      <c r="G37" s="1">
        <v>1000</v>
      </c>
      <c r="H37" s="1">
        <v>1000</v>
      </c>
      <c r="I37" s="1">
        <v>1000</v>
      </c>
    </row>
    <row r="38" spans="1:9" x14ac:dyDescent="0.25">
      <c r="A38" s="5">
        <f>MIN(LEFT(D38,4),LEFT(E38,4),LEFT(F38,4),LEFT(G38,4),LEFT(H38,4),LEFT(I38,4))</f>
        <v>0.37</v>
      </c>
      <c r="B38" s="3" t="s">
        <v>841</v>
      </c>
      <c r="C38" s="3" t="s">
        <v>342</v>
      </c>
      <c r="D38" s="1">
        <v>1000</v>
      </c>
      <c r="E38" s="1">
        <v>1000</v>
      </c>
      <c r="F38" s="1">
        <v>1000</v>
      </c>
      <c r="G38" s="3" t="s">
        <v>941</v>
      </c>
      <c r="H38" s="3" t="s">
        <v>842</v>
      </c>
      <c r="I38" s="1">
        <v>1000</v>
      </c>
    </row>
    <row r="39" spans="1:9" x14ac:dyDescent="0.25">
      <c r="A39" s="5">
        <f>MIN(LEFT(D39,4),LEFT(E39,4),LEFT(F39,4),LEFT(G39,4),LEFT(H39,4),LEFT(I39,4))</f>
        <v>0.37</v>
      </c>
      <c r="B39" s="3" t="s">
        <v>1985</v>
      </c>
      <c r="C39" s="3" t="s">
        <v>140</v>
      </c>
      <c r="D39" s="1">
        <v>1000</v>
      </c>
      <c r="E39" s="1">
        <v>1000</v>
      </c>
      <c r="F39" s="1">
        <v>1000</v>
      </c>
      <c r="G39" s="1">
        <v>1000</v>
      </c>
      <c r="H39" s="3" t="s">
        <v>2019</v>
      </c>
      <c r="I39" s="1">
        <v>1000</v>
      </c>
    </row>
    <row r="40" spans="1:9" x14ac:dyDescent="0.25">
      <c r="A40" s="5">
        <f>MIN(LEFT(D40,4),LEFT(E40,4),LEFT(F40,4),LEFT(G40,4),LEFT(H40,4),LEFT(I40,4))</f>
        <v>0.37</v>
      </c>
      <c r="B40" s="3" t="s">
        <v>1404</v>
      </c>
      <c r="C40" s="3" t="s">
        <v>1390</v>
      </c>
      <c r="D40" s="3" t="s">
        <v>212</v>
      </c>
      <c r="E40" s="1">
        <v>1000</v>
      </c>
      <c r="F40" s="1">
        <v>1000</v>
      </c>
      <c r="G40" s="1">
        <v>1000</v>
      </c>
      <c r="H40" s="1">
        <v>1000</v>
      </c>
      <c r="I40" s="3" t="s">
        <v>2703</v>
      </c>
    </row>
    <row r="41" spans="1:9" x14ac:dyDescent="0.25">
      <c r="A41" s="5">
        <f>MIN(LEFT(D41,4),LEFT(E41,4),LEFT(F41,4),LEFT(G41,4),LEFT(H41,4),LEFT(I41,4))</f>
        <v>0.38</v>
      </c>
      <c r="B41" s="3" t="s">
        <v>138</v>
      </c>
      <c r="C41" s="3" t="s">
        <v>116</v>
      </c>
      <c r="D41" s="1">
        <v>1000</v>
      </c>
      <c r="E41" s="1">
        <v>1000</v>
      </c>
      <c r="F41" s="3" t="s">
        <v>1371</v>
      </c>
      <c r="G41" s="1">
        <v>1000</v>
      </c>
      <c r="H41" s="1">
        <v>1000</v>
      </c>
      <c r="I41" s="3" t="s">
        <v>2277</v>
      </c>
    </row>
    <row r="42" spans="1:9" x14ac:dyDescent="0.25">
      <c r="A42" s="5">
        <f>MIN(LEFT(D42,4),LEFT(E42,4),LEFT(F42,4),LEFT(G42,4),LEFT(H42,4),LEFT(I42,4))</f>
        <v>0.38</v>
      </c>
      <c r="B42" s="3" t="s">
        <v>185</v>
      </c>
      <c r="C42" s="3" t="s">
        <v>174</v>
      </c>
      <c r="D42" s="1">
        <v>1000</v>
      </c>
      <c r="E42" s="3" t="s">
        <v>186</v>
      </c>
      <c r="F42" s="1">
        <v>1000</v>
      </c>
      <c r="G42" s="1">
        <v>1000</v>
      </c>
      <c r="H42" s="1">
        <v>1000</v>
      </c>
      <c r="I42" s="3" t="s">
        <v>2091</v>
      </c>
    </row>
    <row r="43" spans="1:9" x14ac:dyDescent="0.25">
      <c r="A43" s="5">
        <f>MIN(LEFT(D43,4),LEFT(E43,4),LEFT(F43,4),LEFT(G43,4),LEFT(H43,4),LEFT(I43,4))</f>
        <v>0.38</v>
      </c>
      <c r="B43" s="3" t="s">
        <v>203</v>
      </c>
      <c r="C43" s="3" t="s">
        <v>174</v>
      </c>
      <c r="D43" s="1">
        <v>1000</v>
      </c>
      <c r="E43" s="3" t="s">
        <v>204</v>
      </c>
      <c r="F43" s="1">
        <v>1000</v>
      </c>
      <c r="G43" s="1">
        <v>1000</v>
      </c>
      <c r="H43" s="1">
        <v>1000</v>
      </c>
      <c r="I43" s="1">
        <v>1000</v>
      </c>
    </row>
    <row r="44" spans="1:9" x14ac:dyDescent="0.25">
      <c r="A44" s="5">
        <f>MIN(LEFT(D44,4),LEFT(E44,4),LEFT(F44,4),LEFT(G44,4),LEFT(H44,4),LEFT(I44,4))</f>
        <v>0.38</v>
      </c>
      <c r="B44" s="3" t="s">
        <v>207</v>
      </c>
      <c r="C44" s="3" t="s">
        <v>174</v>
      </c>
      <c r="D44" s="1">
        <v>1000</v>
      </c>
      <c r="E44" s="3" t="s">
        <v>208</v>
      </c>
      <c r="F44" s="3" t="s">
        <v>1686</v>
      </c>
      <c r="G44" s="3" t="s">
        <v>1338</v>
      </c>
      <c r="H44" s="3" t="s">
        <v>1080</v>
      </c>
      <c r="I44" s="3" t="s">
        <v>2092</v>
      </c>
    </row>
    <row r="45" spans="1:9" x14ac:dyDescent="0.25">
      <c r="A45" s="5">
        <f>MIN(LEFT(D45,4),LEFT(E45,4),LEFT(F45,4),LEFT(G45,4),LEFT(H45,4),LEFT(I45,4))</f>
        <v>0.38</v>
      </c>
      <c r="B45" s="3" t="s">
        <v>199</v>
      </c>
      <c r="C45" s="3" t="s">
        <v>166</v>
      </c>
      <c r="D45" s="1">
        <v>1000</v>
      </c>
      <c r="E45" s="3" t="s">
        <v>200</v>
      </c>
      <c r="F45" s="1">
        <v>1000</v>
      </c>
      <c r="G45" s="3" t="s">
        <v>1560</v>
      </c>
      <c r="H45" s="3" t="s">
        <v>1083</v>
      </c>
      <c r="I45" s="1">
        <v>1000</v>
      </c>
    </row>
    <row r="46" spans="1:9" x14ac:dyDescent="0.25">
      <c r="A46" s="5">
        <f>MIN(LEFT(D46,4),LEFT(E46,4),LEFT(F46,4),LEFT(G46,4),LEFT(H46,4),LEFT(I46,4))</f>
        <v>0.38</v>
      </c>
      <c r="B46" s="3" t="s">
        <v>165</v>
      </c>
      <c r="C46" s="3" t="s">
        <v>166</v>
      </c>
      <c r="D46" s="1">
        <v>1000</v>
      </c>
      <c r="E46" s="3" t="s">
        <v>191</v>
      </c>
      <c r="F46" s="1">
        <v>1000</v>
      </c>
      <c r="G46" s="3" t="s">
        <v>1559</v>
      </c>
      <c r="H46" s="1">
        <v>1000</v>
      </c>
      <c r="I46" s="3" t="s">
        <v>2576</v>
      </c>
    </row>
    <row r="47" spans="1:9" x14ac:dyDescent="0.25">
      <c r="A47" s="5">
        <f>MIN(LEFT(D47,4),LEFT(E47,4),LEFT(F47,4),LEFT(G47,4),LEFT(H47,4),LEFT(I47,4))</f>
        <v>0.38</v>
      </c>
      <c r="B47" s="3" t="s">
        <v>197</v>
      </c>
      <c r="C47" s="3" t="s">
        <v>171</v>
      </c>
      <c r="D47" s="1">
        <v>1000</v>
      </c>
      <c r="E47" s="3" t="s">
        <v>198</v>
      </c>
      <c r="F47" s="1">
        <v>1000</v>
      </c>
      <c r="G47" s="1">
        <v>1000</v>
      </c>
      <c r="H47" s="3" t="s">
        <v>626</v>
      </c>
      <c r="I47" s="3" t="s">
        <v>2276</v>
      </c>
    </row>
    <row r="48" spans="1:9" x14ac:dyDescent="0.25">
      <c r="A48" s="5">
        <f>MIN(LEFT(D48,4),LEFT(E48,4),LEFT(F48,4),LEFT(G48,4),LEFT(H48,4),LEFT(I48,4))</f>
        <v>0.38</v>
      </c>
      <c r="B48" s="3" t="s">
        <v>388</v>
      </c>
      <c r="C48" s="3" t="s">
        <v>361</v>
      </c>
      <c r="D48" s="3" t="s">
        <v>1245</v>
      </c>
      <c r="E48" s="1">
        <v>1000</v>
      </c>
      <c r="F48" s="1">
        <v>1000</v>
      </c>
      <c r="G48" s="1">
        <v>1000</v>
      </c>
      <c r="H48" s="1">
        <v>1000</v>
      </c>
      <c r="I48" s="1">
        <v>1000</v>
      </c>
    </row>
    <row r="49" spans="1:9" x14ac:dyDescent="0.25">
      <c r="A49" s="5">
        <f>MIN(LEFT(D49,4),LEFT(E49,4),LEFT(F49,4),LEFT(G49,4),LEFT(H49,4),LEFT(I49,4))</f>
        <v>0.38</v>
      </c>
      <c r="B49" s="3" t="s">
        <v>1672</v>
      </c>
      <c r="C49" s="3" t="s">
        <v>1659</v>
      </c>
      <c r="D49" s="1">
        <v>1000</v>
      </c>
      <c r="E49" s="1">
        <v>1000</v>
      </c>
      <c r="F49" s="3" t="s">
        <v>1099</v>
      </c>
      <c r="G49" s="1">
        <v>1000</v>
      </c>
      <c r="H49" s="3" t="s">
        <v>2564</v>
      </c>
      <c r="I49" s="3" t="s">
        <v>1007</v>
      </c>
    </row>
    <row r="50" spans="1:9" x14ac:dyDescent="0.25">
      <c r="A50" s="5">
        <f>MIN(LEFT(D50,4),LEFT(E50,4),LEFT(F50,4),LEFT(G50,4),LEFT(H50,4),LEFT(I50,4))</f>
        <v>0.38</v>
      </c>
      <c r="B50" s="3" t="s">
        <v>1704</v>
      </c>
      <c r="C50" s="3" t="s">
        <v>1659</v>
      </c>
      <c r="D50" s="1">
        <v>1000</v>
      </c>
      <c r="E50" s="1">
        <v>1000</v>
      </c>
      <c r="F50" s="3" t="s">
        <v>781</v>
      </c>
      <c r="G50" s="1">
        <v>1000</v>
      </c>
      <c r="H50" s="3" t="s">
        <v>2937</v>
      </c>
      <c r="I50" s="3" t="s">
        <v>2101</v>
      </c>
    </row>
    <row r="51" spans="1:9" x14ac:dyDescent="0.25">
      <c r="A51" s="5">
        <f>MIN(LEFT(D51,4),LEFT(E51,4),LEFT(F51,4),LEFT(G51,4),LEFT(H51,4),LEFT(I51,4))</f>
        <v>0.39</v>
      </c>
      <c r="B51" s="3" t="s">
        <v>143</v>
      </c>
      <c r="C51" s="3" t="s">
        <v>116</v>
      </c>
      <c r="D51" s="1">
        <v>1000</v>
      </c>
      <c r="E51" s="1">
        <v>1000</v>
      </c>
      <c r="F51" s="3" t="s">
        <v>1523</v>
      </c>
      <c r="G51" s="1">
        <v>1000</v>
      </c>
      <c r="H51" s="1">
        <v>1000</v>
      </c>
      <c r="I51" s="1">
        <v>1000</v>
      </c>
    </row>
    <row r="52" spans="1:9" x14ac:dyDescent="0.25">
      <c r="A52" s="5">
        <f>MIN(LEFT(D52,4),LEFT(E52,4),LEFT(F52,4),LEFT(G52,4),LEFT(H52,4),LEFT(I52,4))</f>
        <v>0.39</v>
      </c>
      <c r="B52" s="3" t="s">
        <v>395</v>
      </c>
      <c r="C52" s="3" t="s">
        <v>358</v>
      </c>
      <c r="D52" s="3" t="s">
        <v>1941</v>
      </c>
      <c r="E52" s="1">
        <v>1000</v>
      </c>
      <c r="F52" s="1">
        <v>1000</v>
      </c>
      <c r="G52" s="1">
        <v>1000</v>
      </c>
      <c r="H52" s="3" t="s">
        <v>1052</v>
      </c>
      <c r="I52" s="3" t="s">
        <v>2564</v>
      </c>
    </row>
    <row r="53" spans="1:9" x14ac:dyDescent="0.25">
      <c r="A53" s="5">
        <f>MIN(LEFT(D53,4),LEFT(E53,4),LEFT(F53,4),LEFT(G53,4),LEFT(H53,4),LEFT(I53,4))</f>
        <v>0.39</v>
      </c>
      <c r="B53" s="3" t="s">
        <v>641</v>
      </c>
      <c r="C53" s="3" t="s">
        <v>536</v>
      </c>
      <c r="D53" s="3" t="s">
        <v>642</v>
      </c>
      <c r="E53" s="1">
        <v>1000</v>
      </c>
      <c r="F53" s="1">
        <v>1000</v>
      </c>
      <c r="G53" s="1">
        <v>1000</v>
      </c>
      <c r="H53" s="1">
        <v>1000</v>
      </c>
      <c r="I53" s="1">
        <v>1000</v>
      </c>
    </row>
    <row r="54" spans="1:9" x14ac:dyDescent="0.25">
      <c r="A54" s="5">
        <f>MIN(LEFT(D54,4),LEFT(E54,4),LEFT(F54,4),LEFT(G54,4),LEFT(H54,4),LEFT(I54,4))</f>
        <v>0.39</v>
      </c>
      <c r="B54" s="3" t="s">
        <v>1076</v>
      </c>
      <c r="C54" s="3" t="s">
        <v>166</v>
      </c>
      <c r="D54" s="1">
        <v>1000</v>
      </c>
      <c r="E54" s="1">
        <v>1000</v>
      </c>
      <c r="F54" s="3" t="s">
        <v>1691</v>
      </c>
      <c r="G54" s="1">
        <v>1000</v>
      </c>
      <c r="H54" s="3" t="s">
        <v>1077</v>
      </c>
      <c r="I54" s="3" t="s">
        <v>2579</v>
      </c>
    </row>
    <row r="55" spans="1:9" x14ac:dyDescent="0.25">
      <c r="A55" s="5">
        <f>MIN(LEFT(D55,4),LEFT(E55,4),LEFT(F55,4),LEFT(G55,4),LEFT(H55,4),LEFT(I55,4))</f>
        <v>0.39</v>
      </c>
      <c r="B55" s="3" t="s">
        <v>832</v>
      </c>
      <c r="C55" s="3" t="s">
        <v>342</v>
      </c>
      <c r="D55" s="1">
        <v>1000</v>
      </c>
      <c r="E55" s="1">
        <v>1000</v>
      </c>
      <c r="F55" s="1">
        <v>1000</v>
      </c>
      <c r="G55" s="3" t="s">
        <v>942</v>
      </c>
      <c r="H55" s="3" t="s">
        <v>833</v>
      </c>
      <c r="I55" s="3" t="s">
        <v>638</v>
      </c>
    </row>
    <row r="56" spans="1:9" x14ac:dyDescent="0.25">
      <c r="A56" s="5">
        <f>MIN(LEFT(D56,4),LEFT(E56,4),LEFT(F56,4),LEFT(G56,4),LEFT(H56,4),LEFT(I56,4))</f>
        <v>0.39</v>
      </c>
      <c r="B56" s="3" t="s">
        <v>620</v>
      </c>
      <c r="C56" s="3" t="s">
        <v>542</v>
      </c>
      <c r="D56" s="3" t="s">
        <v>626</v>
      </c>
      <c r="E56" s="3" t="s">
        <v>2493</v>
      </c>
      <c r="F56" s="1">
        <v>1000</v>
      </c>
      <c r="G56" s="1">
        <v>1000</v>
      </c>
      <c r="H56" s="1">
        <v>1000</v>
      </c>
      <c r="I56" s="1">
        <v>1000</v>
      </c>
    </row>
    <row r="57" spans="1:9" x14ac:dyDescent="0.25">
      <c r="A57" s="5">
        <f>MIN(LEFT(D57,4),LEFT(E57,4),LEFT(F57,4),LEFT(G57,4),LEFT(H57,4),LEFT(I57,4))</f>
        <v>0.39</v>
      </c>
      <c r="B57" s="3" t="s">
        <v>139</v>
      </c>
      <c r="C57" s="3" t="s">
        <v>140</v>
      </c>
      <c r="D57" s="1">
        <v>1000</v>
      </c>
      <c r="E57" s="3" t="s">
        <v>2482</v>
      </c>
      <c r="F57" s="1">
        <v>1000</v>
      </c>
      <c r="G57" s="3" t="s">
        <v>154</v>
      </c>
      <c r="H57" s="1">
        <v>1000</v>
      </c>
      <c r="I57" s="1">
        <v>1000</v>
      </c>
    </row>
    <row r="58" spans="1:9" x14ac:dyDescent="0.25">
      <c r="A58" s="5">
        <f>MIN(LEFT(D58,4),LEFT(E58,4),LEFT(F58,4),LEFT(G58,4),LEFT(H58,4),LEFT(I58,4))</f>
        <v>0.39</v>
      </c>
      <c r="B58" s="3" t="s">
        <v>485</v>
      </c>
      <c r="C58" s="3" t="s">
        <v>486</v>
      </c>
      <c r="D58" s="1">
        <v>1000</v>
      </c>
      <c r="E58" s="3" t="s">
        <v>212</v>
      </c>
      <c r="F58" s="1">
        <v>1000</v>
      </c>
      <c r="G58" s="1">
        <v>1000</v>
      </c>
      <c r="H58" s="1">
        <v>1000</v>
      </c>
      <c r="I58" s="1">
        <v>1000</v>
      </c>
    </row>
    <row r="59" spans="1:9" x14ac:dyDescent="0.25">
      <c r="A59" s="5">
        <f>MIN(LEFT(D59,4),LEFT(E59,4),LEFT(F59,4),LEFT(G59,4),LEFT(H59,4),LEFT(I59,4))</f>
        <v>0.39</v>
      </c>
      <c r="B59" s="3" t="s">
        <v>2601</v>
      </c>
      <c r="C59" s="3" t="s">
        <v>1390</v>
      </c>
      <c r="D59" s="1">
        <v>1000</v>
      </c>
      <c r="E59" s="1">
        <v>1000</v>
      </c>
      <c r="F59" s="1">
        <v>1000</v>
      </c>
      <c r="G59" s="1">
        <v>1000</v>
      </c>
      <c r="H59" s="3" t="s">
        <v>2627</v>
      </c>
      <c r="I59" s="1">
        <v>1000</v>
      </c>
    </row>
    <row r="60" spans="1:9" x14ac:dyDescent="0.25">
      <c r="A60" s="5">
        <f>MIN(LEFT(D60,4),LEFT(E60,4),LEFT(F60,4),LEFT(G60,4),LEFT(H60,4),LEFT(I60,4))</f>
        <v>0.39</v>
      </c>
      <c r="B60" s="3" t="s">
        <v>629</v>
      </c>
      <c r="C60" s="3" t="s">
        <v>576</v>
      </c>
      <c r="D60" s="3" t="s">
        <v>630</v>
      </c>
      <c r="E60" s="1">
        <v>1000</v>
      </c>
      <c r="F60" s="1">
        <v>1000</v>
      </c>
      <c r="G60" s="1">
        <v>1000</v>
      </c>
      <c r="H60" s="3" t="s">
        <v>2938</v>
      </c>
      <c r="I60" s="3" t="s">
        <v>577</v>
      </c>
    </row>
    <row r="61" spans="1:9" x14ac:dyDescent="0.25">
      <c r="A61" s="5">
        <f>MIN(LEFT(D61,4),LEFT(E61,4),LEFT(F61,4),LEFT(G61,4),LEFT(H61,4),LEFT(I61,4))</f>
        <v>0.4</v>
      </c>
      <c r="B61" s="3" t="s">
        <v>183</v>
      </c>
      <c r="C61" s="3" t="s">
        <v>174</v>
      </c>
      <c r="D61" s="1">
        <v>1000</v>
      </c>
      <c r="E61" s="1">
        <v>1000</v>
      </c>
      <c r="F61" s="3" t="s">
        <v>1685</v>
      </c>
      <c r="G61" s="1">
        <v>1000</v>
      </c>
      <c r="H61" s="1">
        <v>1000</v>
      </c>
      <c r="I61" s="1">
        <v>1000</v>
      </c>
    </row>
    <row r="62" spans="1:9" x14ac:dyDescent="0.25">
      <c r="A62" s="5">
        <f>MIN(LEFT(D62,4),LEFT(E62,4),LEFT(F62,4),LEFT(G62,4),LEFT(H62,4),LEFT(I62,4))</f>
        <v>0.4</v>
      </c>
      <c r="B62" s="3" t="s">
        <v>376</v>
      </c>
      <c r="C62" s="3" t="s">
        <v>377</v>
      </c>
      <c r="D62" s="1">
        <v>1000</v>
      </c>
      <c r="E62" s="3" t="s">
        <v>807</v>
      </c>
      <c r="F62" s="3" t="s">
        <v>987</v>
      </c>
      <c r="G62" s="3" t="s">
        <v>408</v>
      </c>
      <c r="H62" s="1">
        <v>1000</v>
      </c>
      <c r="I62" s="3" t="s">
        <v>1242</v>
      </c>
    </row>
    <row r="63" spans="1:9" x14ac:dyDescent="0.25">
      <c r="A63" s="5">
        <f>MIN(LEFT(D63,4),LEFT(E63,4),LEFT(F63,4),LEFT(G63,4),LEFT(H63,4),LEFT(I63,4))</f>
        <v>0.4</v>
      </c>
      <c r="B63" s="3" t="s">
        <v>708</v>
      </c>
      <c r="C63" s="3" t="s">
        <v>687</v>
      </c>
      <c r="D63" s="1">
        <v>1000</v>
      </c>
      <c r="E63" s="3" t="s">
        <v>709</v>
      </c>
      <c r="F63" s="1">
        <v>1000</v>
      </c>
      <c r="G63" s="1">
        <v>1000</v>
      </c>
      <c r="H63" s="3" t="s">
        <v>834</v>
      </c>
      <c r="I63" s="1">
        <v>1000</v>
      </c>
    </row>
    <row r="64" spans="1:9" x14ac:dyDescent="0.25">
      <c r="A64" s="5">
        <f>MIN(LEFT(D64,4),LEFT(E64,4),LEFT(F64,4),LEFT(G64,4),LEFT(H64,4),LEFT(I64,4))</f>
        <v>0.4</v>
      </c>
      <c r="B64" s="3" t="s">
        <v>713</v>
      </c>
      <c r="C64" s="3" t="s">
        <v>687</v>
      </c>
      <c r="D64" s="1">
        <v>1000</v>
      </c>
      <c r="E64" s="3" t="s">
        <v>714</v>
      </c>
      <c r="F64" s="3" t="s">
        <v>1099</v>
      </c>
      <c r="G64" s="3" t="s">
        <v>126</v>
      </c>
      <c r="H64" s="3" t="s">
        <v>840</v>
      </c>
      <c r="I64" s="3" t="s">
        <v>1511</v>
      </c>
    </row>
    <row r="65" spans="1:9" x14ac:dyDescent="0.25">
      <c r="A65" s="5">
        <f>MIN(LEFT(D65,4),LEFT(E65,4),LEFT(F65,4),LEFT(G65,4),LEFT(H65,4),LEFT(I65,4))</f>
        <v>0.4</v>
      </c>
      <c r="B65" s="3" t="s">
        <v>820</v>
      </c>
      <c r="C65" s="3" t="s">
        <v>687</v>
      </c>
      <c r="D65" s="1">
        <v>1000</v>
      </c>
      <c r="E65" s="1">
        <v>1000</v>
      </c>
      <c r="F65" s="1">
        <v>1000</v>
      </c>
      <c r="G65" s="1">
        <v>1000</v>
      </c>
      <c r="H65" s="3" t="s">
        <v>837</v>
      </c>
      <c r="I65" s="3" t="s">
        <v>1099</v>
      </c>
    </row>
    <row r="66" spans="1:9" x14ac:dyDescent="0.25">
      <c r="A66" s="5">
        <f>MIN(LEFT(D66,4),LEFT(E66,4),LEFT(F66,4),LEFT(G66,4),LEFT(H66,4),LEFT(I66,4))</f>
        <v>0.4</v>
      </c>
      <c r="B66" s="3" t="s">
        <v>637</v>
      </c>
      <c r="C66" s="3" t="s">
        <v>542</v>
      </c>
      <c r="D66" s="3" t="s">
        <v>638</v>
      </c>
      <c r="E66" s="1">
        <v>1000</v>
      </c>
      <c r="F66" s="1">
        <v>1000</v>
      </c>
      <c r="G66" s="1">
        <v>1000</v>
      </c>
      <c r="H66" s="1">
        <v>1000</v>
      </c>
      <c r="I66" s="3" t="s">
        <v>1099</v>
      </c>
    </row>
    <row r="67" spans="1:9" x14ac:dyDescent="0.25">
      <c r="A67" s="5">
        <f>MIN(LEFT(D67,4),LEFT(E67,4),LEFT(F67,4),LEFT(G67,4),LEFT(H67,4),LEFT(I67,4))</f>
        <v>0.4</v>
      </c>
      <c r="B67" s="3" t="s">
        <v>1402</v>
      </c>
      <c r="C67" s="3" t="s">
        <v>1390</v>
      </c>
      <c r="D67" s="3" t="s">
        <v>1511</v>
      </c>
      <c r="E67" s="1">
        <v>1000</v>
      </c>
      <c r="F67" s="1">
        <v>1000</v>
      </c>
      <c r="G67" s="1">
        <v>1000</v>
      </c>
      <c r="H67" s="1">
        <v>1000</v>
      </c>
      <c r="I67" s="1">
        <v>1000</v>
      </c>
    </row>
    <row r="68" spans="1:9" x14ac:dyDescent="0.25">
      <c r="A68" s="5">
        <f>MIN(LEFT(D68,4),LEFT(E68,4),LEFT(F68,4),LEFT(G68,4),LEFT(H68,4),LEFT(I68,4))</f>
        <v>0.4</v>
      </c>
      <c r="B68" s="3" t="s">
        <v>1395</v>
      </c>
      <c r="C68" s="3" t="s">
        <v>1390</v>
      </c>
      <c r="D68" s="3" t="s">
        <v>1002</v>
      </c>
      <c r="E68" s="3" t="s">
        <v>1433</v>
      </c>
      <c r="F68" s="1">
        <v>1000</v>
      </c>
      <c r="G68" s="1">
        <v>1000</v>
      </c>
      <c r="H68" s="1">
        <v>1000</v>
      </c>
      <c r="I68" s="1">
        <v>1000</v>
      </c>
    </row>
    <row r="69" spans="1:9" x14ac:dyDescent="0.25">
      <c r="A69" s="5">
        <f>MIN(LEFT(D69,4),LEFT(E69,4),LEFT(F69,4),LEFT(G69,4),LEFT(H69,4),LEFT(I69,4))</f>
        <v>0.4</v>
      </c>
      <c r="B69" s="3" t="s">
        <v>1425</v>
      </c>
      <c r="C69" s="3" t="s">
        <v>1390</v>
      </c>
      <c r="D69" s="1">
        <v>1000</v>
      </c>
      <c r="E69" s="1">
        <v>1000</v>
      </c>
      <c r="F69" s="3" t="s">
        <v>1444</v>
      </c>
      <c r="G69" s="1">
        <v>1000</v>
      </c>
      <c r="H69" s="1">
        <v>1000</v>
      </c>
      <c r="I69" s="1">
        <v>1000</v>
      </c>
    </row>
    <row r="70" spans="1:9" x14ac:dyDescent="0.25">
      <c r="A70" s="5">
        <f>MIN(LEFT(D70,4),LEFT(E70,4),LEFT(F70,4),LEFT(G70,4),LEFT(H70,4),LEFT(I70,4))</f>
        <v>0.4</v>
      </c>
      <c r="B70" s="3" t="s">
        <v>1396</v>
      </c>
      <c r="C70" s="3" t="s">
        <v>1390</v>
      </c>
      <c r="D70" s="1">
        <v>1000</v>
      </c>
      <c r="E70" s="1">
        <v>1000</v>
      </c>
      <c r="F70" s="3" t="s">
        <v>1446</v>
      </c>
      <c r="G70" s="1">
        <v>1000</v>
      </c>
      <c r="H70" s="1">
        <v>1000</v>
      </c>
      <c r="I70" s="1">
        <v>1000</v>
      </c>
    </row>
    <row r="71" spans="1:9" x14ac:dyDescent="0.25">
      <c r="A71" s="5">
        <f>MIN(LEFT(D71,4),LEFT(E71,4),LEFT(F71,4),LEFT(G71,4),LEFT(H71,4),LEFT(I71,4))</f>
        <v>0.4</v>
      </c>
      <c r="B71" s="3" t="s">
        <v>2626</v>
      </c>
      <c r="C71" s="3" t="s">
        <v>1390</v>
      </c>
      <c r="D71" s="1">
        <v>1000</v>
      </c>
      <c r="E71" s="1">
        <v>1000</v>
      </c>
      <c r="F71" s="1">
        <v>1000</v>
      </c>
      <c r="G71" s="1">
        <v>1000</v>
      </c>
      <c r="H71" s="3" t="s">
        <v>638</v>
      </c>
      <c r="I71" s="1">
        <v>1000</v>
      </c>
    </row>
    <row r="72" spans="1:9" x14ac:dyDescent="0.25">
      <c r="A72" s="5">
        <f>MIN(LEFT(D72,4),LEFT(E72,4),LEFT(F72,4),LEFT(G72,4),LEFT(H72,4),LEFT(I72,4))</f>
        <v>0.41</v>
      </c>
      <c r="B72" s="3" t="s">
        <v>209</v>
      </c>
      <c r="C72" s="3" t="s">
        <v>174</v>
      </c>
      <c r="D72" s="1">
        <v>1000</v>
      </c>
      <c r="E72" s="3" t="s">
        <v>210</v>
      </c>
      <c r="F72" s="1">
        <v>1000</v>
      </c>
      <c r="G72" s="1">
        <v>1000</v>
      </c>
      <c r="H72" s="1">
        <v>1000</v>
      </c>
      <c r="I72" s="3" t="s">
        <v>2040</v>
      </c>
    </row>
    <row r="73" spans="1:9" x14ac:dyDescent="0.25">
      <c r="A73" s="5">
        <f>MIN(LEFT(D73,4),LEFT(E73,4),LEFT(F73,4),LEFT(G73,4),LEFT(H73,4),LEFT(I73,4))</f>
        <v>0.41</v>
      </c>
      <c r="B73" s="3" t="s">
        <v>2149</v>
      </c>
      <c r="C73" s="3" t="s">
        <v>687</v>
      </c>
      <c r="D73" s="1">
        <v>1000</v>
      </c>
      <c r="E73" s="1">
        <v>1000</v>
      </c>
      <c r="F73" s="3" t="s">
        <v>210</v>
      </c>
      <c r="G73" s="1">
        <v>1000</v>
      </c>
      <c r="H73" s="1">
        <v>1000</v>
      </c>
      <c r="I73" s="1">
        <v>1000</v>
      </c>
    </row>
    <row r="74" spans="1:9" x14ac:dyDescent="0.25">
      <c r="A74" s="5">
        <f>MIN(LEFT(D74,4),LEFT(E74,4),LEFT(F74,4),LEFT(G74,4),LEFT(H74,4),LEFT(I74,4))</f>
        <v>0.41</v>
      </c>
      <c r="B74" s="3" t="s">
        <v>2152</v>
      </c>
      <c r="C74" s="3" t="s">
        <v>687</v>
      </c>
      <c r="D74" s="1">
        <v>1000</v>
      </c>
      <c r="E74" s="1">
        <v>1000</v>
      </c>
      <c r="F74" s="3" t="s">
        <v>2166</v>
      </c>
      <c r="G74" s="1">
        <v>1000</v>
      </c>
      <c r="H74" s="1">
        <v>1000</v>
      </c>
      <c r="I74" s="1">
        <v>1000</v>
      </c>
    </row>
    <row r="75" spans="1:9" x14ac:dyDescent="0.25">
      <c r="A75" s="5">
        <f>MIN(LEFT(D75,4),LEFT(E75,4),LEFT(F75,4),LEFT(G75,4),LEFT(H75,4),LEFT(I75,4))</f>
        <v>0.41</v>
      </c>
      <c r="B75" s="3" t="s">
        <v>1164</v>
      </c>
      <c r="C75" s="3" t="s">
        <v>1162</v>
      </c>
      <c r="D75" s="1">
        <v>1000</v>
      </c>
      <c r="E75" s="3" t="s">
        <v>1184</v>
      </c>
      <c r="F75" s="1">
        <v>1000</v>
      </c>
      <c r="G75" s="1">
        <v>1000</v>
      </c>
      <c r="H75" s="1">
        <v>1000</v>
      </c>
      <c r="I75" s="1">
        <v>1000</v>
      </c>
    </row>
    <row r="76" spans="1:9" x14ac:dyDescent="0.25">
      <c r="A76" s="5">
        <f>MIN(LEFT(D76,4),LEFT(E76,4),LEFT(F76,4),LEFT(G76,4),LEFT(H76,4),LEFT(I76,4))</f>
        <v>0.41</v>
      </c>
      <c r="B76" s="3" t="s">
        <v>1060</v>
      </c>
      <c r="C76" s="3" t="s">
        <v>361</v>
      </c>
      <c r="D76" s="3" t="s">
        <v>1937</v>
      </c>
      <c r="E76" s="1">
        <v>1000</v>
      </c>
      <c r="F76" s="1">
        <v>1000</v>
      </c>
      <c r="G76" s="1">
        <v>1000</v>
      </c>
      <c r="H76" s="3" t="s">
        <v>1043</v>
      </c>
      <c r="I76" s="1">
        <v>1000</v>
      </c>
    </row>
    <row r="77" spans="1:9" x14ac:dyDescent="0.25">
      <c r="A77" s="5">
        <f>MIN(LEFT(D77,4),LEFT(E77,4),LEFT(F77,4),LEFT(G77,4),LEFT(H77,4),LEFT(I77,4))</f>
        <v>0.42</v>
      </c>
      <c r="B77" s="3" t="s">
        <v>2128</v>
      </c>
      <c r="C77" s="3" t="s">
        <v>116</v>
      </c>
      <c r="D77" s="1">
        <v>1000</v>
      </c>
      <c r="E77" s="1">
        <v>1000</v>
      </c>
      <c r="F77" s="3" t="s">
        <v>2168</v>
      </c>
      <c r="G77" s="1">
        <v>1000</v>
      </c>
      <c r="H77" s="1">
        <v>1000</v>
      </c>
      <c r="I77" s="1">
        <v>1000</v>
      </c>
    </row>
    <row r="78" spans="1:9" x14ac:dyDescent="0.25">
      <c r="A78" s="5">
        <f>MIN(LEFT(D78,4),LEFT(E78,4),LEFT(F78,4),LEFT(G78,4),LEFT(H78,4),LEFT(I78,4))</f>
        <v>0.42</v>
      </c>
      <c r="B78" s="3" t="s">
        <v>395</v>
      </c>
      <c r="C78" s="3" t="s">
        <v>358</v>
      </c>
      <c r="D78" s="1">
        <v>1000</v>
      </c>
      <c r="E78" s="1">
        <v>1000</v>
      </c>
      <c r="F78" s="1">
        <v>1000</v>
      </c>
      <c r="G78" s="3" t="s">
        <v>396</v>
      </c>
      <c r="H78" s="1">
        <v>1000</v>
      </c>
      <c r="I78" s="1">
        <v>1000</v>
      </c>
    </row>
    <row r="79" spans="1:9" x14ac:dyDescent="0.25">
      <c r="A79" s="5">
        <f>MIN(LEFT(D79,4),LEFT(E79,4),LEFT(F79,4),LEFT(G79,4),LEFT(H79,4),LEFT(I79,4))</f>
        <v>0.42</v>
      </c>
      <c r="B79" s="3" t="s">
        <v>206</v>
      </c>
      <c r="C79" s="3" t="s">
        <v>174</v>
      </c>
      <c r="D79" s="1">
        <v>1000</v>
      </c>
      <c r="E79" s="3" t="s">
        <v>129</v>
      </c>
      <c r="F79" s="3" t="s">
        <v>144</v>
      </c>
      <c r="G79" s="1">
        <v>1000</v>
      </c>
      <c r="H79" s="1">
        <v>1000</v>
      </c>
      <c r="I79" s="1">
        <v>1000</v>
      </c>
    </row>
    <row r="80" spans="1:9" x14ac:dyDescent="0.25">
      <c r="A80" s="5">
        <f>MIN(LEFT(D80,4),LEFT(E80,4),LEFT(F80,4),LEFT(G80,4),LEFT(H80,4),LEFT(I80,4))</f>
        <v>0.42</v>
      </c>
      <c r="B80" s="3" t="s">
        <v>241</v>
      </c>
      <c r="C80" s="3" t="s">
        <v>174</v>
      </c>
      <c r="D80" s="1">
        <v>1000</v>
      </c>
      <c r="E80" s="3" t="s">
        <v>242</v>
      </c>
      <c r="F80" s="1">
        <v>1000</v>
      </c>
      <c r="G80" s="1">
        <v>1000</v>
      </c>
      <c r="H80" s="1">
        <v>1000</v>
      </c>
      <c r="I80" s="1">
        <v>1000</v>
      </c>
    </row>
    <row r="81" spans="1:9" x14ac:dyDescent="0.25">
      <c r="A81" s="5">
        <f>MIN(LEFT(D81,4),LEFT(E81,4),LEFT(F81,4),LEFT(G81,4),LEFT(H81,4),LEFT(I81,4))</f>
        <v>0.42</v>
      </c>
      <c r="B81" s="3" t="s">
        <v>237</v>
      </c>
      <c r="C81" s="3" t="s">
        <v>174</v>
      </c>
      <c r="D81" s="1">
        <v>1000</v>
      </c>
      <c r="E81" s="3" t="s">
        <v>238</v>
      </c>
      <c r="F81" s="3" t="s">
        <v>1683</v>
      </c>
      <c r="G81" s="1">
        <v>1000</v>
      </c>
      <c r="H81" s="3" t="s">
        <v>1081</v>
      </c>
      <c r="I81" s="3" t="s">
        <v>2085</v>
      </c>
    </row>
    <row r="82" spans="1:9" x14ac:dyDescent="0.25">
      <c r="A82" s="5">
        <f>MIN(LEFT(D82,4),LEFT(E82,4),LEFT(F82,4),LEFT(G82,4),LEFT(H82,4),LEFT(I82,4))</f>
        <v>0.42</v>
      </c>
      <c r="B82" s="3" t="s">
        <v>206</v>
      </c>
      <c r="C82" s="3" t="s">
        <v>174</v>
      </c>
      <c r="D82" s="1">
        <v>1000</v>
      </c>
      <c r="E82" s="1">
        <v>1000</v>
      </c>
      <c r="F82" s="1">
        <v>1000</v>
      </c>
      <c r="G82" s="3" t="s">
        <v>1335</v>
      </c>
      <c r="H82" s="1">
        <v>1000</v>
      </c>
      <c r="I82" s="3" t="s">
        <v>765</v>
      </c>
    </row>
    <row r="83" spans="1:9" x14ac:dyDescent="0.25">
      <c r="A83" s="5">
        <f>MIN(LEFT(D83,4),LEFT(E83,4),LEFT(F83,4),LEFT(G83,4),LEFT(H83,4),LEFT(I83,4))</f>
        <v>0.42</v>
      </c>
      <c r="B83" s="3" t="s">
        <v>276</v>
      </c>
      <c r="C83" s="3" t="s">
        <v>177</v>
      </c>
      <c r="D83" s="1">
        <v>1000</v>
      </c>
      <c r="E83" s="1">
        <v>1000</v>
      </c>
      <c r="F83" s="1">
        <v>1000</v>
      </c>
      <c r="G83" s="1">
        <v>1000</v>
      </c>
      <c r="H83" s="1">
        <v>1000</v>
      </c>
      <c r="I83" s="3" t="s">
        <v>2393</v>
      </c>
    </row>
    <row r="84" spans="1:9" x14ac:dyDescent="0.25">
      <c r="A84" s="5">
        <f>MIN(LEFT(D84,4),LEFT(E84,4),LEFT(F84,4),LEFT(G84,4),LEFT(H84,4),LEFT(I84,4))</f>
        <v>0.42</v>
      </c>
      <c r="B84" s="3" t="s">
        <v>704</v>
      </c>
      <c r="C84" s="3" t="s">
        <v>687</v>
      </c>
      <c r="D84" s="1">
        <v>1000</v>
      </c>
      <c r="E84" s="3" t="s">
        <v>705</v>
      </c>
      <c r="F84" s="1">
        <v>1000</v>
      </c>
      <c r="G84" s="1">
        <v>1000</v>
      </c>
      <c r="H84" s="3" t="s">
        <v>838</v>
      </c>
      <c r="I84" s="1">
        <v>1000</v>
      </c>
    </row>
    <row r="85" spans="1:9" x14ac:dyDescent="0.25">
      <c r="A85" s="5">
        <f>MIN(LEFT(D85,4),LEFT(E85,4),LEFT(F85,4),LEFT(G85,4),LEFT(H85,4),LEFT(I85,4))</f>
        <v>0.42</v>
      </c>
      <c r="B85" s="3" t="s">
        <v>930</v>
      </c>
      <c r="C85" s="3" t="s">
        <v>928</v>
      </c>
      <c r="D85" s="1">
        <v>1000</v>
      </c>
      <c r="E85" s="3" t="s">
        <v>1194</v>
      </c>
      <c r="F85" s="1">
        <v>1000</v>
      </c>
      <c r="G85" s="3" t="s">
        <v>938</v>
      </c>
      <c r="H85" s="3" t="s">
        <v>1046</v>
      </c>
      <c r="I85" s="1">
        <v>1000</v>
      </c>
    </row>
    <row r="86" spans="1:9" x14ac:dyDescent="0.25">
      <c r="A86" s="5">
        <f>MIN(LEFT(D86,4),LEFT(E86,4),LEFT(F86,4),LEFT(G86,4),LEFT(H86,4),LEFT(I86,4))</f>
        <v>0.42</v>
      </c>
      <c r="B86" s="3" t="s">
        <v>1182</v>
      </c>
      <c r="C86" s="3" t="s">
        <v>1162</v>
      </c>
      <c r="D86" s="1">
        <v>1000</v>
      </c>
      <c r="E86" s="3" t="s">
        <v>1183</v>
      </c>
      <c r="F86" s="1">
        <v>1000</v>
      </c>
      <c r="G86" s="3" t="s">
        <v>1607</v>
      </c>
      <c r="H86" s="1">
        <v>1000</v>
      </c>
      <c r="I86" s="3" t="s">
        <v>1762</v>
      </c>
    </row>
    <row r="87" spans="1:9" x14ac:dyDescent="0.25">
      <c r="A87" s="5">
        <f>MIN(LEFT(D87,4),LEFT(E87,4),LEFT(F87,4),LEFT(G87,4),LEFT(H87,4),LEFT(I87,4))</f>
        <v>0.42</v>
      </c>
      <c r="B87" s="3" t="s">
        <v>1392</v>
      </c>
      <c r="C87" s="3" t="s">
        <v>1390</v>
      </c>
      <c r="D87" s="3" t="s">
        <v>1516</v>
      </c>
      <c r="E87" s="3" t="s">
        <v>1517</v>
      </c>
      <c r="F87" s="3" t="s">
        <v>1450</v>
      </c>
      <c r="G87" s="1">
        <v>1000</v>
      </c>
      <c r="H87" s="1">
        <v>1000</v>
      </c>
      <c r="I87" s="3" t="s">
        <v>2701</v>
      </c>
    </row>
    <row r="88" spans="1:9" x14ac:dyDescent="0.25">
      <c r="A88" s="5">
        <f>MIN(LEFT(D88,4),LEFT(E88,4),LEFT(F88,4),LEFT(G88,4),LEFT(H88,4),LEFT(I88,4))</f>
        <v>0.43</v>
      </c>
      <c r="B88" s="3" t="s">
        <v>66</v>
      </c>
      <c r="C88" s="3" t="s">
        <v>33</v>
      </c>
      <c r="D88" s="1">
        <v>1000</v>
      </c>
      <c r="E88" s="1">
        <v>1000</v>
      </c>
      <c r="F88" s="1">
        <v>1000</v>
      </c>
      <c r="G88" s="1">
        <v>1000</v>
      </c>
      <c r="H88" s="1">
        <v>1000</v>
      </c>
      <c r="I88" s="3" t="s">
        <v>196</v>
      </c>
    </row>
    <row r="89" spans="1:9" x14ac:dyDescent="0.25">
      <c r="A89" s="5">
        <f>MIN(LEFT(D89,4),LEFT(E89,4),LEFT(F89,4),LEFT(G89,4),LEFT(H89,4),LEFT(I89,4))</f>
        <v>0.43</v>
      </c>
      <c r="B89" s="3" t="s">
        <v>173</v>
      </c>
      <c r="C89" s="3" t="s">
        <v>174</v>
      </c>
      <c r="D89" s="1">
        <v>1000</v>
      </c>
      <c r="E89" s="3" t="s">
        <v>205</v>
      </c>
      <c r="F89" s="1">
        <v>1000</v>
      </c>
      <c r="G89" s="1">
        <v>1000</v>
      </c>
      <c r="H89" s="1">
        <v>1000</v>
      </c>
      <c r="I89" s="1">
        <v>1000</v>
      </c>
    </row>
    <row r="90" spans="1:9" x14ac:dyDescent="0.25">
      <c r="A90" s="5">
        <f>MIN(LEFT(D90,4),LEFT(E90,4),LEFT(F90,4),LEFT(G90,4),LEFT(H90,4),LEFT(I90,4))</f>
        <v>0.43</v>
      </c>
      <c r="B90" s="3" t="s">
        <v>725</v>
      </c>
      <c r="C90" s="3" t="s">
        <v>687</v>
      </c>
      <c r="D90" s="1">
        <v>1000</v>
      </c>
      <c r="E90" s="1">
        <v>1000</v>
      </c>
      <c r="F90" s="1">
        <v>1000</v>
      </c>
      <c r="G90" s="3" t="s">
        <v>1573</v>
      </c>
      <c r="H90" s="1">
        <v>1000</v>
      </c>
      <c r="I90" s="3" t="s">
        <v>617</v>
      </c>
    </row>
    <row r="91" spans="1:9" x14ac:dyDescent="0.25">
      <c r="A91" s="5">
        <f>MIN(LEFT(D91,4),LEFT(E91,4),LEFT(F91,4),LEFT(G91,4),LEFT(H91,4),LEFT(I91,4))</f>
        <v>0.43</v>
      </c>
      <c r="B91" s="3" t="s">
        <v>2169</v>
      </c>
      <c r="C91" s="3" t="s">
        <v>687</v>
      </c>
      <c r="D91" s="1">
        <v>1000</v>
      </c>
      <c r="E91" s="1">
        <v>1000</v>
      </c>
      <c r="F91" s="3" t="s">
        <v>2170</v>
      </c>
      <c r="G91" s="1">
        <v>1000</v>
      </c>
      <c r="H91" s="1">
        <v>1000</v>
      </c>
      <c r="I91" s="1">
        <v>1000</v>
      </c>
    </row>
    <row r="92" spans="1:9" x14ac:dyDescent="0.25">
      <c r="A92" s="5">
        <f>MIN(LEFT(D92,4),LEFT(E92,4),LEFT(F92,4),LEFT(G92,4),LEFT(H92,4),LEFT(I92,4))</f>
        <v>0.43</v>
      </c>
      <c r="B92" s="3" t="s">
        <v>627</v>
      </c>
      <c r="C92" s="3" t="s">
        <v>542</v>
      </c>
      <c r="D92" s="3" t="s">
        <v>628</v>
      </c>
      <c r="E92" s="1">
        <v>1000</v>
      </c>
      <c r="F92" s="1">
        <v>1000</v>
      </c>
      <c r="G92" s="1">
        <v>1000</v>
      </c>
      <c r="H92" s="1">
        <v>1000</v>
      </c>
      <c r="I92" s="1">
        <v>1000</v>
      </c>
    </row>
    <row r="93" spans="1:9" x14ac:dyDescent="0.25">
      <c r="A93" s="5">
        <f>MIN(LEFT(D93,4),LEFT(E93,4),LEFT(F93,4),LEFT(G93,4),LEFT(H93,4),LEFT(I93,4))</f>
        <v>0.43</v>
      </c>
      <c r="B93" s="3" t="s">
        <v>649</v>
      </c>
      <c r="C93" s="3" t="s">
        <v>542</v>
      </c>
      <c r="D93" s="1">
        <v>1000</v>
      </c>
      <c r="E93" s="3" t="s">
        <v>2170</v>
      </c>
      <c r="F93" s="1">
        <v>1000</v>
      </c>
      <c r="G93" s="1">
        <v>1000</v>
      </c>
      <c r="H93" s="1">
        <v>1000</v>
      </c>
      <c r="I93" s="1">
        <v>1000</v>
      </c>
    </row>
    <row r="94" spans="1:9" x14ac:dyDescent="0.25">
      <c r="A94" s="5">
        <f>MIN(LEFT(D94,4),LEFT(E94,4),LEFT(F94,4),LEFT(G94,4),LEFT(H94,4),LEFT(I94,4))</f>
        <v>0.43</v>
      </c>
      <c r="B94" s="3" t="s">
        <v>195</v>
      </c>
      <c r="C94" s="3" t="s">
        <v>171</v>
      </c>
      <c r="D94" s="1">
        <v>1000</v>
      </c>
      <c r="E94" s="3" t="s">
        <v>196</v>
      </c>
      <c r="F94" s="1">
        <v>1000</v>
      </c>
      <c r="G94" s="1">
        <v>1000</v>
      </c>
      <c r="H94" s="1">
        <v>1000</v>
      </c>
      <c r="I94" s="1">
        <v>1000</v>
      </c>
    </row>
    <row r="95" spans="1:9" x14ac:dyDescent="0.25">
      <c r="A95" s="5">
        <f>MIN(LEFT(D95,4),LEFT(E95,4),LEFT(F95,4),LEFT(G95,4),LEFT(H95,4),LEFT(I95,4))</f>
        <v>0.43</v>
      </c>
      <c r="B95" s="3" t="s">
        <v>152</v>
      </c>
      <c r="C95" s="3" t="s">
        <v>30</v>
      </c>
      <c r="D95" s="1">
        <v>1000</v>
      </c>
      <c r="E95" s="3" t="s">
        <v>434</v>
      </c>
      <c r="F95" s="1">
        <v>1000</v>
      </c>
      <c r="G95" s="3" t="s">
        <v>153</v>
      </c>
      <c r="H95" s="1">
        <v>1000</v>
      </c>
      <c r="I95" s="3" t="s">
        <v>1665</v>
      </c>
    </row>
    <row r="96" spans="1:9" x14ac:dyDescent="0.25">
      <c r="A96" s="5">
        <f>MIN(LEFT(D96,4),LEFT(E96,4),LEFT(F96,4),LEFT(G96,4),LEFT(H96,4),LEFT(I96,4))</f>
        <v>0.43</v>
      </c>
      <c r="B96" s="3" t="s">
        <v>360</v>
      </c>
      <c r="C96" s="3" t="s">
        <v>361</v>
      </c>
      <c r="D96" s="3" t="s">
        <v>518</v>
      </c>
      <c r="E96" s="1">
        <v>1000</v>
      </c>
      <c r="F96" s="1">
        <v>1000</v>
      </c>
      <c r="G96" s="3" t="s">
        <v>394</v>
      </c>
      <c r="H96" s="3" t="s">
        <v>1054</v>
      </c>
      <c r="I96" s="3" t="s">
        <v>1049</v>
      </c>
    </row>
    <row r="97" spans="1:9" x14ac:dyDescent="0.25">
      <c r="A97" s="5">
        <f>MIN(LEFT(D97,4),LEFT(E97,4),LEFT(F97,4),LEFT(G97,4),LEFT(H97,4),LEFT(I97,4))</f>
        <v>0.43</v>
      </c>
      <c r="B97" s="3" t="s">
        <v>418</v>
      </c>
      <c r="C97" s="3" t="s">
        <v>361</v>
      </c>
      <c r="D97" s="3" t="s">
        <v>1938</v>
      </c>
      <c r="E97" s="3" t="s">
        <v>1665</v>
      </c>
      <c r="F97" s="1">
        <v>1000</v>
      </c>
      <c r="G97" s="1">
        <v>1000</v>
      </c>
      <c r="H97" s="3" t="s">
        <v>1044</v>
      </c>
      <c r="I97" s="1">
        <v>1000</v>
      </c>
    </row>
    <row r="98" spans="1:9" x14ac:dyDescent="0.25">
      <c r="A98" s="5">
        <f>MIN(LEFT(D98,4),LEFT(E98,4),LEFT(F98,4),LEFT(G98,4),LEFT(H98,4),LEFT(I98,4))</f>
        <v>0.43</v>
      </c>
      <c r="B98" s="3" t="s">
        <v>1393</v>
      </c>
      <c r="C98" s="3" t="s">
        <v>1390</v>
      </c>
      <c r="D98" s="3" t="s">
        <v>1513</v>
      </c>
      <c r="E98" s="3" t="s">
        <v>1514</v>
      </c>
      <c r="F98" s="3" t="s">
        <v>1447</v>
      </c>
      <c r="G98" s="1">
        <v>1000</v>
      </c>
      <c r="H98" s="1">
        <v>1000</v>
      </c>
      <c r="I98" s="3" t="s">
        <v>2700</v>
      </c>
    </row>
    <row r="99" spans="1:9" x14ac:dyDescent="0.25">
      <c r="A99" s="5">
        <f>MIN(LEFT(D99,4),LEFT(E99,4),LEFT(F99,4),LEFT(G99,4),LEFT(H99,4),LEFT(I99,4))</f>
        <v>0.43</v>
      </c>
      <c r="B99" s="3" t="s">
        <v>1406</v>
      </c>
      <c r="C99" s="3" t="s">
        <v>1390</v>
      </c>
      <c r="D99" s="3" t="s">
        <v>434</v>
      </c>
      <c r="E99" s="1">
        <v>1000</v>
      </c>
      <c r="F99" s="1">
        <v>1000</v>
      </c>
      <c r="G99" s="1">
        <v>1000</v>
      </c>
      <c r="H99" s="3" t="s">
        <v>1683</v>
      </c>
      <c r="I99" s="3" t="s">
        <v>1846</v>
      </c>
    </row>
    <row r="100" spans="1:9" x14ac:dyDescent="0.25">
      <c r="A100" s="5">
        <f>MIN(LEFT(D100,4),LEFT(E100,4),LEFT(F100,4),LEFT(G100,4),LEFT(H100,4),LEFT(I100,4))</f>
        <v>0.44</v>
      </c>
      <c r="B100" s="3" t="s">
        <v>145</v>
      </c>
      <c r="C100" s="3" t="s">
        <v>116</v>
      </c>
      <c r="D100" s="1">
        <v>1000</v>
      </c>
      <c r="E100" s="1">
        <v>1000</v>
      </c>
      <c r="F100" s="1">
        <v>1000</v>
      </c>
      <c r="G100" s="3" t="s">
        <v>146</v>
      </c>
      <c r="H100" s="1">
        <v>1000</v>
      </c>
      <c r="I100" s="1">
        <v>1000</v>
      </c>
    </row>
    <row r="101" spans="1:9" x14ac:dyDescent="0.25">
      <c r="A101" s="5">
        <f>MIN(LEFT(D101,4),LEFT(E101,4),LEFT(F101,4),LEFT(G101,4),LEFT(H101,4),LEFT(I101,4))</f>
        <v>0.44</v>
      </c>
      <c r="B101" s="3" t="s">
        <v>399</v>
      </c>
      <c r="C101" s="3" t="s">
        <v>358</v>
      </c>
      <c r="D101" s="3" t="s">
        <v>1934</v>
      </c>
      <c r="E101" s="3" t="s">
        <v>2484</v>
      </c>
      <c r="F101" s="1">
        <v>1000</v>
      </c>
      <c r="G101" s="3" t="s">
        <v>400</v>
      </c>
      <c r="H101" s="3" t="s">
        <v>1049</v>
      </c>
      <c r="I101" s="1">
        <v>1000</v>
      </c>
    </row>
    <row r="102" spans="1:9" x14ac:dyDescent="0.25">
      <c r="A102" s="5">
        <f>MIN(LEFT(D102,4),LEFT(E102,4),LEFT(F102,4),LEFT(G102,4),LEFT(H102,4),LEFT(I102,4))</f>
        <v>0.44</v>
      </c>
      <c r="B102" s="3" t="s">
        <v>1687</v>
      </c>
      <c r="C102" s="3" t="s">
        <v>174</v>
      </c>
      <c r="D102" s="1">
        <v>1000</v>
      </c>
      <c r="E102" s="1">
        <v>1000</v>
      </c>
      <c r="F102" s="3" t="s">
        <v>734</v>
      </c>
      <c r="G102" s="1">
        <v>1000</v>
      </c>
      <c r="H102" s="1">
        <v>1000</v>
      </c>
      <c r="I102" s="1">
        <v>1000</v>
      </c>
    </row>
    <row r="103" spans="1:9" x14ac:dyDescent="0.25">
      <c r="A103" s="5">
        <f>MIN(LEFT(D103,4),LEFT(E103,4),LEFT(F103,4),LEFT(G103,4),LEFT(H103,4),LEFT(I103,4))</f>
        <v>0.44</v>
      </c>
      <c r="B103" s="3" t="s">
        <v>217</v>
      </c>
      <c r="C103" s="3" t="s">
        <v>166</v>
      </c>
      <c r="D103" s="1">
        <v>1000</v>
      </c>
      <c r="E103" s="3" t="s">
        <v>218</v>
      </c>
      <c r="F103" s="3" t="s">
        <v>350</v>
      </c>
      <c r="G103" s="1">
        <v>1000</v>
      </c>
      <c r="H103" s="3" t="s">
        <v>1084</v>
      </c>
      <c r="I103" s="3" t="s">
        <v>911</v>
      </c>
    </row>
    <row r="104" spans="1:9" x14ac:dyDescent="0.25">
      <c r="A104" s="5">
        <f>MIN(LEFT(D104,4),LEFT(E104,4),LEFT(F104,4),LEFT(G104,4),LEFT(H104,4),LEFT(I104,4))</f>
        <v>0.44</v>
      </c>
      <c r="B104" s="3" t="s">
        <v>836</v>
      </c>
      <c r="C104" s="3" t="s">
        <v>687</v>
      </c>
      <c r="D104" s="1">
        <v>1000</v>
      </c>
      <c r="E104" s="1">
        <v>1000</v>
      </c>
      <c r="F104" s="1">
        <v>1000</v>
      </c>
      <c r="G104" s="1">
        <v>1000</v>
      </c>
      <c r="H104" s="3" t="s">
        <v>293</v>
      </c>
      <c r="I104" s="1">
        <v>1000</v>
      </c>
    </row>
    <row r="105" spans="1:9" x14ac:dyDescent="0.25">
      <c r="A105" s="5">
        <f>MIN(LEFT(D105,4),LEFT(E105,4),LEFT(F105,4),LEFT(G105,4),LEFT(H105,4),LEFT(I105,4))</f>
        <v>0.44</v>
      </c>
      <c r="B105" s="3" t="s">
        <v>2171</v>
      </c>
      <c r="C105" s="3" t="s">
        <v>687</v>
      </c>
      <c r="D105" s="1">
        <v>1000</v>
      </c>
      <c r="E105" s="1">
        <v>1000</v>
      </c>
      <c r="F105" s="3" t="s">
        <v>911</v>
      </c>
      <c r="G105" s="1">
        <v>1000</v>
      </c>
      <c r="H105" s="1">
        <v>1000</v>
      </c>
      <c r="I105" s="1">
        <v>1000</v>
      </c>
    </row>
    <row r="106" spans="1:9" x14ac:dyDescent="0.25">
      <c r="A106" s="5">
        <f>MIN(LEFT(D106,4),LEFT(E106,4),LEFT(F106,4),LEFT(G106,4),LEFT(H106,4),LEFT(I106,4))</f>
        <v>0.44</v>
      </c>
      <c r="B106" s="3" t="s">
        <v>1185</v>
      </c>
      <c r="C106" s="3" t="s">
        <v>1162</v>
      </c>
      <c r="D106" s="1">
        <v>1000</v>
      </c>
      <c r="E106" s="3" t="s">
        <v>1186</v>
      </c>
      <c r="F106" s="1">
        <v>1000</v>
      </c>
      <c r="G106" s="3" t="s">
        <v>1608</v>
      </c>
      <c r="H106" s="1">
        <v>1000</v>
      </c>
      <c r="I106" s="3" t="s">
        <v>1764</v>
      </c>
    </row>
    <row r="107" spans="1:9" x14ac:dyDescent="0.25">
      <c r="A107" s="5">
        <f>MIN(LEFT(D107,4),LEFT(E107,4),LEFT(F107,4),LEFT(G107,4),LEFT(H107,4),LEFT(I107,4))</f>
        <v>0.44</v>
      </c>
      <c r="B107" s="3" t="s">
        <v>404</v>
      </c>
      <c r="C107" s="3" t="s">
        <v>171</v>
      </c>
      <c r="D107" s="1">
        <v>1000</v>
      </c>
      <c r="E107" s="1">
        <v>1000</v>
      </c>
      <c r="F107" s="1">
        <v>1000</v>
      </c>
      <c r="G107" s="3" t="s">
        <v>405</v>
      </c>
      <c r="H107" s="3" t="s">
        <v>2003</v>
      </c>
      <c r="I107" s="1">
        <v>1000</v>
      </c>
    </row>
    <row r="108" spans="1:9" x14ac:dyDescent="0.25">
      <c r="A108" s="5">
        <f>MIN(LEFT(D108,4),LEFT(E108,4),LEFT(F108,4),LEFT(G108,4),LEFT(H108,4),LEFT(I108,4))</f>
        <v>0.44</v>
      </c>
      <c r="B108" s="3" t="s">
        <v>91</v>
      </c>
      <c r="C108" s="3" t="s">
        <v>30</v>
      </c>
      <c r="D108" s="3" t="s">
        <v>1934</v>
      </c>
      <c r="E108" s="3" t="s">
        <v>251</v>
      </c>
      <c r="F108" s="1">
        <v>1000</v>
      </c>
      <c r="G108" s="3" t="s">
        <v>155</v>
      </c>
      <c r="H108" s="3" t="s">
        <v>90</v>
      </c>
      <c r="I108" s="3" t="s">
        <v>350</v>
      </c>
    </row>
    <row r="109" spans="1:9" x14ac:dyDescent="0.25">
      <c r="A109" s="5">
        <f>MIN(LEFT(D109,4),LEFT(E109,4),LEFT(F109,4),LEFT(G109,4),LEFT(H109,4),LEFT(I109,4))</f>
        <v>0.44</v>
      </c>
      <c r="B109" s="3" t="s">
        <v>1413</v>
      </c>
      <c r="C109" s="3" t="s">
        <v>1390</v>
      </c>
      <c r="D109" s="3" t="s">
        <v>1520</v>
      </c>
      <c r="E109" s="1">
        <v>1000</v>
      </c>
      <c r="F109" s="1">
        <v>1000</v>
      </c>
      <c r="G109" s="1">
        <v>1000</v>
      </c>
      <c r="H109" s="1">
        <v>1000</v>
      </c>
      <c r="I109" s="1">
        <v>1000</v>
      </c>
    </row>
    <row r="110" spans="1:9" x14ac:dyDescent="0.25">
      <c r="A110" s="5">
        <f>MIN(LEFT(D110,4),LEFT(E110,4),LEFT(F110,4),LEFT(G110,4),LEFT(H110,4),LEFT(I110,4))</f>
        <v>0.44</v>
      </c>
      <c r="B110" s="3" t="s">
        <v>1397</v>
      </c>
      <c r="C110" s="3" t="s">
        <v>1390</v>
      </c>
      <c r="D110" s="1">
        <v>1000</v>
      </c>
      <c r="E110" s="1">
        <v>1000</v>
      </c>
      <c r="F110" s="1">
        <v>1000</v>
      </c>
      <c r="G110" s="1">
        <v>1000</v>
      </c>
      <c r="H110" s="3" t="s">
        <v>2625</v>
      </c>
      <c r="I110" s="3" t="s">
        <v>144</v>
      </c>
    </row>
    <row r="111" spans="1:9" x14ac:dyDescent="0.25">
      <c r="A111" s="5">
        <f>MIN(LEFT(D111,4),LEFT(E111,4),LEFT(F111,4),LEFT(G111,4),LEFT(H111,4),LEFT(I111,4))</f>
        <v>0.44</v>
      </c>
      <c r="B111" s="3" t="s">
        <v>1168</v>
      </c>
      <c r="C111" s="3" t="s">
        <v>1162</v>
      </c>
      <c r="D111" s="1">
        <v>1000</v>
      </c>
      <c r="E111" s="1">
        <v>1000</v>
      </c>
      <c r="F111" s="1">
        <v>1000</v>
      </c>
      <c r="G111" s="1">
        <v>1000</v>
      </c>
      <c r="H111" s="3" t="s">
        <v>2870</v>
      </c>
      <c r="I111" s="1">
        <v>1000</v>
      </c>
    </row>
    <row r="112" spans="1:9" x14ac:dyDescent="0.25">
      <c r="A112" s="5">
        <f>MIN(LEFT(D112,4),LEFT(E112,4),LEFT(F112,4),LEFT(G112,4),LEFT(H112,4),LEFT(I112,4))</f>
        <v>0.45</v>
      </c>
      <c r="B112" s="3" t="s">
        <v>1892</v>
      </c>
      <c r="C112" s="3" t="s">
        <v>358</v>
      </c>
      <c r="D112" s="1">
        <v>1000</v>
      </c>
      <c r="E112" s="3" t="s">
        <v>1606</v>
      </c>
      <c r="F112" s="1">
        <v>1000</v>
      </c>
      <c r="G112" s="1">
        <v>1000</v>
      </c>
      <c r="H112" s="1">
        <v>1000</v>
      </c>
      <c r="I112" s="3" t="s">
        <v>2561</v>
      </c>
    </row>
    <row r="113" spans="1:9" x14ac:dyDescent="0.25">
      <c r="A113" s="5">
        <f>MIN(LEFT(D113,4),LEFT(E113,4),LEFT(F113,4),LEFT(G113,4),LEFT(H113,4),LEFT(I113,4))</f>
        <v>0.45</v>
      </c>
      <c r="B113" s="3" t="s">
        <v>239</v>
      </c>
      <c r="C113" s="3" t="s">
        <v>174</v>
      </c>
      <c r="D113" s="1">
        <v>1000</v>
      </c>
      <c r="E113" s="3" t="s">
        <v>240</v>
      </c>
      <c r="F113" s="1">
        <v>1000</v>
      </c>
      <c r="G113" s="1">
        <v>1000</v>
      </c>
      <c r="H113" s="1">
        <v>1000</v>
      </c>
      <c r="I113" s="1">
        <v>1000</v>
      </c>
    </row>
    <row r="114" spans="1:9" x14ac:dyDescent="0.25">
      <c r="A114" s="5">
        <f>MIN(LEFT(D114,4),LEFT(E114,4),LEFT(F114,4),LEFT(G114,4),LEFT(H114,4),LEFT(I114,4))</f>
        <v>0.45</v>
      </c>
      <c r="B114" s="3" t="s">
        <v>1328</v>
      </c>
      <c r="C114" s="3" t="s">
        <v>174</v>
      </c>
      <c r="D114" s="1">
        <v>1000</v>
      </c>
      <c r="E114" s="1">
        <v>1000</v>
      </c>
      <c r="F114" s="1">
        <v>1000</v>
      </c>
      <c r="G114" s="3" t="s">
        <v>1339</v>
      </c>
      <c r="H114" s="1">
        <v>1000</v>
      </c>
      <c r="I114" s="1">
        <v>1000</v>
      </c>
    </row>
    <row r="115" spans="1:9" x14ac:dyDescent="0.25">
      <c r="A115" s="5">
        <f>MIN(LEFT(D115,4),LEFT(E115,4),LEFT(F115,4),LEFT(G115,4),LEFT(H115,4),LEFT(I115,4))</f>
        <v>0.45</v>
      </c>
      <c r="B115" s="3" t="s">
        <v>181</v>
      </c>
      <c r="C115" s="3" t="s">
        <v>174</v>
      </c>
      <c r="D115" s="1">
        <v>1000</v>
      </c>
      <c r="E115" s="3" t="s">
        <v>182</v>
      </c>
      <c r="F115" s="3" t="s">
        <v>1684</v>
      </c>
      <c r="G115" s="1">
        <v>1000</v>
      </c>
      <c r="H115" s="1">
        <v>1000</v>
      </c>
      <c r="I115" s="1">
        <v>1000</v>
      </c>
    </row>
    <row r="116" spans="1:9" x14ac:dyDescent="0.25">
      <c r="A116" s="5">
        <f>MIN(LEFT(D116,4),LEFT(E116,4),LEFT(F116,4),LEFT(G116,4),LEFT(H116,4),LEFT(I116,4))</f>
        <v>0.45</v>
      </c>
      <c r="B116" s="3" t="s">
        <v>1175</v>
      </c>
      <c r="C116" s="3" t="s">
        <v>1162</v>
      </c>
      <c r="D116" s="1">
        <v>1000</v>
      </c>
      <c r="E116" s="3" t="s">
        <v>1181</v>
      </c>
      <c r="F116" s="1">
        <v>1000</v>
      </c>
      <c r="G116" s="1">
        <v>1000</v>
      </c>
      <c r="H116" s="1">
        <v>1000</v>
      </c>
      <c r="I116" s="3" t="s">
        <v>1756</v>
      </c>
    </row>
    <row r="117" spans="1:9" x14ac:dyDescent="0.25">
      <c r="A117" s="5">
        <f>MIN(LEFT(D117,4),LEFT(E117,4),LEFT(F117,4),LEFT(G117,4),LEFT(H117,4),LEFT(I117,4))</f>
        <v>0.45</v>
      </c>
      <c r="B117" s="3" t="s">
        <v>1171</v>
      </c>
      <c r="C117" s="3" t="s">
        <v>1162</v>
      </c>
      <c r="D117" s="1">
        <v>1000</v>
      </c>
      <c r="E117" s="1">
        <v>1000</v>
      </c>
      <c r="F117" s="1">
        <v>1000</v>
      </c>
      <c r="G117" s="1">
        <v>1000</v>
      </c>
      <c r="H117" s="1">
        <v>1000</v>
      </c>
      <c r="I117" s="3" t="s">
        <v>1763</v>
      </c>
    </row>
    <row r="118" spans="1:9" x14ac:dyDescent="0.25">
      <c r="A118" s="5">
        <f>MIN(LEFT(D118,4),LEFT(E118,4),LEFT(F118,4),LEFT(G118,4),LEFT(H118,4),LEFT(I118,4))</f>
        <v>0.45</v>
      </c>
      <c r="B118" s="3" t="s">
        <v>1403</v>
      </c>
      <c r="C118" s="3" t="s">
        <v>1390</v>
      </c>
      <c r="D118" s="3" t="s">
        <v>470</v>
      </c>
      <c r="E118" s="3" t="s">
        <v>1322</v>
      </c>
      <c r="F118" s="1">
        <v>1000</v>
      </c>
      <c r="G118" s="1">
        <v>1000</v>
      </c>
      <c r="H118" s="1">
        <v>1000</v>
      </c>
      <c r="I118" s="1">
        <v>1000</v>
      </c>
    </row>
    <row r="119" spans="1:9" x14ac:dyDescent="0.25">
      <c r="A119" s="5">
        <f>MIN(LEFT(D119,4),LEFT(E119,4),LEFT(F119,4),LEFT(G119,4),LEFT(H119,4),LEFT(I119,4))</f>
        <v>0.46</v>
      </c>
      <c r="B119" s="3" t="s">
        <v>1041</v>
      </c>
      <c r="C119" s="3" t="s">
        <v>358</v>
      </c>
      <c r="D119" s="1">
        <v>1000</v>
      </c>
      <c r="E119" s="1">
        <v>1000</v>
      </c>
      <c r="F119" s="1">
        <v>1000</v>
      </c>
      <c r="G119" s="1">
        <v>1000</v>
      </c>
      <c r="H119" s="3" t="s">
        <v>1051</v>
      </c>
      <c r="I119" s="1">
        <v>1000</v>
      </c>
    </row>
    <row r="120" spans="1:9" x14ac:dyDescent="0.25">
      <c r="A120" s="5">
        <f>MIN(LEFT(D120,4),LEFT(E120,4),LEFT(F120,4),LEFT(G120,4),LEFT(H120,4),LEFT(I120,4))</f>
        <v>0.46</v>
      </c>
      <c r="B120" s="3" t="s">
        <v>989</v>
      </c>
      <c r="C120" s="3" t="s">
        <v>377</v>
      </c>
      <c r="D120" s="1">
        <v>1000</v>
      </c>
      <c r="E120" s="1">
        <v>1000</v>
      </c>
      <c r="F120" s="3" t="s">
        <v>990</v>
      </c>
      <c r="G120" s="1">
        <v>1000</v>
      </c>
      <c r="H120" s="3" t="s">
        <v>464</v>
      </c>
      <c r="I120" s="3" t="s">
        <v>354</v>
      </c>
    </row>
    <row r="121" spans="1:9" x14ac:dyDescent="0.25">
      <c r="A121" s="5">
        <f>MIN(LEFT(D121,4),LEFT(E121,4),LEFT(F121,4),LEFT(G121,4),LEFT(H121,4),LEFT(I121,4))</f>
        <v>0.46</v>
      </c>
      <c r="B121" s="3" t="s">
        <v>1969</v>
      </c>
      <c r="C121" s="3" t="s">
        <v>171</v>
      </c>
      <c r="D121" s="1">
        <v>1000</v>
      </c>
      <c r="E121" s="1">
        <v>1000</v>
      </c>
      <c r="F121" s="1">
        <v>1000</v>
      </c>
      <c r="G121" s="1">
        <v>1000</v>
      </c>
      <c r="H121" s="3" t="s">
        <v>2008</v>
      </c>
      <c r="I121" s="1">
        <v>1000</v>
      </c>
    </row>
    <row r="122" spans="1:9" x14ac:dyDescent="0.25">
      <c r="A122" s="5">
        <f>MIN(LEFT(D122,4),LEFT(E122,4),LEFT(F122,4),LEFT(G122,4),LEFT(H122,4),LEFT(I122,4))</f>
        <v>0.46</v>
      </c>
      <c r="B122" s="3" t="s">
        <v>92</v>
      </c>
      <c r="C122" s="3" t="s">
        <v>30</v>
      </c>
      <c r="D122" s="3" t="s">
        <v>222</v>
      </c>
      <c r="E122" s="3" t="s">
        <v>715</v>
      </c>
      <c r="F122" s="1">
        <v>1000</v>
      </c>
      <c r="G122" s="3" t="s">
        <v>151</v>
      </c>
      <c r="H122" s="3" t="s">
        <v>93</v>
      </c>
      <c r="I122" s="3" t="s">
        <v>2294</v>
      </c>
    </row>
    <row r="123" spans="1:9" x14ac:dyDescent="0.25">
      <c r="A123" s="5">
        <f>MIN(LEFT(D123,4),LEFT(E123,4),LEFT(F123,4),LEFT(G123,4),LEFT(H123,4),LEFT(I123,4))</f>
        <v>0.46</v>
      </c>
      <c r="B123" s="3" t="s">
        <v>385</v>
      </c>
      <c r="C123" s="3" t="s">
        <v>361</v>
      </c>
      <c r="D123" s="3" t="s">
        <v>1939</v>
      </c>
      <c r="E123" s="3" t="s">
        <v>2488</v>
      </c>
      <c r="F123" s="1">
        <v>1000</v>
      </c>
      <c r="G123" s="3" t="s">
        <v>403</v>
      </c>
      <c r="H123" s="3" t="s">
        <v>1053</v>
      </c>
      <c r="I123" s="3" t="s">
        <v>2523</v>
      </c>
    </row>
    <row r="124" spans="1:9" x14ac:dyDescent="0.25">
      <c r="A124" s="5">
        <f>MIN(LEFT(D124,4),LEFT(E124,4),LEFT(F124,4),LEFT(G124,4),LEFT(H124,4),LEFT(I124,4))</f>
        <v>0.47</v>
      </c>
      <c r="B124" s="3" t="s">
        <v>1766</v>
      </c>
      <c r="C124" s="3" t="s">
        <v>33</v>
      </c>
      <c r="D124" s="1">
        <v>1000</v>
      </c>
      <c r="E124" s="1">
        <v>1000</v>
      </c>
      <c r="F124" s="1">
        <v>1000</v>
      </c>
      <c r="G124" s="1">
        <v>1000</v>
      </c>
      <c r="H124" s="1">
        <v>1000</v>
      </c>
      <c r="I124" s="3" t="s">
        <v>1767</v>
      </c>
    </row>
    <row r="125" spans="1:9" x14ac:dyDescent="0.25">
      <c r="A125" s="5">
        <f>MIN(LEFT(D125,4),LEFT(E125,4),LEFT(F125,4),LEFT(G125,4),LEFT(H125,4),LEFT(I125,4))</f>
        <v>0.47</v>
      </c>
      <c r="B125" s="3" t="s">
        <v>235</v>
      </c>
      <c r="C125" s="3" t="s">
        <v>177</v>
      </c>
      <c r="D125" s="1">
        <v>1000</v>
      </c>
      <c r="E125" s="3" t="s">
        <v>236</v>
      </c>
      <c r="F125" s="3" t="s">
        <v>362</v>
      </c>
      <c r="G125" s="3" t="s">
        <v>939</v>
      </c>
      <c r="H125" s="3" t="s">
        <v>2018</v>
      </c>
      <c r="I125" s="3" t="s">
        <v>1332</v>
      </c>
    </row>
    <row r="126" spans="1:9" x14ac:dyDescent="0.25">
      <c r="A126" s="5">
        <f>MIN(LEFT(D126,4),LEFT(E126,4),LEFT(F126,4),LEFT(G126,4),LEFT(H126,4),LEFT(I126,4))</f>
        <v>0.47</v>
      </c>
      <c r="B126" s="3" t="s">
        <v>927</v>
      </c>
      <c r="C126" s="3" t="s">
        <v>928</v>
      </c>
      <c r="D126" s="1">
        <v>1000</v>
      </c>
      <c r="E126" s="1">
        <v>1000</v>
      </c>
      <c r="F126" s="3" t="s">
        <v>1712</v>
      </c>
      <c r="G126" s="3" t="s">
        <v>937</v>
      </c>
      <c r="H126" s="3" t="s">
        <v>1045</v>
      </c>
      <c r="I126" s="3" t="s">
        <v>2255</v>
      </c>
    </row>
    <row r="127" spans="1:9" x14ac:dyDescent="0.25">
      <c r="A127" s="5">
        <f>MIN(LEFT(D127,4),LEFT(E127,4),LEFT(F127,4),LEFT(G127,4),LEFT(H127,4),LEFT(I127,4))</f>
        <v>0.47</v>
      </c>
      <c r="B127" s="3" t="s">
        <v>1189</v>
      </c>
      <c r="C127" s="3" t="s">
        <v>1162</v>
      </c>
      <c r="D127" s="1">
        <v>1000</v>
      </c>
      <c r="E127" s="3" t="s">
        <v>1190</v>
      </c>
      <c r="F127" s="1">
        <v>1000</v>
      </c>
      <c r="G127" s="1">
        <v>1000</v>
      </c>
      <c r="H127" s="3" t="s">
        <v>1445</v>
      </c>
      <c r="I127" s="1">
        <v>1000</v>
      </c>
    </row>
    <row r="128" spans="1:9" x14ac:dyDescent="0.25">
      <c r="A128" s="5">
        <f>MIN(LEFT(D128,4),LEFT(E128,4),LEFT(F128,4),LEFT(G128,4),LEFT(H128,4),LEFT(I128,4))</f>
        <v>0.47</v>
      </c>
      <c r="B128" s="3" t="s">
        <v>1192</v>
      </c>
      <c r="C128" s="3" t="s">
        <v>1162</v>
      </c>
      <c r="D128" s="1">
        <v>1000</v>
      </c>
      <c r="E128" s="3" t="s">
        <v>1193</v>
      </c>
      <c r="F128" s="3" t="s">
        <v>1513</v>
      </c>
      <c r="G128" s="3" t="s">
        <v>1606</v>
      </c>
      <c r="H128" s="1">
        <v>1000</v>
      </c>
      <c r="I128" s="3" t="s">
        <v>1758</v>
      </c>
    </row>
    <row r="129" spans="1:9" x14ac:dyDescent="0.25">
      <c r="A129" s="5">
        <f>MIN(LEFT(D129,4),LEFT(E129,4),LEFT(F129,4),LEFT(G129,4),LEFT(H129,4),LEFT(I129,4))</f>
        <v>0.47</v>
      </c>
      <c r="B129" s="3" t="s">
        <v>367</v>
      </c>
      <c r="C129" s="3" t="s">
        <v>171</v>
      </c>
      <c r="D129" s="1">
        <v>1000</v>
      </c>
      <c r="E129" s="1">
        <v>1000</v>
      </c>
      <c r="F129" s="1">
        <v>1000</v>
      </c>
      <c r="G129" s="3" t="s">
        <v>402</v>
      </c>
      <c r="H129" s="3" t="s">
        <v>1645</v>
      </c>
      <c r="I129" s="1">
        <v>1000</v>
      </c>
    </row>
    <row r="130" spans="1:9" x14ac:dyDescent="0.25">
      <c r="A130" s="5">
        <f>MIN(LEFT(D130,4),LEFT(E130,4),LEFT(F130,4),LEFT(G130,4),LEFT(H130,4),LEFT(I130,4))</f>
        <v>0.48</v>
      </c>
      <c r="B130" s="3" t="s">
        <v>86</v>
      </c>
      <c r="C130" s="3" t="s">
        <v>33</v>
      </c>
      <c r="D130" s="1">
        <v>1000</v>
      </c>
      <c r="E130" s="1">
        <v>1000</v>
      </c>
      <c r="F130" s="1">
        <v>1000</v>
      </c>
      <c r="G130" s="1">
        <v>1000</v>
      </c>
      <c r="H130" s="3" t="s">
        <v>87</v>
      </c>
      <c r="I130" s="1">
        <v>1000</v>
      </c>
    </row>
    <row r="131" spans="1:9" x14ac:dyDescent="0.25">
      <c r="A131" s="5">
        <f>MIN(LEFT(D131,4),LEFT(E131,4),LEFT(F131,4),LEFT(G131,4),LEFT(H131,4),LEFT(I131,4))</f>
        <v>0.48</v>
      </c>
      <c r="B131" s="3" t="s">
        <v>233</v>
      </c>
      <c r="C131" s="3" t="s">
        <v>177</v>
      </c>
      <c r="D131" s="1">
        <v>1000</v>
      </c>
      <c r="E131" s="3" t="s">
        <v>234</v>
      </c>
      <c r="F131" s="1">
        <v>1000</v>
      </c>
      <c r="G131" s="3" t="s">
        <v>943</v>
      </c>
      <c r="H131" s="3" t="s">
        <v>218</v>
      </c>
      <c r="I131" s="3" t="s">
        <v>2394</v>
      </c>
    </row>
    <row r="132" spans="1:9" x14ac:dyDescent="0.25">
      <c r="A132" s="5">
        <f>MIN(LEFT(D132,4),LEFT(E132,4),LEFT(F132,4),LEFT(G132,4),LEFT(H132,4),LEFT(I132,4))</f>
        <v>0.48</v>
      </c>
      <c r="B132" s="3" t="s">
        <v>192</v>
      </c>
      <c r="C132" s="3" t="s">
        <v>166</v>
      </c>
      <c r="D132" s="1">
        <v>1000</v>
      </c>
      <c r="E132" s="3" t="s">
        <v>193</v>
      </c>
      <c r="F132" s="1">
        <v>1000</v>
      </c>
      <c r="G132" s="1">
        <v>1000</v>
      </c>
      <c r="H132" s="1">
        <v>1000</v>
      </c>
      <c r="I132" s="1">
        <v>1000</v>
      </c>
    </row>
    <row r="133" spans="1:9" x14ac:dyDescent="0.25">
      <c r="A133" s="5">
        <f>MIN(LEFT(D133,4),LEFT(E133,4),LEFT(F133,4),LEFT(G133,4),LEFT(H133,4),LEFT(I133,4))</f>
        <v>0.48</v>
      </c>
      <c r="B133" s="3" t="s">
        <v>221</v>
      </c>
      <c r="C133" s="3" t="s">
        <v>166</v>
      </c>
      <c r="D133" s="1">
        <v>1000</v>
      </c>
      <c r="E133" s="3" t="s">
        <v>222</v>
      </c>
      <c r="F133" s="1">
        <v>1000</v>
      </c>
      <c r="G133" s="1">
        <v>1000</v>
      </c>
      <c r="H133" s="3" t="s">
        <v>1082</v>
      </c>
      <c r="I133" s="3" t="s">
        <v>2577</v>
      </c>
    </row>
    <row r="134" spans="1:9" x14ac:dyDescent="0.25">
      <c r="A134" s="5">
        <f>MIN(LEFT(D134,4),LEFT(E134,4),LEFT(F134,4),LEFT(G134,4),LEFT(H134,4),LEFT(I134,4))</f>
        <v>0.48</v>
      </c>
      <c r="B134" s="3" t="s">
        <v>1074</v>
      </c>
      <c r="C134" s="3" t="s">
        <v>166</v>
      </c>
      <c r="D134" s="1">
        <v>1000</v>
      </c>
      <c r="E134" s="1">
        <v>1000</v>
      </c>
      <c r="F134" s="1">
        <v>1000</v>
      </c>
      <c r="G134" s="1">
        <v>1000</v>
      </c>
      <c r="H134" s="3" t="s">
        <v>1075</v>
      </c>
      <c r="I134" s="1">
        <v>1000</v>
      </c>
    </row>
    <row r="135" spans="1:9" x14ac:dyDescent="0.25">
      <c r="A135" s="5">
        <f>MIN(LEFT(D135,4),LEFT(E135,4),LEFT(F135,4),LEFT(G135,4),LEFT(H135,4),LEFT(I135,4))</f>
        <v>0.48</v>
      </c>
      <c r="B135" s="3" t="s">
        <v>706</v>
      </c>
      <c r="C135" s="3" t="s">
        <v>687</v>
      </c>
      <c r="D135" s="1">
        <v>1000</v>
      </c>
      <c r="E135" s="3" t="s">
        <v>707</v>
      </c>
      <c r="F135" s="1">
        <v>1000</v>
      </c>
      <c r="G135" s="1">
        <v>1000</v>
      </c>
      <c r="H135" s="3" t="s">
        <v>839</v>
      </c>
      <c r="I135" s="1">
        <v>1000</v>
      </c>
    </row>
    <row r="136" spans="1:9" x14ac:dyDescent="0.25">
      <c r="A136" s="5">
        <f>MIN(LEFT(D136,4),LEFT(E136,4),LEFT(F136,4),LEFT(G136,4),LEFT(H136,4),LEFT(I136,4))</f>
        <v>0.48</v>
      </c>
      <c r="B136" s="3" t="s">
        <v>710</v>
      </c>
      <c r="C136" s="3" t="s">
        <v>687</v>
      </c>
      <c r="D136" s="1">
        <v>1000</v>
      </c>
      <c r="E136" s="3" t="s">
        <v>218</v>
      </c>
      <c r="F136" s="1">
        <v>1000</v>
      </c>
      <c r="G136" s="1">
        <v>1000</v>
      </c>
      <c r="H136" s="1">
        <v>1000</v>
      </c>
      <c r="I136" s="1">
        <v>1000</v>
      </c>
    </row>
    <row r="137" spans="1:9" x14ac:dyDescent="0.25">
      <c r="A137" s="5">
        <f>MIN(LEFT(D137,4),LEFT(E137,4),LEFT(F137,4),LEFT(G137,4),LEFT(H137,4),LEFT(I137,4))</f>
        <v>0.48</v>
      </c>
      <c r="B137" s="3" t="s">
        <v>411</v>
      </c>
      <c r="C137" s="3" t="s">
        <v>361</v>
      </c>
      <c r="D137" s="3" t="s">
        <v>966</v>
      </c>
      <c r="E137" s="1">
        <v>1000</v>
      </c>
      <c r="F137" s="1">
        <v>1000</v>
      </c>
      <c r="G137" s="1">
        <v>1000</v>
      </c>
      <c r="H137" s="1">
        <v>1000</v>
      </c>
      <c r="I137" s="1">
        <v>1000</v>
      </c>
    </row>
    <row r="138" spans="1:9" x14ac:dyDescent="0.25">
      <c r="A138" s="5">
        <f>MIN(LEFT(D138,4),LEFT(E138,4),LEFT(F138,4),LEFT(G138,4),LEFT(H138,4),LEFT(I138,4))</f>
        <v>0.48</v>
      </c>
      <c r="B138" s="3" t="s">
        <v>1448</v>
      </c>
      <c r="C138" s="3" t="s">
        <v>1390</v>
      </c>
      <c r="D138" s="1">
        <v>1000</v>
      </c>
      <c r="E138" s="1">
        <v>1000</v>
      </c>
      <c r="F138" s="3" t="s">
        <v>1449</v>
      </c>
      <c r="G138" s="1">
        <v>1000</v>
      </c>
      <c r="H138" s="1">
        <v>1000</v>
      </c>
      <c r="I138" s="1">
        <v>1000</v>
      </c>
    </row>
    <row r="139" spans="1:9" x14ac:dyDescent="0.25">
      <c r="A139" s="5">
        <f>MIN(LEFT(D139,4),LEFT(E139,4),LEFT(F139,4),LEFT(G139,4),LEFT(H139,4),LEFT(I139,4))</f>
        <v>0.48</v>
      </c>
      <c r="B139" s="3" t="s">
        <v>1166</v>
      </c>
      <c r="C139" s="3" t="s">
        <v>1162</v>
      </c>
      <c r="D139" s="1">
        <v>1000</v>
      </c>
      <c r="E139" s="1">
        <v>1000</v>
      </c>
      <c r="F139" s="3" t="s">
        <v>2871</v>
      </c>
      <c r="G139" s="1">
        <v>1000</v>
      </c>
      <c r="H139" s="1">
        <v>1000</v>
      </c>
      <c r="I139" s="1">
        <v>1000</v>
      </c>
    </row>
    <row r="140" spans="1:9" x14ac:dyDescent="0.25">
      <c r="A140" s="5">
        <f>MIN(LEFT(D140,4),LEFT(E140,4),LEFT(F140,4),LEFT(G140,4),LEFT(H140,4),LEFT(I140,4))</f>
        <v>0.49</v>
      </c>
      <c r="B140" s="3" t="s">
        <v>657</v>
      </c>
      <c r="C140" s="3" t="s">
        <v>536</v>
      </c>
      <c r="D140" s="1">
        <v>1000</v>
      </c>
      <c r="E140" s="3" t="s">
        <v>806</v>
      </c>
      <c r="F140" s="1">
        <v>1000</v>
      </c>
      <c r="G140" s="1">
        <v>1000</v>
      </c>
      <c r="H140" s="1">
        <v>1000</v>
      </c>
      <c r="I140" s="1">
        <v>1000</v>
      </c>
    </row>
    <row r="141" spans="1:9" x14ac:dyDescent="0.25">
      <c r="A141" s="5">
        <f>MIN(LEFT(D141,4),LEFT(E141,4),LEFT(F141,4),LEFT(G141,4),LEFT(H141,4),LEFT(I141,4))</f>
        <v>0.49</v>
      </c>
      <c r="B141" s="3" t="s">
        <v>215</v>
      </c>
      <c r="C141" s="3" t="s">
        <v>166</v>
      </c>
      <c r="D141" s="1">
        <v>1000</v>
      </c>
      <c r="E141" s="3" t="s">
        <v>216</v>
      </c>
      <c r="F141" s="1">
        <v>1000</v>
      </c>
      <c r="G141" s="3" t="s">
        <v>890</v>
      </c>
      <c r="H141" s="1">
        <v>1000</v>
      </c>
      <c r="I141" s="1">
        <v>1000</v>
      </c>
    </row>
    <row r="142" spans="1:9" x14ac:dyDescent="0.25">
      <c r="A142" s="5">
        <f>MIN(LEFT(D142,4),LEFT(E142,4),LEFT(F142,4),LEFT(G142,4),LEFT(H142,4),LEFT(I142,4))</f>
        <v>0.49</v>
      </c>
      <c r="B142" s="3" t="s">
        <v>2520</v>
      </c>
      <c r="C142" s="3" t="s">
        <v>166</v>
      </c>
      <c r="D142" s="1">
        <v>1000</v>
      </c>
      <c r="E142" s="1">
        <v>1000</v>
      </c>
      <c r="F142" s="1">
        <v>1000</v>
      </c>
      <c r="G142" s="1">
        <v>1000</v>
      </c>
      <c r="H142" s="1">
        <v>1000</v>
      </c>
      <c r="I142" s="3" t="s">
        <v>521</v>
      </c>
    </row>
    <row r="143" spans="1:9" x14ac:dyDescent="0.25">
      <c r="A143" s="5">
        <f>MIN(LEFT(D143,4),LEFT(E143,4),LEFT(F143,4),LEFT(G143,4),LEFT(H143,4),LEFT(I143,4))</f>
        <v>0.49</v>
      </c>
      <c r="B143" s="3" t="s">
        <v>655</v>
      </c>
      <c r="C143" s="3" t="s">
        <v>542</v>
      </c>
      <c r="D143" s="1">
        <v>1000</v>
      </c>
      <c r="E143" s="3" t="s">
        <v>2349</v>
      </c>
      <c r="F143" s="1">
        <v>1000</v>
      </c>
      <c r="G143" s="1">
        <v>1000</v>
      </c>
      <c r="H143" s="1">
        <v>1000</v>
      </c>
      <c r="I143" s="1">
        <v>1000</v>
      </c>
    </row>
    <row r="144" spans="1:9" x14ac:dyDescent="0.25">
      <c r="A144" s="5">
        <f>MIN(LEFT(D144,4),LEFT(E144,4),LEFT(F144,4),LEFT(G144,4),LEFT(H144,4),LEFT(I144,4))</f>
        <v>0.49</v>
      </c>
      <c r="B144" s="3" t="s">
        <v>2004</v>
      </c>
      <c r="C144" s="3" t="s">
        <v>171</v>
      </c>
      <c r="D144" s="1">
        <v>1000</v>
      </c>
      <c r="E144" s="1">
        <v>1000</v>
      </c>
      <c r="F144" s="1">
        <v>1000</v>
      </c>
      <c r="G144" s="1">
        <v>1000</v>
      </c>
      <c r="H144" s="3" t="s">
        <v>2005</v>
      </c>
      <c r="I144" s="3" t="s">
        <v>522</v>
      </c>
    </row>
    <row r="145" spans="1:9" x14ac:dyDescent="0.25">
      <c r="A145" s="5">
        <f>MIN(LEFT(D145,4),LEFT(E145,4),LEFT(F145,4),LEFT(G145,4),LEFT(H145,4),LEFT(I145,4))</f>
        <v>0.49</v>
      </c>
      <c r="B145" s="3" t="s">
        <v>1411</v>
      </c>
      <c r="C145" s="3" t="s">
        <v>1390</v>
      </c>
      <c r="D145" s="3" t="s">
        <v>1512</v>
      </c>
      <c r="E145" s="1">
        <v>1000</v>
      </c>
      <c r="F145" s="1">
        <v>1000</v>
      </c>
      <c r="G145" s="1">
        <v>1000</v>
      </c>
      <c r="H145" s="1">
        <v>1000</v>
      </c>
      <c r="I145" s="1">
        <v>1000</v>
      </c>
    </row>
    <row r="146" spans="1:9" x14ac:dyDescent="0.25">
      <c r="A146" s="5">
        <f>MIN(LEFT(D146,4),LEFT(E146,4),LEFT(F146,4),LEFT(G146,4),LEFT(H146,4),LEFT(I146,4))</f>
        <v>0.49</v>
      </c>
      <c r="B146" s="3" t="s">
        <v>1427</v>
      </c>
      <c r="C146" s="3" t="s">
        <v>1390</v>
      </c>
      <c r="D146" s="1">
        <v>1000</v>
      </c>
      <c r="E146" s="1">
        <v>1000</v>
      </c>
      <c r="F146" s="3" t="s">
        <v>1445</v>
      </c>
      <c r="G146" s="1">
        <v>1000</v>
      </c>
      <c r="H146" s="1">
        <v>1000</v>
      </c>
      <c r="I146" s="3" t="s">
        <v>1706</v>
      </c>
    </row>
    <row r="147" spans="1:9" x14ac:dyDescent="0.25">
      <c r="A147" s="5">
        <f>MIN(LEFT(D147,4),LEFT(E147,4),LEFT(F147,4),LEFT(G147,4),LEFT(H147,4),LEFT(I147,4))</f>
        <v>0.49</v>
      </c>
      <c r="B147" s="3" t="s">
        <v>1705</v>
      </c>
      <c r="C147" s="3" t="s">
        <v>1659</v>
      </c>
      <c r="D147" s="1">
        <v>1000</v>
      </c>
      <c r="E147" s="1">
        <v>1000</v>
      </c>
      <c r="F147" s="3" t="s">
        <v>1706</v>
      </c>
      <c r="G147" s="1">
        <v>1000</v>
      </c>
      <c r="H147" s="1">
        <v>1000</v>
      </c>
      <c r="I147" s="1">
        <v>1000</v>
      </c>
    </row>
    <row r="148" spans="1:9" x14ac:dyDescent="0.25">
      <c r="A148" s="5">
        <f>MIN(LEFT(D148,4),LEFT(E148,4),LEFT(F148,4),LEFT(G148,4),LEFT(H148,4),LEFT(I148,4))</f>
        <v>0.49</v>
      </c>
      <c r="B148" s="3" t="s">
        <v>1765</v>
      </c>
      <c r="C148" s="3" t="s">
        <v>1162</v>
      </c>
      <c r="D148" s="1">
        <v>1000</v>
      </c>
      <c r="E148" s="1">
        <v>1000</v>
      </c>
      <c r="F148" s="3" t="s">
        <v>1299</v>
      </c>
      <c r="G148" s="1">
        <v>1000</v>
      </c>
      <c r="H148" s="1">
        <v>1000</v>
      </c>
      <c r="I148" s="3" t="s">
        <v>1725</v>
      </c>
    </row>
    <row r="149" spans="1:9" x14ac:dyDescent="0.25">
      <c r="A149" s="5">
        <f>MIN(LEFT(D149,4),LEFT(E149,4),LEFT(F149,4),LEFT(G149,4),LEFT(H149,4),LEFT(I149,4))</f>
        <v>0.49</v>
      </c>
      <c r="B149" s="3" t="s">
        <v>1187</v>
      </c>
      <c r="C149" s="3" t="s">
        <v>1162</v>
      </c>
      <c r="D149" s="1">
        <v>1000</v>
      </c>
      <c r="E149" s="3" t="s">
        <v>1188</v>
      </c>
      <c r="F149" s="1">
        <v>1000</v>
      </c>
      <c r="G149" s="1">
        <v>1000</v>
      </c>
      <c r="H149" s="3" t="s">
        <v>2862</v>
      </c>
      <c r="I149" s="3" t="s">
        <v>990</v>
      </c>
    </row>
    <row r="150" spans="1:9" x14ac:dyDescent="0.25">
      <c r="A150" s="5">
        <f>MIN(LEFT(D150,4),LEFT(E150,4),LEFT(F150,4),LEFT(G150,4),LEFT(H150,4),LEFT(I150,4))</f>
        <v>0.5</v>
      </c>
      <c r="B150" s="3" t="s">
        <v>1178</v>
      </c>
      <c r="C150" s="3" t="s">
        <v>1162</v>
      </c>
      <c r="D150" s="1">
        <v>1000</v>
      </c>
      <c r="E150" s="3" t="s">
        <v>1179</v>
      </c>
      <c r="F150" s="1">
        <v>1000</v>
      </c>
      <c r="G150" s="1">
        <v>1000</v>
      </c>
      <c r="H150" s="1">
        <v>1000</v>
      </c>
      <c r="I150" s="3" t="s">
        <v>1757</v>
      </c>
    </row>
    <row r="151" spans="1:9" x14ac:dyDescent="0.25">
      <c r="A151" s="5">
        <f>MIN(LEFT(D151,4),LEFT(E151,4),LEFT(F151,4),LEFT(G151,4),LEFT(H151,4),LEFT(I151,4))</f>
        <v>0.5</v>
      </c>
      <c r="B151" s="3" t="s">
        <v>1330</v>
      </c>
      <c r="C151" s="3" t="s">
        <v>486</v>
      </c>
      <c r="D151" s="1">
        <v>1000</v>
      </c>
      <c r="E151" s="1">
        <v>1000</v>
      </c>
      <c r="F151" s="1">
        <v>1000</v>
      </c>
      <c r="G151" s="3" t="s">
        <v>1336</v>
      </c>
      <c r="H151" s="1">
        <v>1000</v>
      </c>
      <c r="I151" s="3" t="s">
        <v>277</v>
      </c>
    </row>
    <row r="152" spans="1:9" x14ac:dyDescent="0.25">
      <c r="A152" s="5">
        <f>MIN(LEFT(D152,4),LEFT(E152,4),LEFT(F152,4),LEFT(G152,4),LEFT(H152,4),LEFT(I152,4))</f>
        <v>0.5</v>
      </c>
      <c r="B152" s="3" t="s">
        <v>1958</v>
      </c>
      <c r="C152" s="3" t="s">
        <v>1659</v>
      </c>
      <c r="D152" s="3" t="s">
        <v>783</v>
      </c>
      <c r="E152" s="1">
        <v>1000</v>
      </c>
      <c r="F152" s="1">
        <v>1000</v>
      </c>
      <c r="G152" s="1">
        <v>1000</v>
      </c>
      <c r="H152" s="1">
        <v>1000</v>
      </c>
      <c r="I152" s="1">
        <v>1000</v>
      </c>
    </row>
    <row r="153" spans="1:9" x14ac:dyDescent="0.25">
      <c r="A153" s="5">
        <f>MIN(LEFT(D153,4),LEFT(E153,4),LEFT(F153,4),LEFT(G153,4),LEFT(H153,4),LEFT(I153,4))</f>
        <v>0.51</v>
      </c>
      <c r="B153" s="3" t="s">
        <v>421</v>
      </c>
      <c r="C153" s="3" t="s">
        <v>358</v>
      </c>
      <c r="D153" s="3" t="s">
        <v>1931</v>
      </c>
      <c r="E153" s="1">
        <v>1000</v>
      </c>
      <c r="F153" s="1">
        <v>1000</v>
      </c>
      <c r="G153" s="3" t="s">
        <v>397</v>
      </c>
      <c r="H153" s="3" t="s">
        <v>1050</v>
      </c>
      <c r="I153" s="3" t="s">
        <v>2560</v>
      </c>
    </row>
    <row r="154" spans="1:9" x14ac:dyDescent="0.25">
      <c r="A154" s="5">
        <f>MIN(LEFT(D154,4),LEFT(E154,4),LEFT(F154,4),LEFT(G154,4),LEFT(H154,4),LEFT(I154,4))</f>
        <v>0.51</v>
      </c>
      <c r="B154" s="3" t="s">
        <v>229</v>
      </c>
      <c r="C154" s="3" t="s">
        <v>177</v>
      </c>
      <c r="D154" s="1">
        <v>1000</v>
      </c>
      <c r="E154" s="3" t="s">
        <v>230</v>
      </c>
      <c r="F154" s="1">
        <v>1000</v>
      </c>
      <c r="G154" s="1">
        <v>1000</v>
      </c>
      <c r="H154" s="1">
        <v>1000</v>
      </c>
      <c r="I154" s="3" t="s">
        <v>2395</v>
      </c>
    </row>
    <row r="155" spans="1:9" x14ac:dyDescent="0.25">
      <c r="A155" s="5">
        <f>MIN(LEFT(D155,4),LEFT(E155,4),LEFT(F155,4),LEFT(G155,4),LEFT(H155,4),LEFT(I155,4))</f>
        <v>0.51</v>
      </c>
      <c r="B155" s="3" t="s">
        <v>225</v>
      </c>
      <c r="C155" s="3" t="s">
        <v>177</v>
      </c>
      <c r="D155" s="1">
        <v>1000</v>
      </c>
      <c r="E155" s="3" t="s">
        <v>226</v>
      </c>
      <c r="F155" s="3" t="s">
        <v>1946</v>
      </c>
      <c r="G155" s="3" t="s">
        <v>940</v>
      </c>
      <c r="H155" s="1">
        <v>1000</v>
      </c>
      <c r="I155" s="3" t="s">
        <v>2574</v>
      </c>
    </row>
    <row r="156" spans="1:9" x14ac:dyDescent="0.25">
      <c r="A156" s="5">
        <f>MIN(LEFT(D156,4),LEFT(E156,4),LEFT(F156,4),LEFT(G156,4),LEFT(H156,4),LEFT(I156,4))</f>
        <v>0.51</v>
      </c>
      <c r="B156" s="3" t="s">
        <v>201</v>
      </c>
      <c r="C156" s="3" t="s">
        <v>166</v>
      </c>
      <c r="D156" s="1">
        <v>1000</v>
      </c>
      <c r="E156" s="3" t="s">
        <v>202</v>
      </c>
      <c r="F156" s="1">
        <v>1000</v>
      </c>
      <c r="G156" s="1">
        <v>1000</v>
      </c>
      <c r="H156" s="3" t="s">
        <v>1070</v>
      </c>
      <c r="I156" s="1">
        <v>1000</v>
      </c>
    </row>
    <row r="157" spans="1:9" x14ac:dyDescent="0.25">
      <c r="A157" s="5">
        <f>MIN(LEFT(D157,4),LEFT(E157,4),LEFT(F157,4),LEFT(G157,4),LEFT(H157,4),LEFT(I157,4))</f>
        <v>0.51</v>
      </c>
      <c r="B157" s="3" t="s">
        <v>406</v>
      </c>
      <c r="C157" s="3" t="s">
        <v>377</v>
      </c>
      <c r="D157" s="1">
        <v>1000</v>
      </c>
      <c r="E157" s="3" t="s">
        <v>810</v>
      </c>
      <c r="F157" s="3" t="s">
        <v>988</v>
      </c>
      <c r="G157" s="3" t="s">
        <v>407</v>
      </c>
      <c r="H157" s="3" t="s">
        <v>1069</v>
      </c>
      <c r="I157" s="3" t="s">
        <v>2293</v>
      </c>
    </row>
    <row r="158" spans="1:9" x14ac:dyDescent="0.25">
      <c r="A158" s="5">
        <f>MIN(LEFT(D158,4),LEFT(E158,4),LEFT(F158,4),LEFT(G158,4),LEFT(H158,4),LEFT(I158,4))</f>
        <v>0.51</v>
      </c>
      <c r="B158" s="3" t="s">
        <v>711</v>
      </c>
      <c r="C158" s="3" t="s">
        <v>687</v>
      </c>
      <c r="D158" s="1">
        <v>1000</v>
      </c>
      <c r="E158" s="3" t="s">
        <v>712</v>
      </c>
      <c r="F158" s="1">
        <v>1000</v>
      </c>
      <c r="G158" s="1">
        <v>1000</v>
      </c>
      <c r="H158" s="1">
        <v>1000</v>
      </c>
      <c r="I158" s="1">
        <v>1000</v>
      </c>
    </row>
    <row r="159" spans="1:9" x14ac:dyDescent="0.25">
      <c r="A159" s="5">
        <f>MIN(LEFT(D159,4),LEFT(E159,4),LEFT(F159,4),LEFT(G159,4),LEFT(H159,4),LEFT(I159,4))</f>
        <v>0.51</v>
      </c>
      <c r="B159" s="3" t="s">
        <v>1177</v>
      </c>
      <c r="C159" s="3" t="s">
        <v>1162</v>
      </c>
      <c r="D159" s="1">
        <v>1000</v>
      </c>
      <c r="E159" s="3" t="s">
        <v>1065</v>
      </c>
      <c r="F159" s="1">
        <v>1000</v>
      </c>
      <c r="G159" s="3" t="s">
        <v>1097</v>
      </c>
      <c r="H159" s="1">
        <v>1000</v>
      </c>
      <c r="I159" s="1">
        <v>1000</v>
      </c>
    </row>
    <row r="160" spans="1:9" x14ac:dyDescent="0.25">
      <c r="A160" s="5">
        <f>MIN(LEFT(D160,4),LEFT(E160,4),LEFT(F160,4),LEFT(G160,4),LEFT(H160,4),LEFT(I160,4))</f>
        <v>0.51</v>
      </c>
      <c r="B160" s="3" t="s">
        <v>633</v>
      </c>
      <c r="C160" s="3" t="s">
        <v>542</v>
      </c>
      <c r="D160" s="3" t="s">
        <v>634</v>
      </c>
      <c r="E160" s="1">
        <v>1000</v>
      </c>
      <c r="F160" s="1">
        <v>1000</v>
      </c>
      <c r="G160" s="1">
        <v>1000</v>
      </c>
      <c r="H160" s="1">
        <v>1000</v>
      </c>
      <c r="I160" s="1">
        <v>1000</v>
      </c>
    </row>
    <row r="161" spans="1:9" x14ac:dyDescent="0.25">
      <c r="A161" s="5">
        <f>MIN(LEFT(D161,4),LEFT(E161,4),LEFT(F161,4),LEFT(G161,4),LEFT(H161,4),LEFT(I161,4))</f>
        <v>0.51</v>
      </c>
      <c r="B161" s="3" t="s">
        <v>170</v>
      </c>
      <c r="C161" s="3" t="s">
        <v>171</v>
      </c>
      <c r="D161" s="1">
        <v>1000</v>
      </c>
      <c r="E161" s="3" t="s">
        <v>93</v>
      </c>
      <c r="F161" s="1">
        <v>1000</v>
      </c>
      <c r="G161" s="1">
        <v>1000</v>
      </c>
      <c r="H161" s="1">
        <v>1000</v>
      </c>
      <c r="I161" s="1">
        <v>1000</v>
      </c>
    </row>
    <row r="162" spans="1:9" x14ac:dyDescent="0.25">
      <c r="A162" s="5">
        <f>MIN(LEFT(D162,4),LEFT(E162,4),LEFT(F162,4),LEFT(G162,4),LEFT(H162,4),LEFT(I162,4))</f>
        <v>0.51</v>
      </c>
      <c r="B162" s="3" t="s">
        <v>1972</v>
      </c>
      <c r="C162" s="3" t="s">
        <v>171</v>
      </c>
      <c r="D162" s="1">
        <v>1000</v>
      </c>
      <c r="E162" s="1">
        <v>1000</v>
      </c>
      <c r="F162" s="1">
        <v>1000</v>
      </c>
      <c r="G162" s="1">
        <v>1000</v>
      </c>
      <c r="H162" s="3" t="s">
        <v>327</v>
      </c>
      <c r="I162" s="3" t="s">
        <v>1968</v>
      </c>
    </row>
    <row r="163" spans="1:9" x14ac:dyDescent="0.25">
      <c r="A163" s="5">
        <f>MIN(LEFT(D163,4),LEFT(E163,4),LEFT(F163,4),LEFT(G163,4),LEFT(H163,4),LEFT(I163,4))</f>
        <v>0.51</v>
      </c>
      <c r="B163" s="3" t="s">
        <v>934</v>
      </c>
      <c r="C163" s="3" t="s">
        <v>935</v>
      </c>
      <c r="D163" s="3" t="s">
        <v>2901</v>
      </c>
      <c r="E163" s="1">
        <v>1000</v>
      </c>
      <c r="F163" s="1">
        <v>1000</v>
      </c>
      <c r="G163" s="3" t="s">
        <v>936</v>
      </c>
      <c r="H163" s="1">
        <v>1000</v>
      </c>
      <c r="I163" s="1">
        <v>1000</v>
      </c>
    </row>
    <row r="164" spans="1:9" x14ac:dyDescent="0.25">
      <c r="A164" s="5">
        <f>MIN(LEFT(D164,4),LEFT(E164,4),LEFT(F164,4),LEFT(G164,4),LEFT(H164,4),LEFT(I164,4))</f>
        <v>0.52</v>
      </c>
      <c r="B164" s="3" t="s">
        <v>231</v>
      </c>
      <c r="C164" s="3" t="s">
        <v>177</v>
      </c>
      <c r="D164" s="1">
        <v>1000</v>
      </c>
      <c r="E164" s="3" t="s">
        <v>232</v>
      </c>
      <c r="F164" s="1">
        <v>1000</v>
      </c>
      <c r="G164" s="3" t="s">
        <v>261</v>
      </c>
      <c r="H164" s="1">
        <v>1000</v>
      </c>
      <c r="I164" s="3" t="s">
        <v>2580</v>
      </c>
    </row>
    <row r="165" spans="1:9" x14ac:dyDescent="0.25">
      <c r="A165" s="5">
        <f>MIN(LEFT(D165,4),LEFT(E165,4),LEFT(F165,4),LEFT(G165,4),LEFT(H165,4),LEFT(I165,4))</f>
        <v>0.52</v>
      </c>
      <c r="B165" s="3" t="s">
        <v>2044</v>
      </c>
      <c r="C165" s="3" t="s">
        <v>486</v>
      </c>
      <c r="D165" s="1">
        <v>1000</v>
      </c>
      <c r="E165" s="1">
        <v>1000</v>
      </c>
      <c r="F165" s="1">
        <v>1000</v>
      </c>
      <c r="G165" s="1">
        <v>1000</v>
      </c>
      <c r="H165" s="1">
        <v>1000</v>
      </c>
      <c r="I165" s="3" t="s">
        <v>1369</v>
      </c>
    </row>
    <row r="166" spans="1:9" x14ac:dyDescent="0.25">
      <c r="A166" s="5">
        <f>MIN(LEFT(D166,4),LEFT(E166,4),LEFT(F166,4),LEFT(G166,4),LEFT(H166,4),LEFT(I166,4))</f>
        <v>0.53</v>
      </c>
      <c r="B166" s="3" t="s">
        <v>2142</v>
      </c>
      <c r="C166" s="3" t="s">
        <v>116</v>
      </c>
      <c r="D166" s="1">
        <v>1000</v>
      </c>
      <c r="E166" s="1">
        <v>1000</v>
      </c>
      <c r="F166" s="3" t="s">
        <v>2173</v>
      </c>
      <c r="G166" s="1">
        <v>1000</v>
      </c>
      <c r="H166" s="1">
        <v>1000</v>
      </c>
      <c r="I166" s="1">
        <v>1000</v>
      </c>
    </row>
    <row r="167" spans="1:9" x14ac:dyDescent="0.25">
      <c r="A167" s="5">
        <f>MIN(LEFT(D167,4),LEFT(E167,4),LEFT(F167,4),LEFT(G167,4),LEFT(H167,4),LEFT(I167,4))</f>
        <v>0.53</v>
      </c>
      <c r="B167" s="3" t="s">
        <v>1047</v>
      </c>
      <c r="C167" s="3" t="s">
        <v>358</v>
      </c>
      <c r="D167" s="3" t="s">
        <v>1940</v>
      </c>
      <c r="E167" s="3" t="s">
        <v>2489</v>
      </c>
      <c r="F167" s="1">
        <v>1000</v>
      </c>
      <c r="G167" s="1">
        <v>1000</v>
      </c>
      <c r="H167" s="3" t="s">
        <v>1048</v>
      </c>
      <c r="I167" s="1">
        <v>1000</v>
      </c>
    </row>
    <row r="168" spans="1:9" x14ac:dyDescent="0.25">
      <c r="A168" s="5">
        <f>MIN(LEFT(D168,4),LEFT(E168,4),LEFT(F168,4),LEFT(G168,4),LEFT(H168,4),LEFT(I168,4))</f>
        <v>0.53</v>
      </c>
      <c r="B168" s="3" t="s">
        <v>1094</v>
      </c>
      <c r="C168" s="3" t="s">
        <v>166</v>
      </c>
      <c r="D168" s="1">
        <v>1000</v>
      </c>
      <c r="E168" s="1">
        <v>1000</v>
      </c>
      <c r="F168" s="3" t="s">
        <v>1690</v>
      </c>
      <c r="G168" s="3" t="s">
        <v>220</v>
      </c>
      <c r="H168" s="3" t="s">
        <v>788</v>
      </c>
      <c r="I168" s="3" t="s">
        <v>800</v>
      </c>
    </row>
    <row r="169" spans="1:9" x14ac:dyDescent="0.25">
      <c r="A169" s="5">
        <f>MIN(LEFT(D169,4),LEFT(E169,4),LEFT(F169,4),LEFT(G169,4),LEFT(H169,4),LEFT(I169,4))</f>
        <v>0.53</v>
      </c>
      <c r="B169" s="3" t="s">
        <v>672</v>
      </c>
      <c r="C169" s="3" t="s">
        <v>542</v>
      </c>
      <c r="D169" s="1">
        <v>1000</v>
      </c>
      <c r="E169" s="1">
        <v>1000</v>
      </c>
      <c r="F169" s="1">
        <v>1000</v>
      </c>
      <c r="G169" s="1">
        <v>1000</v>
      </c>
      <c r="H169" s="1">
        <v>1000</v>
      </c>
      <c r="I169" s="3" t="s">
        <v>2390</v>
      </c>
    </row>
    <row r="170" spans="1:9" x14ac:dyDescent="0.25">
      <c r="A170" s="5">
        <f>MIN(LEFT(D170,4),LEFT(E170,4),LEFT(F170,4),LEFT(G170,4),LEFT(H170,4),LEFT(I170,4))</f>
        <v>0.53</v>
      </c>
      <c r="B170" s="3" t="s">
        <v>1431</v>
      </c>
      <c r="C170" s="3" t="s">
        <v>1390</v>
      </c>
      <c r="D170" s="1">
        <v>1000</v>
      </c>
      <c r="E170" s="1">
        <v>1000</v>
      </c>
      <c r="F170" s="3" t="s">
        <v>1451</v>
      </c>
      <c r="G170" s="1">
        <v>1000</v>
      </c>
      <c r="H170" s="1">
        <v>1000</v>
      </c>
      <c r="I170" s="3" t="s">
        <v>2702</v>
      </c>
    </row>
    <row r="171" spans="1:9" x14ac:dyDescent="0.25">
      <c r="A171" s="5">
        <f>MIN(LEFT(D171,4),LEFT(E171,4),LEFT(F171,4),LEFT(G171,4),LEFT(H171,4),LEFT(I171,4))</f>
        <v>0.53</v>
      </c>
      <c r="B171" s="3" t="s">
        <v>643</v>
      </c>
      <c r="C171" s="3" t="s">
        <v>539</v>
      </c>
      <c r="D171" s="3" t="s">
        <v>644</v>
      </c>
      <c r="E171" s="1">
        <v>1000</v>
      </c>
      <c r="F171" s="1">
        <v>1000</v>
      </c>
      <c r="G171" s="1">
        <v>1000</v>
      </c>
      <c r="H171" s="1">
        <v>1000</v>
      </c>
      <c r="I171" s="1">
        <v>1000</v>
      </c>
    </row>
    <row r="172" spans="1:9" x14ac:dyDescent="0.25">
      <c r="A172" s="5">
        <f>MIN(LEFT(D172,4),LEFT(E172,4),LEFT(F172,4),LEFT(G172,4),LEFT(H172,4),LEFT(I172,4))</f>
        <v>0.54</v>
      </c>
      <c r="B172" s="3" t="s">
        <v>82</v>
      </c>
      <c r="C172" s="3" t="s">
        <v>33</v>
      </c>
      <c r="D172" s="2" t="s">
        <v>489</v>
      </c>
      <c r="E172" s="2" t="s">
        <v>1191</v>
      </c>
      <c r="F172" s="2">
        <v>1000</v>
      </c>
      <c r="G172" s="2">
        <v>1000</v>
      </c>
      <c r="H172" s="2" t="s">
        <v>83</v>
      </c>
      <c r="I172" s="3" t="s">
        <v>1663</v>
      </c>
    </row>
    <row r="173" spans="1:9" x14ac:dyDescent="0.25">
      <c r="A173" s="5">
        <f>MIN(LEFT(D173,4),LEFT(E173,4),LEFT(F173,4),LEFT(G173,4),LEFT(H173,4),LEFT(I173,4))</f>
        <v>0.54</v>
      </c>
      <c r="B173" s="3" t="s">
        <v>2562</v>
      </c>
      <c r="C173" s="3" t="s">
        <v>358</v>
      </c>
      <c r="D173" s="1">
        <v>1000</v>
      </c>
      <c r="E173" s="1">
        <v>1000</v>
      </c>
      <c r="F173" s="1">
        <v>1000</v>
      </c>
      <c r="G173" s="1">
        <v>1000</v>
      </c>
      <c r="H173" s="1">
        <v>1000</v>
      </c>
      <c r="I173" s="3" t="s">
        <v>2563</v>
      </c>
    </row>
    <row r="174" spans="1:9" x14ac:dyDescent="0.25">
      <c r="A174" s="5">
        <f>MIN(LEFT(D174,4),LEFT(E174,4),LEFT(F174,4),LEFT(G174,4),LEFT(H174,4),LEFT(I174,4))</f>
        <v>0.54</v>
      </c>
      <c r="B174" s="3" t="s">
        <v>219</v>
      </c>
      <c r="C174" s="3" t="s">
        <v>166</v>
      </c>
      <c r="D174" s="1">
        <v>1000</v>
      </c>
      <c r="E174" s="3" t="s">
        <v>220</v>
      </c>
      <c r="F174" s="1">
        <v>1000</v>
      </c>
      <c r="G174" s="1">
        <v>1000</v>
      </c>
      <c r="H174" s="1">
        <v>1000</v>
      </c>
      <c r="I174" s="1">
        <v>1000</v>
      </c>
    </row>
    <row r="175" spans="1:9" x14ac:dyDescent="0.25">
      <c r="A175" s="5">
        <f>MIN(LEFT(D175,4),LEFT(E175,4),LEFT(F175,4),LEFT(G175,4),LEFT(H175,4),LEFT(I175,4))</f>
        <v>0.54</v>
      </c>
      <c r="B175" s="3" t="s">
        <v>795</v>
      </c>
      <c r="C175" s="3" t="s">
        <v>377</v>
      </c>
      <c r="D175" s="1">
        <v>1000</v>
      </c>
      <c r="E175" s="3" t="s">
        <v>808</v>
      </c>
      <c r="F175" s="1">
        <v>1000</v>
      </c>
      <c r="G175" s="1">
        <v>1000</v>
      </c>
      <c r="H175" s="1">
        <v>1000</v>
      </c>
      <c r="I175" s="1">
        <v>1000</v>
      </c>
    </row>
    <row r="176" spans="1:9" x14ac:dyDescent="0.25">
      <c r="A176" s="5">
        <f>MIN(LEFT(D176,4),LEFT(E176,4),LEFT(F176,4),LEFT(G176,4),LEFT(H176,4),LEFT(I176,4))</f>
        <v>0.54</v>
      </c>
      <c r="B176" s="3" t="s">
        <v>645</v>
      </c>
      <c r="C176" s="3" t="s">
        <v>539</v>
      </c>
      <c r="D176" s="3" t="s">
        <v>646</v>
      </c>
      <c r="E176" s="1">
        <v>1000</v>
      </c>
      <c r="F176" s="1">
        <v>1000</v>
      </c>
      <c r="G176" s="1">
        <v>1000</v>
      </c>
      <c r="H176" s="1">
        <v>1000</v>
      </c>
      <c r="I176" s="1">
        <v>1000</v>
      </c>
    </row>
    <row r="177" spans="1:9" x14ac:dyDescent="0.25">
      <c r="A177" s="5">
        <f>MIN(LEFT(D177,4),LEFT(E177,4),LEFT(F177,4),LEFT(G177,4),LEFT(H177,4),LEFT(I177,4))</f>
        <v>0.55000000000000004</v>
      </c>
      <c r="B177" s="3" t="s">
        <v>223</v>
      </c>
      <c r="C177" s="3" t="s">
        <v>177</v>
      </c>
      <c r="D177" s="1">
        <v>1000</v>
      </c>
      <c r="E177" s="3" t="s">
        <v>224</v>
      </c>
      <c r="F177" s="1">
        <v>1000</v>
      </c>
      <c r="G177" s="1">
        <v>1000</v>
      </c>
      <c r="H177" s="1">
        <v>1000</v>
      </c>
      <c r="I177" s="3" t="s">
        <v>504</v>
      </c>
    </row>
    <row r="178" spans="1:9" x14ac:dyDescent="0.25">
      <c r="A178" s="5">
        <f>MIN(LEFT(D178,4),LEFT(E178,4),LEFT(F178,4),LEFT(G178,4),LEFT(H178,4),LEFT(I178,4))</f>
        <v>0.55000000000000004</v>
      </c>
      <c r="B178" s="3" t="s">
        <v>1775</v>
      </c>
      <c r="C178" s="3" t="s">
        <v>542</v>
      </c>
      <c r="D178" s="1">
        <v>1000</v>
      </c>
      <c r="E178" s="1">
        <v>1000</v>
      </c>
      <c r="F178" s="1">
        <v>1000</v>
      </c>
      <c r="G178" s="1">
        <v>1000</v>
      </c>
      <c r="H178" s="1">
        <v>1000</v>
      </c>
      <c r="I178" s="3" t="s">
        <v>2383</v>
      </c>
    </row>
    <row r="179" spans="1:9" x14ac:dyDescent="0.25">
      <c r="A179" s="5">
        <f>MIN(LEFT(D179,4),LEFT(E179,4),LEFT(F179,4),LEFT(G179,4),LEFT(H179,4),LEFT(I179,4))</f>
        <v>0.55000000000000004</v>
      </c>
      <c r="B179" s="3" t="s">
        <v>1412</v>
      </c>
      <c r="C179" s="3" t="s">
        <v>1390</v>
      </c>
      <c r="D179" s="3" t="s">
        <v>1519</v>
      </c>
      <c r="E179" s="1">
        <v>1000</v>
      </c>
      <c r="F179" s="1">
        <v>1000</v>
      </c>
      <c r="G179" s="1">
        <v>1000</v>
      </c>
      <c r="H179" s="1">
        <v>1000</v>
      </c>
      <c r="I179" s="1">
        <v>1000</v>
      </c>
    </row>
    <row r="180" spans="1:9" x14ac:dyDescent="0.25">
      <c r="A180" s="5">
        <f>MIN(LEFT(D180,4),LEFT(E180,4),LEFT(F180,4),LEFT(G180,4),LEFT(H180,4),LEFT(I180,4))</f>
        <v>0.55000000000000004</v>
      </c>
      <c r="B180" s="3" t="s">
        <v>1718</v>
      </c>
      <c r="C180" s="3" t="s">
        <v>1659</v>
      </c>
      <c r="D180" s="1">
        <v>1000</v>
      </c>
      <c r="E180" s="1">
        <v>1000</v>
      </c>
      <c r="F180" s="1">
        <v>1000</v>
      </c>
      <c r="G180" s="1">
        <v>1000</v>
      </c>
      <c r="H180" s="1">
        <v>1000</v>
      </c>
      <c r="I180" s="3" t="s">
        <v>2100</v>
      </c>
    </row>
    <row r="181" spans="1:9" x14ac:dyDescent="0.25">
      <c r="A181" s="5">
        <f>MIN(LEFT(D181,4),LEFT(E181,4),LEFT(F181,4),LEFT(G181,4),LEFT(H181,4),LEFT(I181,4))</f>
        <v>0.56000000000000005</v>
      </c>
      <c r="B181" s="3" t="s">
        <v>2132</v>
      </c>
      <c r="C181" s="3" t="s">
        <v>116</v>
      </c>
      <c r="D181" s="1">
        <v>1000</v>
      </c>
      <c r="E181" s="1">
        <v>1000</v>
      </c>
      <c r="F181" s="3" t="s">
        <v>2175</v>
      </c>
      <c r="G181" s="1">
        <v>1000</v>
      </c>
      <c r="H181" s="1">
        <v>1000</v>
      </c>
      <c r="I181" s="1">
        <v>1000</v>
      </c>
    </row>
    <row r="182" spans="1:9" x14ac:dyDescent="0.25">
      <c r="A182" s="5">
        <f>MIN(LEFT(D182,4),LEFT(E182,4),LEFT(F182,4),LEFT(G182,4),LEFT(H182,4),LEFT(I182,4))</f>
        <v>0.56000000000000005</v>
      </c>
      <c r="B182" s="3" t="s">
        <v>2399</v>
      </c>
      <c r="C182" s="3" t="s">
        <v>177</v>
      </c>
      <c r="D182" s="1">
        <v>1000</v>
      </c>
      <c r="E182" s="1">
        <v>1000</v>
      </c>
      <c r="F182" s="1">
        <v>1000</v>
      </c>
      <c r="G182" s="1">
        <v>1000</v>
      </c>
      <c r="H182" s="1">
        <v>1000</v>
      </c>
      <c r="I182" s="3" t="s">
        <v>2400</v>
      </c>
    </row>
    <row r="183" spans="1:9" x14ac:dyDescent="0.25">
      <c r="A183" s="5">
        <f>MIN(LEFT(D183,4),LEFT(E183,4),LEFT(F183,4),LEFT(G183,4),LEFT(H183,4),LEFT(I183,4))</f>
        <v>0.56000000000000005</v>
      </c>
      <c r="B183" s="3" t="s">
        <v>213</v>
      </c>
      <c r="C183" s="3" t="s">
        <v>166</v>
      </c>
      <c r="D183" s="1">
        <v>1000</v>
      </c>
      <c r="E183" s="3" t="s">
        <v>214</v>
      </c>
      <c r="F183" s="3" t="s">
        <v>1692</v>
      </c>
      <c r="G183" s="1">
        <v>1000</v>
      </c>
      <c r="H183" s="1">
        <v>1000</v>
      </c>
      <c r="I183" s="1">
        <v>1000</v>
      </c>
    </row>
    <row r="184" spans="1:9" x14ac:dyDescent="0.25">
      <c r="A184" s="5">
        <f>MIN(LEFT(D184,4),LEFT(E184,4),LEFT(F184,4),LEFT(G184,4),LEFT(H184,4),LEFT(I184,4))</f>
        <v>0.56000000000000005</v>
      </c>
      <c r="B184" s="3" t="s">
        <v>1405</v>
      </c>
      <c r="C184" s="3" t="s">
        <v>1390</v>
      </c>
      <c r="D184" s="3" t="s">
        <v>1522</v>
      </c>
      <c r="E184" s="1">
        <v>1000</v>
      </c>
      <c r="F184" s="1">
        <v>1000</v>
      </c>
      <c r="G184" s="1">
        <v>1000</v>
      </c>
      <c r="H184" s="1">
        <v>1000</v>
      </c>
      <c r="I184" s="1">
        <v>1000</v>
      </c>
    </row>
    <row r="185" spans="1:9" x14ac:dyDescent="0.25">
      <c r="A185" s="5">
        <f>MIN(LEFT(D185,4),LEFT(E185,4),LEFT(F185,4),LEFT(G185,4),LEFT(H185,4),LEFT(I185,4))</f>
        <v>0.56000000000000005</v>
      </c>
      <c r="B185" s="3" t="s">
        <v>2630</v>
      </c>
      <c r="C185" s="3" t="s">
        <v>1390</v>
      </c>
      <c r="D185" s="1">
        <v>1000</v>
      </c>
      <c r="E185" s="1">
        <v>1000</v>
      </c>
      <c r="F185" s="1">
        <v>1000</v>
      </c>
      <c r="G185" s="1">
        <v>1000</v>
      </c>
      <c r="H185" s="3" t="s">
        <v>2631</v>
      </c>
      <c r="I185" s="1">
        <v>1000</v>
      </c>
    </row>
    <row r="186" spans="1:9" x14ac:dyDescent="0.25">
      <c r="A186" s="5">
        <f>MIN(LEFT(D186,4),LEFT(E186,4),LEFT(F186,4),LEFT(G186,4),LEFT(H186,4),LEFT(I186,4))</f>
        <v>0.56999999999999995</v>
      </c>
      <c r="B186" s="3" t="s">
        <v>483</v>
      </c>
      <c r="C186" s="3" t="s">
        <v>33</v>
      </c>
      <c r="D186" s="1">
        <v>1000</v>
      </c>
      <c r="E186" s="1">
        <v>1000</v>
      </c>
      <c r="F186" s="1">
        <v>1000</v>
      </c>
      <c r="G186" s="1">
        <v>1000</v>
      </c>
      <c r="H186" s="1">
        <v>1000</v>
      </c>
      <c r="I186" s="3" t="s">
        <v>1165</v>
      </c>
    </row>
    <row r="187" spans="1:9" x14ac:dyDescent="0.25">
      <c r="A187" s="5">
        <f>MIN(LEFT(D187,4),LEFT(E187,4),LEFT(F187,4),LEFT(G187,4),LEFT(H187,4),LEFT(I187,4))</f>
        <v>0.56999999999999995</v>
      </c>
      <c r="B187" s="3" t="s">
        <v>189</v>
      </c>
      <c r="C187" s="3" t="s">
        <v>166</v>
      </c>
      <c r="D187" s="1">
        <v>1000</v>
      </c>
      <c r="E187" s="3" t="s">
        <v>190</v>
      </c>
      <c r="F187" s="1">
        <v>1000</v>
      </c>
      <c r="G187" s="1">
        <v>1000</v>
      </c>
      <c r="H187" s="1">
        <v>1000</v>
      </c>
      <c r="I187" s="1">
        <v>1000</v>
      </c>
    </row>
    <row r="188" spans="1:9" x14ac:dyDescent="0.25">
      <c r="A188" s="5">
        <f>MIN(LEFT(D188,4),LEFT(E188,4),LEFT(F188,4),LEFT(G188,4),LEFT(H188,4),LEFT(I188,4))</f>
        <v>0.56999999999999995</v>
      </c>
      <c r="B188" s="3" t="s">
        <v>2570</v>
      </c>
      <c r="C188" s="3" t="s">
        <v>166</v>
      </c>
      <c r="D188" s="1">
        <v>1000</v>
      </c>
      <c r="E188" s="1">
        <v>1000</v>
      </c>
      <c r="F188" s="1">
        <v>1000</v>
      </c>
      <c r="G188" s="1">
        <v>1000</v>
      </c>
      <c r="H188" s="1">
        <v>1000</v>
      </c>
      <c r="I188" s="3" t="s">
        <v>540</v>
      </c>
    </row>
    <row r="189" spans="1:9" x14ac:dyDescent="0.25">
      <c r="A189" s="5">
        <f>MIN(LEFT(D189,4),LEFT(E189,4),LEFT(F189,4),LEFT(G189,4),LEFT(H189,4),LEFT(I189,4))</f>
        <v>0.56999999999999995</v>
      </c>
      <c r="B189" s="3" t="s">
        <v>2333</v>
      </c>
      <c r="C189" s="3" t="s">
        <v>935</v>
      </c>
      <c r="D189" s="3" t="s">
        <v>2904</v>
      </c>
      <c r="E189" s="1">
        <v>1000</v>
      </c>
      <c r="F189" s="1">
        <v>1000</v>
      </c>
      <c r="G189" s="1">
        <v>1000</v>
      </c>
      <c r="H189" s="1">
        <v>1000</v>
      </c>
      <c r="I189" s="1">
        <v>1000</v>
      </c>
    </row>
    <row r="190" spans="1:9" x14ac:dyDescent="0.25">
      <c r="A190" s="5">
        <f>MIN(LEFT(D190,4),LEFT(E190,4),LEFT(F190,4),LEFT(G190,4),LEFT(H190,4),LEFT(I190,4))</f>
        <v>0.57999999999999996</v>
      </c>
      <c r="B190" s="3" t="s">
        <v>260</v>
      </c>
      <c r="C190" s="3" t="s">
        <v>166</v>
      </c>
      <c r="D190" s="1">
        <v>1000</v>
      </c>
      <c r="E190" s="1">
        <v>1000</v>
      </c>
      <c r="F190" s="1">
        <v>1000</v>
      </c>
      <c r="G190" s="1">
        <v>1000</v>
      </c>
      <c r="H190" s="1">
        <v>1000</v>
      </c>
      <c r="I190" s="3" t="s">
        <v>2578</v>
      </c>
    </row>
    <row r="191" spans="1:9" x14ac:dyDescent="0.25">
      <c r="A191" s="5">
        <f>MIN(LEFT(D191,4),LEFT(E191,4),LEFT(F191,4),LEFT(G191,4),LEFT(H191,4),LEFT(I191,4))</f>
        <v>0.59</v>
      </c>
      <c r="B191" s="3" t="s">
        <v>227</v>
      </c>
      <c r="C191" s="3" t="s">
        <v>177</v>
      </c>
      <c r="D191" s="1">
        <v>1000</v>
      </c>
      <c r="E191" s="3" t="s">
        <v>228</v>
      </c>
      <c r="F191" s="3" t="s">
        <v>2397</v>
      </c>
      <c r="G191" s="1">
        <v>1000</v>
      </c>
      <c r="H191" s="1">
        <v>1000</v>
      </c>
      <c r="I191" s="3" t="s">
        <v>2573</v>
      </c>
    </row>
    <row r="192" spans="1:9" x14ac:dyDescent="0.25">
      <c r="A192" s="5">
        <f>MIN(LEFT(D192,4),LEFT(E192,4),LEFT(F192,4),LEFT(G192,4),LEFT(H192,4),LEFT(I192,4))</f>
        <v>0.59</v>
      </c>
      <c r="B192" s="3" t="s">
        <v>168</v>
      </c>
      <c r="C192" s="3" t="s">
        <v>166</v>
      </c>
      <c r="D192" s="1">
        <v>1000</v>
      </c>
      <c r="E192" s="3" t="s">
        <v>194</v>
      </c>
      <c r="F192" s="1">
        <v>1000</v>
      </c>
      <c r="G192" s="1">
        <v>1000</v>
      </c>
      <c r="H192" s="1">
        <v>1000</v>
      </c>
      <c r="I192" s="1">
        <v>1000</v>
      </c>
    </row>
    <row r="193" spans="1:9" x14ac:dyDescent="0.25">
      <c r="A193" s="5">
        <f>MIN(LEFT(D193,4),LEFT(E193,4),LEFT(F193,4),LEFT(G193,4),LEFT(H193,4),LEFT(I193,4))</f>
        <v>0.59</v>
      </c>
      <c r="B193" s="3" t="s">
        <v>702</v>
      </c>
      <c r="C193" s="3" t="s">
        <v>687</v>
      </c>
      <c r="D193" s="1">
        <v>1000</v>
      </c>
      <c r="E193" s="3" t="s">
        <v>703</v>
      </c>
      <c r="F193" s="1">
        <v>1000</v>
      </c>
      <c r="G193" s="1">
        <v>1000</v>
      </c>
      <c r="H193" s="1">
        <v>1000</v>
      </c>
      <c r="I193" s="1">
        <v>1000</v>
      </c>
    </row>
    <row r="194" spans="1:9" x14ac:dyDescent="0.25">
      <c r="A194" s="5">
        <f>MIN(LEFT(D194,4),LEFT(E194,4),LEFT(F194,4),LEFT(G194,4),LEFT(H194,4),LEFT(I194,4))</f>
        <v>0.59</v>
      </c>
      <c r="B194" s="3" t="s">
        <v>835</v>
      </c>
      <c r="C194" s="3" t="s">
        <v>542</v>
      </c>
      <c r="D194" s="1">
        <v>1000</v>
      </c>
      <c r="E194" s="1">
        <v>1000</v>
      </c>
      <c r="F194" s="1">
        <v>1000</v>
      </c>
      <c r="G194" s="1">
        <v>1000</v>
      </c>
      <c r="H194" s="3" t="s">
        <v>560</v>
      </c>
      <c r="I194" s="1">
        <v>1000</v>
      </c>
    </row>
    <row r="195" spans="1:9" x14ac:dyDescent="0.25">
      <c r="A195" s="5">
        <f>MIN(LEFT(D195,4),LEFT(E195,4),LEFT(F195,4),LEFT(G195,4),LEFT(H195,4),LEFT(I195,4))</f>
        <v>0.59</v>
      </c>
      <c r="B195" s="3" t="s">
        <v>624</v>
      </c>
      <c r="C195" s="3" t="s">
        <v>542</v>
      </c>
      <c r="D195" s="1">
        <v>1000</v>
      </c>
      <c r="E195" s="1">
        <v>1000</v>
      </c>
      <c r="F195" s="1">
        <v>1000</v>
      </c>
      <c r="G195" s="1">
        <v>1000</v>
      </c>
      <c r="H195" s="1">
        <v>1000</v>
      </c>
      <c r="I195" s="3" t="s">
        <v>1761</v>
      </c>
    </row>
    <row r="196" spans="1:9" x14ac:dyDescent="0.25">
      <c r="A196" s="5">
        <f>MIN(LEFT(D196,4),LEFT(E196,4),LEFT(F196,4),LEFT(G196,4),LEFT(H196,4),LEFT(I196,4))</f>
        <v>0.59</v>
      </c>
      <c r="B196" s="3" t="s">
        <v>1072</v>
      </c>
      <c r="C196" s="3" t="s">
        <v>935</v>
      </c>
      <c r="D196" s="1">
        <v>1000</v>
      </c>
      <c r="E196" s="3" t="s">
        <v>2913</v>
      </c>
      <c r="F196" s="1">
        <v>1000</v>
      </c>
      <c r="G196" s="1">
        <v>1000</v>
      </c>
      <c r="H196" s="3" t="s">
        <v>1073</v>
      </c>
      <c r="I196" s="3" t="s">
        <v>2384</v>
      </c>
    </row>
    <row r="197" spans="1:9" x14ac:dyDescent="0.25">
      <c r="A197" s="5">
        <f>MIN(LEFT(D197,4),LEFT(E197,4),LEFT(F197,4),LEFT(G197,4),LEFT(H197,4),LEFT(I197,4))</f>
        <v>1</v>
      </c>
      <c r="B197" s="3" t="s">
        <v>2603</v>
      </c>
      <c r="C197" s="3" t="s">
        <v>1390</v>
      </c>
      <c r="D197" s="1">
        <v>1000</v>
      </c>
      <c r="E197" s="1">
        <v>1000</v>
      </c>
      <c r="F197" s="1">
        <v>1000</v>
      </c>
      <c r="G197" s="1">
        <v>1000</v>
      </c>
      <c r="H197" s="3" t="s">
        <v>2628</v>
      </c>
      <c r="I197" s="1">
        <v>1000</v>
      </c>
    </row>
    <row r="198" spans="1:9" x14ac:dyDescent="0.25">
      <c r="A198" s="5">
        <f>MIN(LEFT(D198,4),LEFT(E198,4),LEFT(F198,4),LEFT(G198,4),LEFT(H198,4),LEFT(I198,4))</f>
        <v>1.01</v>
      </c>
      <c r="B198" s="3" t="s">
        <v>631</v>
      </c>
      <c r="C198" s="3" t="s">
        <v>576</v>
      </c>
      <c r="D198" s="3" t="s">
        <v>632</v>
      </c>
      <c r="E198" s="1">
        <v>1000</v>
      </c>
      <c r="F198" s="1">
        <v>1000</v>
      </c>
      <c r="G198" s="1">
        <v>1000</v>
      </c>
      <c r="H198" s="1">
        <v>1000</v>
      </c>
      <c r="I198" s="1">
        <v>1000</v>
      </c>
    </row>
    <row r="199" spans="1:9" x14ac:dyDescent="0.25">
      <c r="A199" s="5">
        <f>MIN(LEFT(D199,4),LEFT(E199,4),LEFT(F199,4),LEFT(G199,4),LEFT(H199,4),LEFT(I199,4))</f>
        <v>1.02</v>
      </c>
      <c r="B199" s="3" t="s">
        <v>1173</v>
      </c>
      <c r="C199" s="3" t="s">
        <v>1162</v>
      </c>
      <c r="D199" s="1">
        <v>1000</v>
      </c>
      <c r="E199" s="3" t="s">
        <v>1180</v>
      </c>
      <c r="F199" s="1">
        <v>1000</v>
      </c>
      <c r="G199" s="1">
        <v>1000</v>
      </c>
      <c r="H199" s="1">
        <v>1000</v>
      </c>
      <c r="I199" s="3" t="s">
        <v>1759</v>
      </c>
    </row>
    <row r="200" spans="1:9" x14ac:dyDescent="0.25">
      <c r="A200" s="5">
        <f>MIN(LEFT(D200,4),LEFT(E200,4),LEFT(F200,4),LEFT(G200,4),LEFT(H200,4),LEFT(I200,4))</f>
        <v>1.02</v>
      </c>
      <c r="B200" s="3" t="s">
        <v>88</v>
      </c>
      <c r="C200" s="3" t="s">
        <v>30</v>
      </c>
      <c r="D200" s="1">
        <v>1000</v>
      </c>
      <c r="E200" s="3" t="s">
        <v>717</v>
      </c>
      <c r="F200" s="1">
        <v>1000</v>
      </c>
      <c r="G200" s="1">
        <v>1000</v>
      </c>
      <c r="H200" s="3" t="s">
        <v>89</v>
      </c>
      <c r="I200" s="1">
        <v>1000</v>
      </c>
    </row>
    <row r="201" spans="1:9" x14ac:dyDescent="0.25">
      <c r="A201" s="5">
        <f>MIN(LEFT(D201,4),LEFT(E201,4),LEFT(F201,4),LEFT(G201,4),LEFT(H201,4),LEFT(I201,4))</f>
        <v>1.02</v>
      </c>
      <c r="B201" s="3" t="s">
        <v>2362</v>
      </c>
      <c r="C201" s="3" t="s">
        <v>935</v>
      </c>
      <c r="D201" s="1">
        <v>1000</v>
      </c>
      <c r="E201" s="3" t="s">
        <v>719</v>
      </c>
      <c r="F201" s="1">
        <v>1000</v>
      </c>
      <c r="G201" s="1">
        <v>1000</v>
      </c>
      <c r="H201" s="1">
        <v>1000</v>
      </c>
      <c r="I201" s="3" t="s">
        <v>283</v>
      </c>
    </row>
    <row r="202" spans="1:9" x14ac:dyDescent="0.25">
      <c r="A202" s="5">
        <f>MIN(LEFT(D202,4),LEFT(E202,4),LEFT(F202,4),LEFT(G202,4),LEFT(H202,4),LEFT(I202,4))</f>
        <v>1.03</v>
      </c>
      <c r="B202" s="3" t="s">
        <v>2021</v>
      </c>
      <c r="C202" s="3" t="s">
        <v>177</v>
      </c>
      <c r="D202" s="1">
        <v>1000</v>
      </c>
      <c r="E202" s="1">
        <v>1000</v>
      </c>
      <c r="F202" s="1">
        <v>1000</v>
      </c>
      <c r="G202" s="1">
        <v>1000</v>
      </c>
      <c r="H202" s="3" t="s">
        <v>2022</v>
      </c>
      <c r="I202" s="3" t="s">
        <v>2398</v>
      </c>
    </row>
    <row r="203" spans="1:9" x14ac:dyDescent="0.25">
      <c r="A203" s="5">
        <f>MIN(LEFT(D203,4),LEFT(E203,4),LEFT(F203,4),LEFT(G203,4),LEFT(H203,4),LEFT(I203,4))</f>
        <v>1.03</v>
      </c>
      <c r="B203" s="3" t="s">
        <v>1604</v>
      </c>
      <c r="C203" s="3" t="s">
        <v>1162</v>
      </c>
      <c r="D203" s="1">
        <v>1000</v>
      </c>
      <c r="E203" s="1">
        <v>1000</v>
      </c>
      <c r="F203" s="1">
        <v>1000</v>
      </c>
      <c r="G203" s="3" t="s">
        <v>1605</v>
      </c>
      <c r="H203" s="1">
        <v>1000</v>
      </c>
      <c r="I203" s="3" t="s">
        <v>1760</v>
      </c>
    </row>
    <row r="204" spans="1:9" x14ac:dyDescent="0.25">
      <c r="A204" s="5">
        <f>MIN(LEFT(D204,4),LEFT(E204,4),LEFT(F204,4),LEFT(G204,4),LEFT(H204,4),LEFT(I204,4))</f>
        <v>1.03</v>
      </c>
      <c r="B204" s="3" t="s">
        <v>639</v>
      </c>
      <c r="C204" s="3" t="s">
        <v>542</v>
      </c>
      <c r="D204" s="3" t="s">
        <v>640</v>
      </c>
      <c r="E204" s="1">
        <v>1000</v>
      </c>
      <c r="F204" s="1">
        <v>1000</v>
      </c>
      <c r="G204" s="1">
        <v>1000</v>
      </c>
      <c r="H204" s="1">
        <v>1000</v>
      </c>
      <c r="I204" s="1">
        <v>1000</v>
      </c>
    </row>
    <row r="205" spans="1:9" x14ac:dyDescent="0.25">
      <c r="A205" s="5">
        <f>MIN(LEFT(D205,4),LEFT(E205,4),LEFT(F205,4),LEFT(G205,4),LEFT(H205,4),LEFT(I205,4))</f>
        <v>1.06</v>
      </c>
      <c r="B205" s="3" t="s">
        <v>84</v>
      </c>
      <c r="C205" s="3" t="s">
        <v>33</v>
      </c>
      <c r="D205" s="1">
        <v>1000</v>
      </c>
      <c r="E205" s="1">
        <v>1000</v>
      </c>
      <c r="F205" s="1">
        <v>1000</v>
      </c>
      <c r="G205" s="1">
        <v>1000</v>
      </c>
      <c r="H205" s="3" t="s">
        <v>85</v>
      </c>
      <c r="I205" s="1">
        <v>1000</v>
      </c>
    </row>
    <row r="206" spans="1:9" x14ac:dyDescent="0.25">
      <c r="A206" s="5">
        <f>MIN(LEFT(D206,4),LEFT(E206,4),LEFT(F206,4),LEFT(G206,4),LEFT(H206,4),LEFT(I206,4))</f>
        <v>1.07</v>
      </c>
      <c r="B206" s="3" t="s">
        <v>1688</v>
      </c>
      <c r="C206" s="3" t="s">
        <v>166</v>
      </c>
      <c r="D206" s="1">
        <v>1000</v>
      </c>
      <c r="E206" s="1">
        <v>1000</v>
      </c>
      <c r="F206" s="3" t="s">
        <v>1689</v>
      </c>
      <c r="G206" s="1">
        <v>1000</v>
      </c>
      <c r="H206" s="1">
        <v>1000</v>
      </c>
      <c r="I206" s="1">
        <v>1000</v>
      </c>
    </row>
    <row r="207" spans="1:9" x14ac:dyDescent="0.25">
      <c r="A207" s="5">
        <f>MIN(LEFT(D207,4),LEFT(E207,4),LEFT(F207,4),LEFT(G207,4),LEFT(H207,4),LEFT(I207,4))</f>
        <v>1.1200000000000001</v>
      </c>
      <c r="B207" s="3" t="s">
        <v>794</v>
      </c>
      <c r="C207" s="3" t="s">
        <v>377</v>
      </c>
      <c r="D207" s="1">
        <v>1000</v>
      </c>
      <c r="E207" s="3" t="s">
        <v>809</v>
      </c>
      <c r="F207" s="1">
        <v>1000</v>
      </c>
      <c r="G207" s="1">
        <v>1000</v>
      </c>
      <c r="H207" s="1">
        <v>1000</v>
      </c>
      <c r="I207" s="1">
        <v>1000</v>
      </c>
    </row>
    <row r="208" spans="1:9" x14ac:dyDescent="0.25">
      <c r="A208" s="5">
        <f>MIN(LEFT(D208,4),LEFT(E208,4),LEFT(F208,4),LEFT(G208,4),LEFT(H208,4),LEFT(I208,4))</f>
        <v>1.1200000000000001</v>
      </c>
      <c r="B208" s="3" t="s">
        <v>635</v>
      </c>
      <c r="C208" s="3" t="s">
        <v>542</v>
      </c>
      <c r="D208" s="3" t="s">
        <v>636</v>
      </c>
      <c r="E208" s="1">
        <v>1000</v>
      </c>
      <c r="F208" s="1">
        <v>1000</v>
      </c>
      <c r="G208" s="1">
        <v>1000</v>
      </c>
      <c r="H208" s="1">
        <v>1000</v>
      </c>
      <c r="I208" s="1">
        <v>1000</v>
      </c>
    </row>
    <row r="209" spans="1:9" x14ac:dyDescent="0.25">
      <c r="A209" s="5">
        <f>MIN(LEFT(D209,4),LEFT(E209,4),LEFT(F209,4),LEFT(G209,4),LEFT(H209,4),LEFT(I209,4))</f>
        <v>1.1599999999999999</v>
      </c>
      <c r="B209" s="3" t="s">
        <v>1078</v>
      </c>
      <c r="C209" s="3" t="s">
        <v>166</v>
      </c>
      <c r="D209" s="1">
        <v>1000</v>
      </c>
      <c r="E209" s="1">
        <v>1000</v>
      </c>
      <c r="F209" s="1">
        <v>1000</v>
      </c>
      <c r="G209" s="1">
        <v>1000</v>
      </c>
      <c r="H209" s="3" t="s">
        <v>1079</v>
      </c>
      <c r="I209" s="1">
        <v>1000</v>
      </c>
    </row>
    <row r="210" spans="1:9" x14ac:dyDescent="0.25">
      <c r="A210" s="5"/>
      <c r="D210" s="1">
        <v>1000</v>
      </c>
      <c r="E210" s="1">
        <v>1000</v>
      </c>
      <c r="F210" s="1">
        <v>1000</v>
      </c>
      <c r="G210" s="1">
        <v>1000</v>
      </c>
      <c r="H210" s="1">
        <v>1000</v>
      </c>
      <c r="I210" s="1">
        <v>1000</v>
      </c>
    </row>
    <row r="211" spans="1:9" x14ac:dyDescent="0.25">
      <c r="A211" s="6" t="s">
        <v>11</v>
      </c>
      <c r="D211" s="1">
        <v>1000</v>
      </c>
      <c r="E211" s="1">
        <v>1000</v>
      </c>
      <c r="F211" s="1">
        <v>1000</v>
      </c>
      <c r="G211" s="1">
        <v>1000</v>
      </c>
      <c r="H211" s="1">
        <v>1000</v>
      </c>
      <c r="I211" s="1">
        <v>1000</v>
      </c>
    </row>
    <row r="212" spans="1:9" x14ac:dyDescent="0.25">
      <c r="A212" s="6" t="s">
        <v>1</v>
      </c>
      <c r="B212" s="4" t="s">
        <v>0</v>
      </c>
      <c r="C212" s="4" t="s">
        <v>2</v>
      </c>
      <c r="D212" s="4" t="s">
        <v>3</v>
      </c>
      <c r="E212" s="4" t="s">
        <v>4</v>
      </c>
      <c r="F212" s="4" t="s">
        <v>5</v>
      </c>
      <c r="G212" s="4" t="s">
        <v>6</v>
      </c>
      <c r="H212" s="4" t="s">
        <v>7</v>
      </c>
      <c r="I212" s="4" t="s">
        <v>1424</v>
      </c>
    </row>
    <row r="213" spans="1:9" x14ac:dyDescent="0.25">
      <c r="A213" s="5">
        <f>MIN(LEFT(D213,4),LEFT(E213,4),LEFT(F213,4),LEFT(G213,4),LEFT(H213,4),LEFT(I213,4))</f>
        <v>0.27</v>
      </c>
      <c r="B213" s="3" t="s">
        <v>2723</v>
      </c>
      <c r="C213" s="3" t="s">
        <v>140</v>
      </c>
      <c r="D213" s="1">
        <v>1000</v>
      </c>
      <c r="E213" s="1">
        <v>1000</v>
      </c>
      <c r="F213" s="1">
        <v>1000</v>
      </c>
      <c r="G213" s="1">
        <v>1000</v>
      </c>
      <c r="H213" s="1">
        <v>1000</v>
      </c>
      <c r="I213" s="3" t="s">
        <v>2730</v>
      </c>
    </row>
    <row r="214" spans="1:9" x14ac:dyDescent="0.25">
      <c r="A214" s="5">
        <f>MIN(LEFT(D214,4),LEFT(E214,4),LEFT(F214,4),LEFT(G214,4),LEFT(H214,4),LEFT(I214,4))</f>
        <v>0.27</v>
      </c>
      <c r="B214" s="3" t="s">
        <v>2774</v>
      </c>
      <c r="C214" s="3" t="s">
        <v>1390</v>
      </c>
      <c r="D214" s="1">
        <v>1000</v>
      </c>
      <c r="E214" s="1">
        <v>1000</v>
      </c>
      <c r="F214" s="1">
        <v>1000</v>
      </c>
      <c r="G214" s="1">
        <v>1000</v>
      </c>
      <c r="H214" s="1">
        <v>1000</v>
      </c>
      <c r="I214" s="3" t="s">
        <v>2780</v>
      </c>
    </row>
    <row r="215" spans="1:9" x14ac:dyDescent="0.25">
      <c r="A215" s="5">
        <f>MIN(LEFT(D215,4),LEFT(E215,4),LEFT(F215,4),LEFT(G215,4),LEFT(H215,4),LEFT(I215,4))</f>
        <v>0.28999999999999998</v>
      </c>
      <c r="B215" s="3" t="s">
        <v>2616</v>
      </c>
      <c r="C215" s="3" t="s">
        <v>1390</v>
      </c>
      <c r="D215" s="1">
        <v>1000</v>
      </c>
      <c r="E215" s="1">
        <v>1000</v>
      </c>
      <c r="F215" s="1">
        <v>1000</v>
      </c>
      <c r="G215" s="1">
        <v>1000</v>
      </c>
      <c r="H215" s="3" t="s">
        <v>2632</v>
      </c>
      <c r="I215" s="1">
        <v>1000</v>
      </c>
    </row>
    <row r="216" spans="1:9" x14ac:dyDescent="0.25">
      <c r="A216" s="5">
        <f>MIN(LEFT(D216,4),LEFT(E216,4),LEFT(F216,4),LEFT(G216,4),LEFT(H216,4),LEFT(I216,4))</f>
        <v>0.28999999999999998</v>
      </c>
      <c r="B216" s="3" t="s">
        <v>2741</v>
      </c>
      <c r="C216" s="3" t="s">
        <v>1390</v>
      </c>
      <c r="D216" s="1">
        <v>1000</v>
      </c>
      <c r="E216" s="1">
        <v>1000</v>
      </c>
      <c r="F216" s="1">
        <v>1000</v>
      </c>
      <c r="G216" s="1">
        <v>1000</v>
      </c>
      <c r="H216" s="1">
        <v>1000</v>
      </c>
      <c r="I216" s="3" t="s">
        <v>2749</v>
      </c>
    </row>
    <row r="217" spans="1:9" x14ac:dyDescent="0.25">
      <c r="A217" s="5">
        <f>MIN(LEFT(D217,4),LEFT(E217,4),LEFT(F217,4),LEFT(G217,4),LEFT(H217,4),LEFT(I217,4))</f>
        <v>0.28999999999999998</v>
      </c>
      <c r="B217" s="3" t="s">
        <v>2804</v>
      </c>
      <c r="C217" s="3" t="s">
        <v>1390</v>
      </c>
      <c r="D217" s="1">
        <v>1000</v>
      </c>
      <c r="E217" s="1">
        <v>1000</v>
      </c>
      <c r="F217" s="1">
        <v>1000</v>
      </c>
      <c r="G217" s="1">
        <v>1000</v>
      </c>
      <c r="H217" s="1">
        <v>1000</v>
      </c>
      <c r="I217" s="3" t="s">
        <v>2810</v>
      </c>
    </row>
    <row r="218" spans="1:9" x14ac:dyDescent="0.25">
      <c r="A218" s="5">
        <f>MIN(LEFT(D218,4),LEFT(E218,4),LEFT(F218,4),LEFT(G218,4),LEFT(H218,4),LEFT(I218,4))</f>
        <v>0.31</v>
      </c>
      <c r="B218" s="3" t="s">
        <v>510</v>
      </c>
      <c r="C218" s="3" t="s">
        <v>486</v>
      </c>
      <c r="D218" s="3" t="s">
        <v>526</v>
      </c>
      <c r="E218" s="1">
        <v>1000</v>
      </c>
      <c r="F218" s="1">
        <v>1000</v>
      </c>
      <c r="G218" s="3" t="s">
        <v>1357</v>
      </c>
      <c r="H218" s="1">
        <v>1000</v>
      </c>
      <c r="I218" s="3" t="s">
        <v>2095</v>
      </c>
    </row>
    <row r="219" spans="1:9" x14ac:dyDescent="0.25">
      <c r="A219" s="5">
        <f>MIN(LEFT(D219,4),LEFT(E219,4),LEFT(F219,4),LEFT(G219,4),LEFT(H219,4),LEFT(I219,4))</f>
        <v>0.32</v>
      </c>
      <c r="B219" s="3" t="s">
        <v>288</v>
      </c>
      <c r="C219" s="3" t="s">
        <v>171</v>
      </c>
      <c r="D219" s="1">
        <v>1000</v>
      </c>
      <c r="E219" s="3" t="s">
        <v>289</v>
      </c>
      <c r="F219" s="1">
        <v>1000</v>
      </c>
      <c r="G219" s="1">
        <v>1000</v>
      </c>
      <c r="H219" s="3" t="s">
        <v>2007</v>
      </c>
      <c r="I219" s="3" t="s">
        <v>2244</v>
      </c>
    </row>
    <row r="220" spans="1:9" x14ac:dyDescent="0.25">
      <c r="A220" s="5">
        <f>MIN(LEFT(D220,4),LEFT(E220,4),LEFT(F220,4),LEFT(G220,4),LEFT(H220,4),LEFT(I220,4))</f>
        <v>0.33</v>
      </c>
      <c r="B220" s="3" t="s">
        <v>1100</v>
      </c>
      <c r="C220" s="3" t="s">
        <v>174</v>
      </c>
      <c r="D220" s="1">
        <v>1000</v>
      </c>
      <c r="E220" s="1">
        <v>1000</v>
      </c>
      <c r="F220" s="1">
        <v>1000</v>
      </c>
      <c r="G220" s="3" t="s">
        <v>1358</v>
      </c>
      <c r="H220" s="1">
        <v>1000</v>
      </c>
      <c r="I220" s="1">
        <v>1000</v>
      </c>
    </row>
    <row r="221" spans="1:9" x14ac:dyDescent="0.25">
      <c r="A221" s="5">
        <f>MIN(LEFT(D221,4),LEFT(E221,4),LEFT(F221,4),LEFT(G221,4),LEFT(H221,4),LEFT(I221,4))</f>
        <v>0.33</v>
      </c>
      <c r="B221" s="3" t="s">
        <v>2051</v>
      </c>
      <c r="C221" s="3" t="s">
        <v>174</v>
      </c>
      <c r="D221" s="1">
        <v>1000</v>
      </c>
      <c r="E221" s="1">
        <v>1000</v>
      </c>
      <c r="F221" s="1">
        <v>1000</v>
      </c>
      <c r="G221" s="1">
        <v>1000</v>
      </c>
      <c r="H221" s="3" t="s">
        <v>2099</v>
      </c>
      <c r="I221" s="1">
        <v>1000</v>
      </c>
    </row>
    <row r="222" spans="1:9" x14ac:dyDescent="0.25">
      <c r="A222" s="5">
        <f>MIN(LEFT(D222,4),LEFT(E222,4),LEFT(F222,4),LEFT(G222,4),LEFT(H222,4),LEFT(I222,4))</f>
        <v>0.33</v>
      </c>
      <c r="B222" s="3" t="s">
        <v>1399</v>
      </c>
      <c r="C222" s="3" t="s">
        <v>1390</v>
      </c>
      <c r="D222" s="3" t="s">
        <v>1525</v>
      </c>
      <c r="E222" s="1">
        <v>1000</v>
      </c>
      <c r="F222" s="1">
        <v>1000</v>
      </c>
      <c r="G222" s="1">
        <v>1000</v>
      </c>
      <c r="H222" s="1">
        <v>1000</v>
      </c>
      <c r="I222" s="1">
        <v>1000</v>
      </c>
    </row>
    <row r="223" spans="1:9" x14ac:dyDescent="0.25">
      <c r="A223" s="5">
        <f>MIN(LEFT(D223,4),LEFT(E223,4),LEFT(F223,4),LEFT(G223,4),LEFT(H223,4),LEFT(I223,4))</f>
        <v>0.33</v>
      </c>
      <c r="B223" s="3" t="s">
        <v>1259</v>
      </c>
      <c r="C223" s="3" t="s">
        <v>1162</v>
      </c>
      <c r="D223" s="1">
        <v>1000</v>
      </c>
      <c r="E223" s="1">
        <v>1000</v>
      </c>
      <c r="F223" s="3" t="s">
        <v>2869</v>
      </c>
      <c r="G223" s="1">
        <v>1000</v>
      </c>
      <c r="H223" s="1">
        <v>1000</v>
      </c>
      <c r="I223" s="1">
        <v>1000</v>
      </c>
    </row>
    <row r="224" spans="1:9" x14ac:dyDescent="0.25">
      <c r="A224" s="5">
        <f>MIN(LEFT(D224,4),LEFT(E224,4),LEFT(F224,4),LEFT(G224,4),LEFT(H224,4),LEFT(I224,4))</f>
        <v>0.34</v>
      </c>
      <c r="B224" s="3" t="s">
        <v>2461</v>
      </c>
      <c r="C224" s="3" t="s">
        <v>358</v>
      </c>
      <c r="D224" s="1">
        <v>1000</v>
      </c>
      <c r="E224" s="3" t="s">
        <v>1711</v>
      </c>
      <c r="F224" s="1">
        <v>1000</v>
      </c>
      <c r="G224" s="1">
        <v>1000</v>
      </c>
      <c r="H224" s="1">
        <v>1000</v>
      </c>
      <c r="I224" s="1">
        <v>1000</v>
      </c>
    </row>
    <row r="225" spans="1:9" x14ac:dyDescent="0.25">
      <c r="A225" s="5">
        <f>MIN(LEFT(D225,4),LEFT(E225,4),LEFT(F225,4),LEFT(G225,4),LEFT(H225,4),LEFT(I225,4))</f>
        <v>0.34</v>
      </c>
      <c r="B225" s="3" t="s">
        <v>730</v>
      </c>
      <c r="C225" s="3" t="s">
        <v>687</v>
      </c>
      <c r="D225" s="1">
        <v>1000</v>
      </c>
      <c r="E225" s="1">
        <v>1000</v>
      </c>
      <c r="F225" s="1">
        <v>1000</v>
      </c>
      <c r="G225" s="1">
        <v>1000</v>
      </c>
      <c r="H225" s="3" t="s">
        <v>880</v>
      </c>
      <c r="I225" s="1">
        <v>1000</v>
      </c>
    </row>
    <row r="226" spans="1:9" x14ac:dyDescent="0.25">
      <c r="A226" s="5">
        <f>MIN(LEFT(D226,4),LEFT(E226,4),LEFT(F226,4),LEFT(G226,4),LEFT(H226,4),LEFT(I226,4))</f>
        <v>0.34</v>
      </c>
      <c r="B226" s="3" t="s">
        <v>1020</v>
      </c>
      <c r="C226" s="3" t="s">
        <v>361</v>
      </c>
      <c r="D226" s="3" t="s">
        <v>1558</v>
      </c>
      <c r="E226" s="1">
        <v>1000</v>
      </c>
      <c r="F226" s="1">
        <v>1000</v>
      </c>
      <c r="G226" s="1">
        <v>1000</v>
      </c>
      <c r="H226" s="3" t="s">
        <v>1021</v>
      </c>
      <c r="I226" s="1">
        <v>1000</v>
      </c>
    </row>
    <row r="227" spans="1:9" x14ac:dyDescent="0.25">
      <c r="A227" s="5">
        <f>MIN(LEFT(D227,4),LEFT(E227,4),LEFT(F227,4),LEFT(G227,4),LEFT(H227,4),LEFT(I227,4))</f>
        <v>0.34</v>
      </c>
      <c r="B227" s="3" t="s">
        <v>1388</v>
      </c>
      <c r="C227" s="3" t="s">
        <v>1390</v>
      </c>
      <c r="D227" s="1">
        <v>1000</v>
      </c>
      <c r="E227" s="3" t="s">
        <v>1527</v>
      </c>
      <c r="F227" s="3" t="s">
        <v>1443</v>
      </c>
      <c r="G227" s="1">
        <v>1000</v>
      </c>
      <c r="H227" s="1">
        <v>1000</v>
      </c>
      <c r="I227" s="1">
        <v>1000</v>
      </c>
    </row>
    <row r="228" spans="1:9" x14ac:dyDescent="0.25">
      <c r="A228" s="5">
        <f>MIN(LEFT(D228,4),LEFT(E228,4),LEFT(F228,4),LEFT(G228,4),LEFT(H228,4),LEFT(I228,4))</f>
        <v>0.35</v>
      </c>
      <c r="B228" s="3" t="s">
        <v>35</v>
      </c>
      <c r="C228" s="3" t="s">
        <v>33</v>
      </c>
      <c r="D228" s="1">
        <v>1000</v>
      </c>
      <c r="E228" s="3" t="s">
        <v>1245</v>
      </c>
      <c r="F228" s="1">
        <v>1000</v>
      </c>
      <c r="G228" s="1">
        <v>1000</v>
      </c>
      <c r="H228" s="1">
        <v>1000</v>
      </c>
      <c r="I228" s="3" t="s">
        <v>2389</v>
      </c>
    </row>
    <row r="229" spans="1:9" x14ac:dyDescent="0.25">
      <c r="A229" s="5">
        <f>MIN(LEFT(D229,4),LEFT(E229,4),LEFT(F229,4),LEFT(G229,4),LEFT(H229,4),LEFT(I229,4))</f>
        <v>0.35</v>
      </c>
      <c r="B229" s="3" t="s">
        <v>1227</v>
      </c>
      <c r="C229" s="3" t="s">
        <v>1162</v>
      </c>
      <c r="D229" s="1">
        <v>1000</v>
      </c>
      <c r="E229" s="1">
        <v>1000</v>
      </c>
      <c r="F229" s="1">
        <v>1000</v>
      </c>
      <c r="G229" s="1">
        <v>1000</v>
      </c>
      <c r="H229" s="1">
        <v>1000</v>
      </c>
      <c r="I229" s="3" t="s">
        <v>1829</v>
      </c>
    </row>
    <row r="230" spans="1:9" x14ac:dyDescent="0.25">
      <c r="A230" s="5">
        <f>MIN(LEFT(D230,4),LEFT(E230,4),LEFT(F230,4),LEFT(G230,4),LEFT(H230,4),LEFT(I230,4))</f>
        <v>0.35</v>
      </c>
      <c r="B230" s="3" t="s">
        <v>290</v>
      </c>
      <c r="C230" s="3" t="s">
        <v>171</v>
      </c>
      <c r="D230" s="1">
        <v>1000</v>
      </c>
      <c r="E230" s="3" t="s">
        <v>291</v>
      </c>
      <c r="F230" s="1">
        <v>1000</v>
      </c>
      <c r="G230" s="3" t="s">
        <v>469</v>
      </c>
      <c r="H230" s="3" t="s">
        <v>2006</v>
      </c>
      <c r="I230" s="3" t="s">
        <v>2245</v>
      </c>
    </row>
    <row r="231" spans="1:9" x14ac:dyDescent="0.25">
      <c r="A231" s="5">
        <f>MIN(LEFT(D231,4),LEFT(E231,4),LEFT(F231,4),LEFT(G231,4),LEFT(H231,4),LEFT(I231,4))</f>
        <v>0.35</v>
      </c>
      <c r="B231" s="3" t="s">
        <v>1423</v>
      </c>
      <c r="C231" s="3" t="s">
        <v>1390</v>
      </c>
      <c r="D231" s="1">
        <v>1000</v>
      </c>
      <c r="E231" s="3" t="s">
        <v>1528</v>
      </c>
      <c r="F231" s="1">
        <v>1000</v>
      </c>
      <c r="G231" s="1">
        <v>1000</v>
      </c>
      <c r="H231" s="1">
        <v>1000</v>
      </c>
      <c r="I231" s="3" t="s">
        <v>2698</v>
      </c>
    </row>
    <row r="232" spans="1:9" x14ac:dyDescent="0.25">
      <c r="A232" s="5">
        <f>MIN(LEFT(D232,4),LEFT(E232,4),LEFT(F232,4),LEFT(G232,4),LEFT(H232,4),LEFT(I232,4))</f>
        <v>0.36</v>
      </c>
      <c r="B232" s="3" t="s">
        <v>294</v>
      </c>
      <c r="C232" s="3" t="s">
        <v>174</v>
      </c>
      <c r="D232" s="1">
        <v>1000</v>
      </c>
      <c r="E232" s="3" t="s">
        <v>295</v>
      </c>
      <c r="F232" s="1">
        <v>1000</v>
      </c>
      <c r="G232" s="1">
        <v>1000</v>
      </c>
      <c r="H232" s="1">
        <v>1000</v>
      </c>
      <c r="I232" s="1">
        <v>1000</v>
      </c>
    </row>
    <row r="233" spans="1:9" x14ac:dyDescent="0.25">
      <c r="A233" s="5">
        <f>MIN(LEFT(D233,4),LEFT(E233,4),LEFT(F233,4),LEFT(G233,4),LEFT(H233,4),LEFT(I233,4))</f>
        <v>0.36</v>
      </c>
      <c r="B233" s="3" t="s">
        <v>878</v>
      </c>
      <c r="C233" s="3" t="s">
        <v>687</v>
      </c>
      <c r="D233" s="1">
        <v>1000</v>
      </c>
      <c r="E233" s="1">
        <v>1000</v>
      </c>
      <c r="F233" s="1">
        <v>1000</v>
      </c>
      <c r="G233" s="3" t="s">
        <v>1585</v>
      </c>
      <c r="H233" s="3" t="s">
        <v>879</v>
      </c>
      <c r="I233" s="1">
        <v>1000</v>
      </c>
    </row>
    <row r="234" spans="1:9" x14ac:dyDescent="0.25">
      <c r="A234" s="5">
        <f>MIN(LEFT(D234,4),LEFT(E234,4),LEFT(F234,4),LEFT(G234,4),LEFT(H234,4),LEFT(I234,4))</f>
        <v>0.36</v>
      </c>
      <c r="B234" s="3" t="s">
        <v>563</v>
      </c>
      <c r="C234" s="3" t="s">
        <v>542</v>
      </c>
      <c r="D234" s="1">
        <v>1000</v>
      </c>
      <c r="E234" s="3" t="s">
        <v>2481</v>
      </c>
      <c r="F234" s="1">
        <v>1000</v>
      </c>
      <c r="G234" s="1">
        <v>1000</v>
      </c>
      <c r="H234" s="1">
        <v>1000</v>
      </c>
      <c r="I234" s="1">
        <v>1000</v>
      </c>
    </row>
    <row r="235" spans="1:9" x14ac:dyDescent="0.25">
      <c r="A235" s="5">
        <f>MIN(LEFT(D235,4),LEFT(E235,4),LEFT(F235,4),LEFT(G235,4),LEFT(H235,4),LEFT(I235,4))</f>
        <v>0.36</v>
      </c>
      <c r="B235" s="3" t="s">
        <v>1923</v>
      </c>
      <c r="C235" s="3" t="s">
        <v>1659</v>
      </c>
      <c r="D235" s="3" t="s">
        <v>1924</v>
      </c>
      <c r="E235" s="1">
        <v>1000</v>
      </c>
      <c r="F235" s="1">
        <v>1000</v>
      </c>
      <c r="G235" s="1">
        <v>1000</v>
      </c>
      <c r="H235" s="1">
        <v>1000</v>
      </c>
      <c r="I235" s="3" t="s">
        <v>2089</v>
      </c>
    </row>
    <row r="236" spans="1:9" x14ac:dyDescent="0.25">
      <c r="A236" s="5">
        <f>MIN(LEFT(D236,4),LEFT(E236,4),LEFT(F236,4),LEFT(G236,4),LEFT(H236,4),LEFT(I236,4))</f>
        <v>0.36</v>
      </c>
      <c r="B236" s="3" t="s">
        <v>1925</v>
      </c>
      <c r="C236" s="3" t="s">
        <v>1659</v>
      </c>
      <c r="D236" s="3" t="s">
        <v>255</v>
      </c>
      <c r="E236" s="1">
        <v>1000</v>
      </c>
      <c r="F236" s="1">
        <v>1000</v>
      </c>
      <c r="G236" s="1">
        <v>1000</v>
      </c>
      <c r="H236" s="1">
        <v>1000</v>
      </c>
      <c r="I236" s="1">
        <v>1000</v>
      </c>
    </row>
    <row r="237" spans="1:9" x14ac:dyDescent="0.25">
      <c r="A237" s="5">
        <f>MIN(LEFT(D237,4),LEFT(E237,4),LEFT(F237,4),LEFT(G237,4),LEFT(H237,4),LEFT(I237,4))</f>
        <v>0.37</v>
      </c>
      <c r="B237" s="3" t="s">
        <v>128</v>
      </c>
      <c r="C237" s="3" t="s">
        <v>116</v>
      </c>
      <c r="D237" s="1">
        <v>1000</v>
      </c>
      <c r="E237" s="1">
        <v>1000</v>
      </c>
      <c r="F237" s="3" t="s">
        <v>2167</v>
      </c>
      <c r="G237" s="3" t="s">
        <v>130</v>
      </c>
      <c r="H237" s="1">
        <v>1000</v>
      </c>
      <c r="I237" s="3" t="s">
        <v>1131</v>
      </c>
    </row>
    <row r="238" spans="1:9" x14ac:dyDescent="0.25">
      <c r="A238" s="5">
        <f>MIN(LEFT(D238,4),LEFT(E238,4),LEFT(F238,4),LEFT(G238,4),LEFT(H238,4),LEFT(I238,4))</f>
        <v>0.37</v>
      </c>
      <c r="B238" s="3" t="s">
        <v>590</v>
      </c>
      <c r="C238" s="3" t="s">
        <v>542</v>
      </c>
      <c r="D238" s="3" t="s">
        <v>591</v>
      </c>
      <c r="E238" s="1">
        <v>1000</v>
      </c>
      <c r="F238" s="1">
        <v>1000</v>
      </c>
      <c r="G238" s="1">
        <v>1000</v>
      </c>
      <c r="H238" s="1">
        <v>1000</v>
      </c>
      <c r="I238" s="1">
        <v>1000</v>
      </c>
    </row>
    <row r="239" spans="1:9" x14ac:dyDescent="0.25">
      <c r="A239" s="5">
        <f>MIN(LEFT(D239,4),LEFT(E239,4),LEFT(F239,4),LEFT(G239,4),LEFT(H239,4),LEFT(I239,4))</f>
        <v>0.37</v>
      </c>
      <c r="B239" s="3" t="s">
        <v>1921</v>
      </c>
      <c r="C239" s="3" t="s">
        <v>1659</v>
      </c>
      <c r="D239" s="3" t="s">
        <v>1532</v>
      </c>
      <c r="E239" s="1">
        <v>1000</v>
      </c>
      <c r="F239" s="1">
        <v>1000</v>
      </c>
      <c r="G239" s="1">
        <v>1000</v>
      </c>
      <c r="H239" s="1">
        <v>1000</v>
      </c>
      <c r="I239" s="3" t="s">
        <v>2088</v>
      </c>
    </row>
    <row r="240" spans="1:9" x14ac:dyDescent="0.25">
      <c r="A240" s="5">
        <f>MIN(LEFT(D240,4),LEFT(E240,4),LEFT(F240,4),LEFT(G240,4),LEFT(H240,4),LEFT(I240,4))</f>
        <v>0.38</v>
      </c>
      <c r="B240" s="3" t="s">
        <v>2565</v>
      </c>
      <c r="C240" s="3" t="s">
        <v>166</v>
      </c>
      <c r="D240" s="1">
        <v>1000</v>
      </c>
      <c r="E240" s="1">
        <v>1000</v>
      </c>
      <c r="F240" s="1">
        <v>1000</v>
      </c>
      <c r="G240" s="1">
        <v>1000</v>
      </c>
      <c r="H240" s="1">
        <v>1000</v>
      </c>
      <c r="I240" s="3" t="s">
        <v>2566</v>
      </c>
    </row>
    <row r="241" spans="1:9" x14ac:dyDescent="0.25">
      <c r="A241" s="5">
        <f>MIN(LEFT(D241,4),LEFT(E241,4),LEFT(F241,4),LEFT(G241,4),LEFT(H241,4),LEFT(I241,4))</f>
        <v>0.38</v>
      </c>
      <c r="B241" s="3" t="s">
        <v>2401</v>
      </c>
      <c r="C241" s="3" t="s">
        <v>542</v>
      </c>
      <c r="D241" s="1">
        <v>1000</v>
      </c>
      <c r="E241" s="1">
        <v>1000</v>
      </c>
      <c r="F241" s="1">
        <v>1000</v>
      </c>
      <c r="G241" s="1">
        <v>1000</v>
      </c>
      <c r="H241" s="1">
        <v>1000</v>
      </c>
      <c r="I241" s="3" t="s">
        <v>2402</v>
      </c>
    </row>
    <row r="242" spans="1:9" x14ac:dyDescent="0.25">
      <c r="A242" s="5">
        <f>MIN(LEFT(D242,4),LEFT(E242,4),LEFT(F242,4),LEFT(G242,4),LEFT(H242,4),LEFT(I242,4))</f>
        <v>0.38</v>
      </c>
      <c r="B242" s="3" t="s">
        <v>959</v>
      </c>
      <c r="C242" s="3" t="s">
        <v>935</v>
      </c>
      <c r="D242" s="3" t="s">
        <v>1941</v>
      </c>
      <c r="E242" s="3" t="s">
        <v>2914</v>
      </c>
      <c r="F242" s="1">
        <v>1000</v>
      </c>
      <c r="G242" s="3" t="s">
        <v>960</v>
      </c>
      <c r="H242" s="3" t="s">
        <v>1106</v>
      </c>
      <c r="I242" s="3" t="s">
        <v>2396</v>
      </c>
    </row>
    <row r="243" spans="1:9" x14ac:dyDescent="0.25">
      <c r="A243" s="5">
        <f>MIN(LEFT(D243,4),LEFT(E243,4),LEFT(F243,4),LEFT(G243,4),LEFT(H243,4),LEFT(I243,4))</f>
        <v>0.39</v>
      </c>
      <c r="B243" s="3" t="s">
        <v>606</v>
      </c>
      <c r="C243" s="3" t="s">
        <v>536</v>
      </c>
      <c r="D243" s="1">
        <v>1000</v>
      </c>
      <c r="E243" s="3" t="s">
        <v>184</v>
      </c>
      <c r="F243" s="1">
        <v>1000</v>
      </c>
      <c r="G243" s="1">
        <v>1000</v>
      </c>
      <c r="H243" s="1">
        <v>1000</v>
      </c>
      <c r="I243" s="1">
        <v>1000</v>
      </c>
    </row>
    <row r="244" spans="1:9" x14ac:dyDescent="0.25">
      <c r="A244" s="5">
        <f>MIN(LEFT(D244,4),LEFT(E244,4),LEFT(F244,4),LEFT(G244,4),LEFT(H244,4),LEFT(I244,4))</f>
        <v>0.39</v>
      </c>
      <c r="B244" s="3" t="s">
        <v>2015</v>
      </c>
      <c r="C244" s="3" t="s">
        <v>171</v>
      </c>
      <c r="D244" s="1">
        <v>1000</v>
      </c>
      <c r="E244" s="1">
        <v>1000</v>
      </c>
      <c r="F244" s="1">
        <v>1000</v>
      </c>
      <c r="G244" s="1">
        <v>1000</v>
      </c>
      <c r="H244" s="3" t="s">
        <v>2016</v>
      </c>
      <c r="I244" s="3" t="s">
        <v>71</v>
      </c>
    </row>
    <row r="245" spans="1:9" x14ac:dyDescent="0.25">
      <c r="A245" s="5">
        <f>MIN(LEFT(D245,4),LEFT(E245,4),LEFT(F245,4),LEFT(G245,4),LEFT(H245,4),LEFT(I245,4))</f>
        <v>0.39</v>
      </c>
      <c r="B245" s="3" t="s">
        <v>57</v>
      </c>
      <c r="C245" s="3" t="s">
        <v>38</v>
      </c>
      <c r="D245" s="2">
        <v>1000</v>
      </c>
      <c r="E245" s="2" t="s">
        <v>1242</v>
      </c>
      <c r="F245" s="2">
        <v>1000</v>
      </c>
      <c r="G245" s="2" t="s">
        <v>1359</v>
      </c>
      <c r="H245" s="2" t="s">
        <v>59</v>
      </c>
      <c r="I245" s="1">
        <v>1000</v>
      </c>
    </row>
    <row r="246" spans="1:9" x14ac:dyDescent="0.25">
      <c r="A246" s="5">
        <f>MIN(LEFT(D246,4),LEFT(E246,4),LEFT(F246,4),LEFT(G246,4),LEFT(H246,4),LEFT(I246,4))</f>
        <v>0.39</v>
      </c>
      <c r="B246" s="3" t="s">
        <v>62</v>
      </c>
      <c r="C246" s="3" t="s">
        <v>30</v>
      </c>
      <c r="D246" s="1">
        <v>1000</v>
      </c>
      <c r="E246" s="1">
        <v>1000</v>
      </c>
      <c r="F246" s="1">
        <v>1000</v>
      </c>
      <c r="G246" s="3" t="s">
        <v>129</v>
      </c>
      <c r="H246" s="3" t="s">
        <v>63</v>
      </c>
      <c r="I246" s="3" t="s">
        <v>59</v>
      </c>
    </row>
    <row r="247" spans="1:9" x14ac:dyDescent="0.25">
      <c r="A247" s="5">
        <f>MIN(LEFT(D247,4),LEFT(E247,4),LEFT(F247,4),LEFT(G247,4),LEFT(H247,4),LEFT(I247,4))</f>
        <v>0.39</v>
      </c>
      <c r="B247" s="3" t="s">
        <v>1347</v>
      </c>
      <c r="C247" s="3" t="s">
        <v>486</v>
      </c>
      <c r="D247" s="1">
        <v>1000</v>
      </c>
      <c r="E247" s="1">
        <v>1000</v>
      </c>
      <c r="F247" s="1">
        <v>1000</v>
      </c>
      <c r="G247" s="3" t="s">
        <v>1360</v>
      </c>
      <c r="H247" s="1">
        <v>1000</v>
      </c>
      <c r="I247" s="1">
        <v>1000</v>
      </c>
    </row>
    <row r="248" spans="1:9" x14ac:dyDescent="0.25">
      <c r="A248" s="5">
        <f>MIN(LEFT(D248,4),LEFT(E248,4),LEFT(F248,4),LEFT(G248,4),LEFT(H248,4),LEFT(I248,4))</f>
        <v>0.39</v>
      </c>
      <c r="B248" s="3" t="s">
        <v>1935</v>
      </c>
      <c r="C248" s="3" t="s">
        <v>361</v>
      </c>
      <c r="D248" s="3" t="s">
        <v>1936</v>
      </c>
      <c r="E248" s="1">
        <v>1000</v>
      </c>
      <c r="F248" s="1">
        <v>1000</v>
      </c>
      <c r="G248" s="3" t="s">
        <v>465</v>
      </c>
      <c r="H248" s="1">
        <v>1000</v>
      </c>
      <c r="I248" s="1">
        <v>1000</v>
      </c>
    </row>
    <row r="249" spans="1:9" x14ac:dyDescent="0.25">
      <c r="A249" s="5">
        <f>MIN(LEFT(D249,4),LEFT(E249,4),LEFT(F249,4),LEFT(G249,4),LEFT(H249,4),LEFT(I249,4))</f>
        <v>0.39</v>
      </c>
      <c r="B249" s="3" t="s">
        <v>1662</v>
      </c>
      <c r="C249" s="3" t="s">
        <v>1659</v>
      </c>
      <c r="D249" s="1">
        <v>1000</v>
      </c>
      <c r="E249" s="1">
        <v>1000</v>
      </c>
      <c r="F249" s="3" t="s">
        <v>1703</v>
      </c>
      <c r="G249" s="1">
        <v>1000</v>
      </c>
      <c r="H249" s="1">
        <v>1000</v>
      </c>
      <c r="I249" s="3" t="s">
        <v>833</v>
      </c>
    </row>
    <row r="250" spans="1:9" x14ac:dyDescent="0.25">
      <c r="A250" s="5">
        <f>MIN(LEFT(D250,4),LEFT(E250,4),LEFT(F250,4),LEFT(G250,4),LEFT(H250,4),LEFT(I250,4))</f>
        <v>0.39</v>
      </c>
      <c r="B250" s="3" t="s">
        <v>1660</v>
      </c>
      <c r="C250" s="3" t="s">
        <v>1659</v>
      </c>
      <c r="D250" s="3" t="s">
        <v>1922</v>
      </c>
      <c r="E250" s="1">
        <v>1000</v>
      </c>
      <c r="F250" s="3" t="s">
        <v>1709</v>
      </c>
      <c r="G250" s="1">
        <v>1000</v>
      </c>
      <c r="H250" s="3" t="s">
        <v>2695</v>
      </c>
      <c r="I250" s="3" t="s">
        <v>2094</v>
      </c>
    </row>
    <row r="251" spans="1:9" x14ac:dyDescent="0.25">
      <c r="A251" s="5">
        <f>MIN(LEFT(D251,4),LEFT(E251,4),LEFT(F251,4),LEFT(G251,4),LEFT(H251,4),LEFT(I251,4))</f>
        <v>0.39</v>
      </c>
      <c r="B251" s="3" t="s">
        <v>575</v>
      </c>
      <c r="C251" s="3" t="s">
        <v>576</v>
      </c>
      <c r="D251" s="3" t="s">
        <v>577</v>
      </c>
      <c r="E251" s="1">
        <v>1000</v>
      </c>
      <c r="F251" s="1">
        <v>1000</v>
      </c>
      <c r="G251" s="1">
        <v>1000</v>
      </c>
      <c r="H251" s="1">
        <v>1000</v>
      </c>
      <c r="I251" s="1">
        <v>1000</v>
      </c>
    </row>
    <row r="252" spans="1:9" x14ac:dyDescent="0.25">
      <c r="A252" s="5">
        <f>MIN(LEFT(D252,4),LEFT(E252,4),LEFT(F252,4),LEFT(G252,4),LEFT(H252,4),LEFT(I252,4))</f>
        <v>0.39</v>
      </c>
      <c r="B252" s="3" t="s">
        <v>1236</v>
      </c>
      <c r="C252" s="3" t="s">
        <v>1162</v>
      </c>
      <c r="D252" s="1">
        <v>1000</v>
      </c>
      <c r="E252" s="1">
        <v>1000</v>
      </c>
      <c r="F252" s="1">
        <v>1000</v>
      </c>
      <c r="G252" s="1">
        <v>1000</v>
      </c>
      <c r="H252" s="3" t="s">
        <v>2868</v>
      </c>
      <c r="I252" s="1">
        <v>1000</v>
      </c>
    </row>
    <row r="253" spans="1:9" x14ac:dyDescent="0.25">
      <c r="A253" s="5">
        <f>MIN(LEFT(D253,4),LEFT(E253,4),LEFT(F253,4),LEFT(G253,4),LEFT(H253,4),LEFT(I253,4))</f>
        <v>0.4</v>
      </c>
      <c r="B253" s="3" t="s">
        <v>2123</v>
      </c>
      <c r="C253" s="3" t="s">
        <v>116</v>
      </c>
      <c r="D253" s="1">
        <v>1000</v>
      </c>
      <c r="E253" s="1">
        <v>1000</v>
      </c>
      <c r="F253" s="3" t="s">
        <v>705</v>
      </c>
      <c r="G253" s="1">
        <v>1000</v>
      </c>
      <c r="H253" s="1">
        <v>1000</v>
      </c>
      <c r="I253" s="3" t="s">
        <v>2233</v>
      </c>
    </row>
    <row r="254" spans="1:9" x14ac:dyDescent="0.25">
      <c r="A254" s="5">
        <f>MIN(LEFT(D254,4),LEFT(E254,4),LEFT(F254,4),LEFT(G254,4),LEFT(H254,4),LEFT(I254,4))</f>
        <v>0.4</v>
      </c>
      <c r="B254" s="3" t="s">
        <v>1101</v>
      </c>
      <c r="C254" s="3" t="s">
        <v>174</v>
      </c>
      <c r="D254" s="1">
        <v>1000</v>
      </c>
      <c r="E254" s="1">
        <v>1000</v>
      </c>
      <c r="F254" s="3" t="s">
        <v>837</v>
      </c>
      <c r="G254" s="1">
        <v>1000</v>
      </c>
      <c r="H254" s="1">
        <v>1000</v>
      </c>
      <c r="I254" s="1">
        <v>1000</v>
      </c>
    </row>
    <row r="255" spans="1:9" x14ac:dyDescent="0.25">
      <c r="A255" s="5">
        <f>MIN(LEFT(D255,4),LEFT(E255,4),LEFT(F255,4),LEFT(G255,4),LEFT(H255,4),LEFT(I255,4))</f>
        <v>0.4</v>
      </c>
      <c r="B255" s="3" t="s">
        <v>965</v>
      </c>
      <c r="C255" s="3" t="s">
        <v>928</v>
      </c>
      <c r="D255" s="1">
        <v>1000</v>
      </c>
      <c r="E255" s="1">
        <v>1000</v>
      </c>
      <c r="F255" s="1">
        <v>1000</v>
      </c>
      <c r="G255" s="3" t="s">
        <v>966</v>
      </c>
      <c r="H255" s="3" t="s">
        <v>1025</v>
      </c>
      <c r="I255" s="3" t="s">
        <v>2232</v>
      </c>
    </row>
    <row r="256" spans="1:9" x14ac:dyDescent="0.25">
      <c r="A256" s="5">
        <f>MIN(LEFT(D256,4),LEFT(E256,4),LEFT(F256,4),LEFT(G256,4),LEFT(H256,4),LEFT(I256,4))</f>
        <v>0.4</v>
      </c>
      <c r="B256" s="3" t="s">
        <v>2696</v>
      </c>
      <c r="C256" s="3" t="s">
        <v>1390</v>
      </c>
      <c r="D256" s="1">
        <v>1000</v>
      </c>
      <c r="E256" s="1">
        <v>1000</v>
      </c>
      <c r="F256" s="1">
        <v>1000</v>
      </c>
      <c r="G256" s="1">
        <v>1000</v>
      </c>
      <c r="H256" s="1">
        <v>1000</v>
      </c>
      <c r="I256" s="3" t="s">
        <v>2697</v>
      </c>
    </row>
    <row r="257" spans="1:9" x14ac:dyDescent="0.25">
      <c r="A257" s="5">
        <f>MIN(LEFT(D257,4),LEFT(E257,4),LEFT(F257,4),LEFT(G257,4),LEFT(H257,4),LEFT(I257,4))</f>
        <v>0.41</v>
      </c>
      <c r="B257" s="3" t="s">
        <v>1119</v>
      </c>
      <c r="C257" s="3" t="s">
        <v>174</v>
      </c>
      <c r="D257" s="1">
        <v>1000</v>
      </c>
      <c r="E257" s="1">
        <v>1000</v>
      </c>
      <c r="F257" s="1">
        <v>1000</v>
      </c>
      <c r="G257" s="1">
        <v>1000</v>
      </c>
      <c r="H257" s="3" t="s">
        <v>1526</v>
      </c>
      <c r="I257" s="1">
        <v>1000</v>
      </c>
    </row>
    <row r="258" spans="1:9" x14ac:dyDescent="0.25">
      <c r="A258" s="5">
        <f>MIN(LEFT(D258,4),LEFT(E258,4),LEFT(F258,4),LEFT(G258,4),LEFT(H258,4),LEFT(I258,4))</f>
        <v>0.41</v>
      </c>
      <c r="B258" s="3" t="s">
        <v>276</v>
      </c>
      <c r="C258" s="3" t="s">
        <v>177</v>
      </c>
      <c r="D258" s="1">
        <v>1000</v>
      </c>
      <c r="E258" s="1">
        <v>1000</v>
      </c>
      <c r="F258" s="1">
        <v>1000</v>
      </c>
      <c r="G258" s="1">
        <v>1000</v>
      </c>
      <c r="H258" s="3" t="s">
        <v>714</v>
      </c>
      <c r="I258" s="3" t="s">
        <v>2582</v>
      </c>
    </row>
    <row r="259" spans="1:9" x14ac:dyDescent="0.25">
      <c r="A259" s="5">
        <f>MIN(LEFT(D259,4),LEFT(E259,4),LEFT(F259,4),LEFT(G259,4),LEFT(H259,4),LEFT(I259,4))</f>
        <v>0.41</v>
      </c>
      <c r="B259" s="3" t="s">
        <v>274</v>
      </c>
      <c r="C259" s="3" t="s">
        <v>166</v>
      </c>
      <c r="D259" s="1">
        <v>1000</v>
      </c>
      <c r="E259" s="3" t="s">
        <v>297</v>
      </c>
      <c r="F259" s="1">
        <v>1000</v>
      </c>
      <c r="G259" s="1">
        <v>1000</v>
      </c>
      <c r="H259" s="3" t="s">
        <v>1107</v>
      </c>
      <c r="I259" s="3" t="s">
        <v>2568</v>
      </c>
    </row>
    <row r="260" spans="1:9" x14ac:dyDescent="0.25">
      <c r="A260" s="5">
        <f>MIN(LEFT(D260,4),LEFT(E260,4),LEFT(F260,4),LEFT(G260,4),LEFT(H260,4),LEFT(I260,4))</f>
        <v>0.41</v>
      </c>
      <c r="B260" s="3" t="s">
        <v>1584</v>
      </c>
      <c r="C260" s="3" t="s">
        <v>687</v>
      </c>
      <c r="D260" s="1">
        <v>1000</v>
      </c>
      <c r="E260" s="1">
        <v>1000</v>
      </c>
      <c r="F260" s="1">
        <v>1000</v>
      </c>
      <c r="G260" s="3" t="s">
        <v>46</v>
      </c>
      <c r="H260" s="1">
        <v>1000</v>
      </c>
      <c r="I260" s="1">
        <v>1000</v>
      </c>
    </row>
    <row r="261" spans="1:9" x14ac:dyDescent="0.25">
      <c r="A261" s="5">
        <f>MIN(LEFT(D261,4),LEFT(E261,4),LEFT(F261,4),LEFT(G261,4),LEFT(H261,4),LEFT(I261,4))</f>
        <v>0.41</v>
      </c>
      <c r="B261" s="3" t="s">
        <v>1247</v>
      </c>
      <c r="C261" s="3" t="s">
        <v>1162</v>
      </c>
      <c r="D261" s="1">
        <v>1000</v>
      </c>
      <c r="E261" s="3" t="s">
        <v>1248</v>
      </c>
      <c r="F261" s="3" t="s">
        <v>2561</v>
      </c>
      <c r="G261" s="1">
        <v>1000</v>
      </c>
      <c r="H261" s="1">
        <v>1000</v>
      </c>
      <c r="I261" s="3" t="s">
        <v>1040</v>
      </c>
    </row>
    <row r="262" spans="1:9" x14ac:dyDescent="0.25">
      <c r="A262" s="5">
        <f>MIN(LEFT(D262,4),LEFT(E262,4),LEFT(F262,4),LEFT(G262,4),LEFT(H262,4),LEFT(I262,4))</f>
        <v>0.41</v>
      </c>
      <c r="B262" s="3" t="s">
        <v>1418</v>
      </c>
      <c r="C262" s="3" t="s">
        <v>1390</v>
      </c>
      <c r="D262" s="1">
        <v>1000</v>
      </c>
      <c r="E262" s="3" t="s">
        <v>1526</v>
      </c>
      <c r="F262" s="1">
        <v>1000</v>
      </c>
      <c r="G262" s="1">
        <v>1000</v>
      </c>
      <c r="H262" s="1">
        <v>1000</v>
      </c>
      <c r="I262" s="1">
        <v>1000</v>
      </c>
    </row>
    <row r="263" spans="1:9" x14ac:dyDescent="0.25">
      <c r="A263" s="5">
        <f>MIN(LEFT(D263,4),LEFT(E263,4),LEFT(F263,4),LEFT(G263,4),LEFT(H263,4),LEFT(I263,4))</f>
        <v>0.41</v>
      </c>
      <c r="B263" s="3" t="s">
        <v>2608</v>
      </c>
      <c r="C263" s="3" t="s">
        <v>1390</v>
      </c>
      <c r="D263" s="1">
        <v>1000</v>
      </c>
      <c r="E263" s="1">
        <v>1000</v>
      </c>
      <c r="F263" s="1">
        <v>1000</v>
      </c>
      <c r="G263" s="1">
        <v>1000</v>
      </c>
      <c r="H263" s="3" t="s">
        <v>2633</v>
      </c>
      <c r="I263" s="1">
        <v>1000</v>
      </c>
    </row>
    <row r="264" spans="1:9" x14ac:dyDescent="0.25">
      <c r="A264" s="5">
        <f>MIN(LEFT(D264,4),LEFT(E264,4),LEFT(F264,4),LEFT(G264,4),LEFT(H264,4),LEFT(I264,4))</f>
        <v>0.41</v>
      </c>
      <c r="B264" s="3" t="s">
        <v>1886</v>
      </c>
      <c r="C264" s="3" t="s">
        <v>1659</v>
      </c>
      <c r="D264" s="3" t="s">
        <v>1526</v>
      </c>
      <c r="E264" s="1">
        <v>1000</v>
      </c>
      <c r="F264" s="1">
        <v>1000</v>
      </c>
      <c r="G264" s="1">
        <v>1000</v>
      </c>
      <c r="H264" s="1">
        <v>1000</v>
      </c>
      <c r="I264" s="1">
        <v>1000</v>
      </c>
    </row>
    <row r="265" spans="1:9" x14ac:dyDescent="0.25">
      <c r="A265" s="5">
        <f>MIN(LEFT(D265,4),LEFT(E265,4),LEFT(F265,4),LEFT(G265,4),LEFT(H265,4),LEFT(I265,4))</f>
        <v>0.42</v>
      </c>
      <c r="B265" s="3" t="s">
        <v>780</v>
      </c>
      <c r="C265" s="3" t="s">
        <v>536</v>
      </c>
      <c r="D265" s="1">
        <v>1000</v>
      </c>
      <c r="E265" s="3" t="s">
        <v>781</v>
      </c>
      <c r="F265" s="1">
        <v>1000</v>
      </c>
      <c r="G265" s="1">
        <v>1000</v>
      </c>
      <c r="H265" s="1">
        <v>1000</v>
      </c>
      <c r="I265" s="1">
        <v>1000</v>
      </c>
    </row>
    <row r="266" spans="1:9" x14ac:dyDescent="0.25">
      <c r="A266" s="5">
        <f>MIN(LEFT(D266,4),LEFT(E266,4),LEFT(F266,4),LEFT(G266,4),LEFT(H266,4),LEFT(I266,4))</f>
        <v>0.42</v>
      </c>
      <c r="B266" s="3" t="s">
        <v>1586</v>
      </c>
      <c r="C266" s="3" t="s">
        <v>687</v>
      </c>
      <c r="D266" s="1">
        <v>1000</v>
      </c>
      <c r="E266" s="1">
        <v>1000</v>
      </c>
      <c r="F266" s="1">
        <v>1000</v>
      </c>
      <c r="G266" s="3" t="s">
        <v>1587</v>
      </c>
      <c r="H266" s="1">
        <v>1000</v>
      </c>
      <c r="I266" s="1">
        <v>1000</v>
      </c>
    </row>
    <row r="267" spans="1:9" x14ac:dyDescent="0.25">
      <c r="A267" s="5">
        <f>MIN(LEFT(D267,4),LEFT(E267,4),LEFT(F267,4),LEFT(G267,4),LEFT(H267,4),LEFT(I267,4))</f>
        <v>0.42</v>
      </c>
      <c r="B267" s="3" t="s">
        <v>957</v>
      </c>
      <c r="C267" s="3" t="s">
        <v>928</v>
      </c>
      <c r="D267" s="1">
        <v>1000</v>
      </c>
      <c r="E267" s="1">
        <v>1000</v>
      </c>
      <c r="F267" s="3" t="s">
        <v>326</v>
      </c>
      <c r="G267" s="3" t="s">
        <v>958</v>
      </c>
      <c r="H267" s="3" t="s">
        <v>1023</v>
      </c>
      <c r="I267" s="1">
        <v>1000</v>
      </c>
    </row>
    <row r="268" spans="1:9" x14ac:dyDescent="0.25">
      <c r="A268" s="5">
        <f>MIN(LEFT(D268,4),LEFT(E268,4),LEFT(F268,4),LEFT(G268,4),LEFT(H268,4),LEFT(I268,4))</f>
        <v>0.42</v>
      </c>
      <c r="B268" s="3" t="s">
        <v>453</v>
      </c>
      <c r="C268" s="3" t="s">
        <v>171</v>
      </c>
      <c r="D268" s="1">
        <v>1000</v>
      </c>
      <c r="E268" s="1">
        <v>1000</v>
      </c>
      <c r="F268" s="1">
        <v>1000</v>
      </c>
      <c r="G268" s="1">
        <v>1000</v>
      </c>
      <c r="H268" s="3" t="s">
        <v>2012</v>
      </c>
      <c r="I268" s="1">
        <v>1000</v>
      </c>
    </row>
    <row r="269" spans="1:9" x14ac:dyDescent="0.25">
      <c r="A269" s="5">
        <f>MIN(LEFT(D269,4),LEFT(E269,4),LEFT(F269,4),LEFT(G269,4),LEFT(H269,4),LEFT(I269,4))</f>
        <v>0.42</v>
      </c>
      <c r="B269" s="3" t="s">
        <v>466</v>
      </c>
      <c r="C269" s="3" t="s">
        <v>361</v>
      </c>
      <c r="D269" s="3" t="s">
        <v>1927</v>
      </c>
      <c r="E269" s="3" t="s">
        <v>1695</v>
      </c>
      <c r="F269" s="1">
        <v>1000</v>
      </c>
      <c r="G269" s="3" t="s">
        <v>242</v>
      </c>
      <c r="H269" s="1">
        <v>1000</v>
      </c>
      <c r="I269" s="1">
        <v>1000</v>
      </c>
    </row>
    <row r="270" spans="1:9" x14ac:dyDescent="0.25">
      <c r="A270" s="5">
        <f>MIN(LEFT(D270,4),LEFT(E270,4),LEFT(F270,4),LEFT(G270,4),LEFT(H270,4),LEFT(I270,4))</f>
        <v>0.43</v>
      </c>
      <c r="B270" s="3" t="s">
        <v>451</v>
      </c>
      <c r="C270" s="3" t="s">
        <v>358</v>
      </c>
      <c r="D270" s="3" t="s">
        <v>350</v>
      </c>
      <c r="E270" s="3" t="s">
        <v>2483</v>
      </c>
      <c r="F270" s="1">
        <v>1000</v>
      </c>
      <c r="G270" s="3" t="s">
        <v>464</v>
      </c>
      <c r="H270" s="3" t="s">
        <v>1024</v>
      </c>
      <c r="I270" s="1">
        <v>1000</v>
      </c>
    </row>
    <row r="271" spans="1:9" x14ac:dyDescent="0.25">
      <c r="A271" s="5">
        <f>MIN(LEFT(D271,4),LEFT(E271,4),LEFT(F271,4),LEFT(G271,4),LEFT(H271,4),LEFT(I271,4))</f>
        <v>0.43</v>
      </c>
      <c r="B271" s="3" t="s">
        <v>584</v>
      </c>
      <c r="C271" s="3" t="s">
        <v>536</v>
      </c>
      <c r="D271" s="3" t="s">
        <v>585</v>
      </c>
      <c r="E271" s="3" t="s">
        <v>762</v>
      </c>
      <c r="F271" s="1">
        <v>1000</v>
      </c>
      <c r="G271" s="1">
        <v>1000</v>
      </c>
      <c r="H271" s="1">
        <v>1000</v>
      </c>
      <c r="I271" s="1">
        <v>1000</v>
      </c>
    </row>
    <row r="272" spans="1:9" x14ac:dyDescent="0.25">
      <c r="A272" s="5">
        <f>MIN(LEFT(D272,4),LEFT(E272,4),LEFT(F272,4),LEFT(G272,4),LEFT(H272,4),LEFT(I272,4))</f>
        <v>0.43</v>
      </c>
      <c r="B272" s="3" t="s">
        <v>286</v>
      </c>
      <c r="C272" s="3" t="s">
        <v>166</v>
      </c>
      <c r="D272" s="1">
        <v>1000</v>
      </c>
      <c r="E272" s="3" t="s">
        <v>287</v>
      </c>
      <c r="F272" s="1">
        <v>1000</v>
      </c>
      <c r="G272" s="1">
        <v>1000</v>
      </c>
      <c r="H272" s="1">
        <v>1000</v>
      </c>
      <c r="I272" s="3" t="s">
        <v>2572</v>
      </c>
    </row>
    <row r="273" spans="1:9" x14ac:dyDescent="0.25">
      <c r="A273" s="5">
        <f>MIN(LEFT(D273,4),LEFT(E273,4),LEFT(F273,4),LEFT(G273,4),LEFT(H273,4),LEFT(I273,4))</f>
        <v>0.43</v>
      </c>
      <c r="B273" s="3" t="s">
        <v>272</v>
      </c>
      <c r="C273" s="3" t="s">
        <v>166</v>
      </c>
      <c r="D273" s="1">
        <v>1000</v>
      </c>
      <c r="E273" s="3" t="s">
        <v>296</v>
      </c>
      <c r="F273" s="1">
        <v>1000</v>
      </c>
      <c r="G273" s="1">
        <v>1000</v>
      </c>
      <c r="H273" s="3" t="s">
        <v>513</v>
      </c>
      <c r="I273" s="3" t="s">
        <v>2569</v>
      </c>
    </row>
    <row r="274" spans="1:9" x14ac:dyDescent="0.25">
      <c r="A274" s="5">
        <f>MIN(LEFT(D274,4),LEFT(E274,4),LEFT(F274,4),LEFT(G274,4),LEFT(H274,4),LEFT(I274,4))</f>
        <v>0.43</v>
      </c>
      <c r="B274" s="3" t="s">
        <v>785</v>
      </c>
      <c r="C274" s="3" t="s">
        <v>377</v>
      </c>
      <c r="D274" s="1">
        <v>1000</v>
      </c>
      <c r="E274" s="1">
        <v>1000</v>
      </c>
      <c r="F274" s="3" t="s">
        <v>328</v>
      </c>
      <c r="G274" s="1">
        <v>1000</v>
      </c>
      <c r="H274" s="1">
        <v>1000</v>
      </c>
      <c r="I274" s="1">
        <v>1000</v>
      </c>
    </row>
    <row r="275" spans="1:9" x14ac:dyDescent="0.25">
      <c r="A275" s="5">
        <f>MIN(LEFT(D275,4),LEFT(E275,4),LEFT(F275,4),LEFT(G275,4),LEFT(H275,4),LEFT(I275,4))</f>
        <v>0.43</v>
      </c>
      <c r="B275" s="3" t="s">
        <v>2097</v>
      </c>
      <c r="C275" s="3" t="s">
        <v>486</v>
      </c>
      <c r="D275" s="1">
        <v>1000</v>
      </c>
      <c r="E275" s="1">
        <v>1000</v>
      </c>
      <c r="F275" s="1">
        <v>1000</v>
      </c>
      <c r="G275" s="1">
        <v>1000</v>
      </c>
      <c r="H275" s="3" t="s">
        <v>1183</v>
      </c>
      <c r="I275" s="3" t="s">
        <v>2098</v>
      </c>
    </row>
    <row r="276" spans="1:9" x14ac:dyDescent="0.25">
      <c r="A276" s="5">
        <f>MIN(LEFT(D276,4),LEFT(E276,4),LEFT(F276,4),LEFT(G276,4),LEFT(H276,4),LEFT(I276,4))</f>
        <v>0.44</v>
      </c>
      <c r="B276" s="3" t="s">
        <v>2306</v>
      </c>
      <c r="C276" s="3" t="s">
        <v>687</v>
      </c>
      <c r="D276" s="1">
        <v>1000</v>
      </c>
      <c r="E276" s="1">
        <v>1000</v>
      </c>
      <c r="F276" s="1">
        <v>1000</v>
      </c>
      <c r="G276" s="1">
        <v>1000</v>
      </c>
      <c r="H276" s="1">
        <v>1000</v>
      </c>
      <c r="I276" s="3" t="s">
        <v>1204</v>
      </c>
    </row>
    <row r="277" spans="1:9" x14ac:dyDescent="0.25">
      <c r="A277" s="5">
        <f>MIN(LEFT(D277,4),LEFT(E277,4),LEFT(F277,4),LEFT(G277,4),LEFT(H277,4),LEFT(I277,4))</f>
        <v>0.44</v>
      </c>
      <c r="B277" s="3" t="s">
        <v>292</v>
      </c>
      <c r="C277" s="3" t="s">
        <v>171</v>
      </c>
      <c r="D277" s="1">
        <v>1000</v>
      </c>
      <c r="E277" s="3" t="s">
        <v>293</v>
      </c>
      <c r="F277" s="1">
        <v>1000</v>
      </c>
      <c r="G277" s="1">
        <v>1000</v>
      </c>
      <c r="H277" s="1">
        <v>1000</v>
      </c>
      <c r="I277" s="1">
        <v>1000</v>
      </c>
    </row>
    <row r="278" spans="1:9" x14ac:dyDescent="0.25">
      <c r="A278" s="5">
        <f>MIN(LEFT(D278,4),LEFT(E278,4),LEFT(F278,4),LEFT(G278,4),LEFT(H278,4),LEFT(I278,4))</f>
        <v>0.44</v>
      </c>
      <c r="B278" s="3" t="s">
        <v>450</v>
      </c>
      <c r="C278" s="3" t="s">
        <v>171</v>
      </c>
      <c r="D278" s="1">
        <v>1000</v>
      </c>
      <c r="E278" s="1">
        <v>1000</v>
      </c>
      <c r="F278" s="1">
        <v>1000</v>
      </c>
      <c r="G278" s="3" t="s">
        <v>470</v>
      </c>
      <c r="H278" s="3" t="s">
        <v>2010</v>
      </c>
      <c r="I278" s="1">
        <v>1000</v>
      </c>
    </row>
    <row r="279" spans="1:9" x14ac:dyDescent="0.25">
      <c r="A279" s="5">
        <f>MIN(LEFT(D279,4),LEFT(E279,4),LEFT(F279,4),LEFT(G279,4),LEFT(H279,4),LEFT(I279,4))</f>
        <v>0.45</v>
      </c>
      <c r="B279" s="3" t="s">
        <v>64</v>
      </c>
      <c r="C279" s="3" t="s">
        <v>33</v>
      </c>
      <c r="D279" s="1">
        <v>1000</v>
      </c>
      <c r="E279" s="3" t="s">
        <v>1246</v>
      </c>
      <c r="F279" s="1">
        <v>1000</v>
      </c>
      <c r="G279" s="1">
        <v>1000</v>
      </c>
      <c r="H279" s="1">
        <v>1000</v>
      </c>
      <c r="I279" s="3" t="s">
        <v>2385</v>
      </c>
    </row>
    <row r="280" spans="1:9" x14ac:dyDescent="0.25">
      <c r="A280" s="5">
        <f>MIN(LEFT(D280,4),LEFT(E280,4),LEFT(F280,4),LEFT(G280,4),LEFT(H280,4),LEFT(I280,4))</f>
        <v>0.45</v>
      </c>
      <c r="B280" s="3" t="s">
        <v>1992</v>
      </c>
      <c r="C280" s="3" t="s">
        <v>171</v>
      </c>
      <c r="D280" s="1">
        <v>1000</v>
      </c>
      <c r="E280" s="1">
        <v>1000</v>
      </c>
      <c r="F280" s="1">
        <v>1000</v>
      </c>
      <c r="G280" s="1">
        <v>1000</v>
      </c>
      <c r="H280" s="3" t="s">
        <v>2017</v>
      </c>
      <c r="I280" s="1">
        <v>1000</v>
      </c>
    </row>
    <row r="281" spans="1:9" x14ac:dyDescent="0.25">
      <c r="A281" s="5">
        <f>MIN(LEFT(D281,4),LEFT(E281,4),LEFT(F281,4),LEFT(G281,4),LEFT(H281,4),LEFT(I281,4))</f>
        <v>0.45</v>
      </c>
      <c r="B281" s="3" t="s">
        <v>1926</v>
      </c>
      <c r="C281" s="3" t="s">
        <v>1659</v>
      </c>
      <c r="D281" s="3" t="s">
        <v>1927</v>
      </c>
      <c r="E281" s="1">
        <v>1000</v>
      </c>
      <c r="F281" s="1">
        <v>1000</v>
      </c>
      <c r="G281" s="1">
        <v>1000</v>
      </c>
      <c r="H281" s="1">
        <v>1000</v>
      </c>
      <c r="I281" s="1">
        <v>1000</v>
      </c>
    </row>
    <row r="282" spans="1:9" x14ac:dyDescent="0.25">
      <c r="A282" s="5">
        <f>MIN(LEFT(D282,4),LEFT(E282,4),LEFT(F282,4),LEFT(G282,4),LEFT(H282,4),LEFT(I282,4))</f>
        <v>0.46</v>
      </c>
      <c r="B282" s="3" t="s">
        <v>2125</v>
      </c>
      <c r="C282" s="3" t="s">
        <v>116</v>
      </c>
      <c r="D282" s="1">
        <v>1000</v>
      </c>
      <c r="E282" s="1">
        <v>1000</v>
      </c>
      <c r="F282" s="3" t="s">
        <v>2174</v>
      </c>
      <c r="G282" s="1">
        <v>1000</v>
      </c>
      <c r="H282" s="3" t="s">
        <v>2231</v>
      </c>
      <c r="I282" s="1">
        <v>1000</v>
      </c>
    </row>
    <row r="283" spans="1:9" x14ac:dyDescent="0.25">
      <c r="A283" s="5">
        <f>MIN(LEFT(D283,4),LEFT(E283,4),LEFT(F283,4),LEFT(G283,4),LEFT(H283,4),LEFT(I283,4))</f>
        <v>0.46</v>
      </c>
      <c r="B283" s="3" t="s">
        <v>582</v>
      </c>
      <c r="C283" s="3" t="s">
        <v>536</v>
      </c>
      <c r="D283" s="3" t="s">
        <v>583</v>
      </c>
      <c r="E283" s="1">
        <v>1000</v>
      </c>
      <c r="F283" s="1">
        <v>1000</v>
      </c>
      <c r="G283" s="1">
        <v>1000</v>
      </c>
      <c r="H283" s="1">
        <v>1000</v>
      </c>
      <c r="I283" s="1">
        <v>1000</v>
      </c>
    </row>
    <row r="284" spans="1:9" x14ac:dyDescent="0.25">
      <c r="A284" s="5">
        <f>MIN(LEFT(D284,4),LEFT(E284,4),LEFT(F284,4),LEFT(G284,4),LEFT(H284,4),LEFT(I284,4))</f>
        <v>0.46</v>
      </c>
      <c r="B284" s="3" t="s">
        <v>455</v>
      </c>
      <c r="C284" s="3" t="s">
        <v>171</v>
      </c>
      <c r="D284" s="1">
        <v>1000</v>
      </c>
      <c r="E284" s="1">
        <v>1000</v>
      </c>
      <c r="F284" s="1">
        <v>1000</v>
      </c>
      <c r="G284" s="3" t="s">
        <v>464</v>
      </c>
      <c r="H284" s="1">
        <v>1000</v>
      </c>
      <c r="I284" s="1">
        <v>1000</v>
      </c>
    </row>
    <row r="285" spans="1:9" x14ac:dyDescent="0.25">
      <c r="A285" s="5">
        <f>MIN(LEFT(D285,4),LEFT(E285,4),LEFT(F285,4),LEFT(G285,4),LEFT(H285,4),LEFT(I285,4))</f>
        <v>0.46</v>
      </c>
      <c r="B285" s="3" t="s">
        <v>1928</v>
      </c>
      <c r="C285" s="3" t="s">
        <v>361</v>
      </c>
      <c r="D285" s="3" t="s">
        <v>1929</v>
      </c>
      <c r="E285" s="3" t="s">
        <v>2487</v>
      </c>
      <c r="F285" s="1">
        <v>1000</v>
      </c>
      <c r="G285" s="1">
        <v>1000</v>
      </c>
      <c r="H285" s="1">
        <v>1000</v>
      </c>
      <c r="I285" s="3" t="s">
        <v>2584</v>
      </c>
    </row>
    <row r="286" spans="1:9" x14ac:dyDescent="0.25">
      <c r="A286" s="5">
        <f>MIN(LEFT(D286,4),LEFT(E286,4),LEFT(F286,4),LEFT(G286,4),LEFT(H286,4),LEFT(I286,4))</f>
        <v>0.46</v>
      </c>
      <c r="B286" s="3" t="s">
        <v>1400</v>
      </c>
      <c r="C286" s="3" t="s">
        <v>1390</v>
      </c>
      <c r="D286" s="1">
        <v>1000</v>
      </c>
      <c r="E286" s="1">
        <v>1000</v>
      </c>
      <c r="F286" s="3" t="s">
        <v>350</v>
      </c>
      <c r="G286" s="1">
        <v>1000</v>
      </c>
      <c r="H286" s="1">
        <v>1000</v>
      </c>
      <c r="I286" s="1">
        <v>1000</v>
      </c>
    </row>
    <row r="287" spans="1:9" x14ac:dyDescent="0.25">
      <c r="A287" s="5">
        <f>MIN(LEFT(D287,4),LEFT(E287,4),LEFT(F287,4),LEFT(G287,4),LEFT(H287,4),LEFT(I287,4))</f>
        <v>0.47</v>
      </c>
      <c r="B287" s="3" t="s">
        <v>278</v>
      </c>
      <c r="C287" s="3" t="s">
        <v>177</v>
      </c>
      <c r="D287" s="1">
        <v>1000</v>
      </c>
      <c r="E287" s="1">
        <v>1000</v>
      </c>
      <c r="F287" s="1">
        <v>1000</v>
      </c>
      <c r="G287" s="3" t="s">
        <v>964</v>
      </c>
      <c r="H287" s="1">
        <v>1000</v>
      </c>
      <c r="I287" s="1">
        <v>1000</v>
      </c>
    </row>
    <row r="288" spans="1:9" x14ac:dyDescent="0.25">
      <c r="A288" s="5">
        <f>MIN(LEFT(D288,4),LEFT(E288,4),LEFT(F288,4),LEFT(G288,4),LEFT(H288,4),LEFT(I288,4))</f>
        <v>0.47</v>
      </c>
      <c r="B288" s="3" t="s">
        <v>961</v>
      </c>
      <c r="C288" s="3" t="s">
        <v>177</v>
      </c>
      <c r="D288" s="1">
        <v>1000</v>
      </c>
      <c r="E288" s="1">
        <v>1000</v>
      </c>
      <c r="F288" s="3" t="s">
        <v>2319</v>
      </c>
      <c r="G288" s="3" t="s">
        <v>36</v>
      </c>
      <c r="H288" s="3" t="s">
        <v>2023</v>
      </c>
      <c r="I288" s="3" t="s">
        <v>1449</v>
      </c>
    </row>
    <row r="289" spans="1:9" x14ac:dyDescent="0.25">
      <c r="A289" s="5">
        <f>MIN(LEFT(D289,4),LEFT(E289,4),LEFT(F289,4),LEFT(G289,4),LEFT(H289,4),LEFT(I289,4))</f>
        <v>0.47</v>
      </c>
      <c r="B289" s="3" t="s">
        <v>771</v>
      </c>
      <c r="C289" s="3" t="s">
        <v>486</v>
      </c>
      <c r="D289" s="1">
        <v>1000</v>
      </c>
      <c r="E289" s="1">
        <v>1000</v>
      </c>
      <c r="F289" s="1">
        <v>1000</v>
      </c>
      <c r="G289" s="3" t="s">
        <v>1356</v>
      </c>
      <c r="H289" s="1">
        <v>1000</v>
      </c>
      <c r="I289" s="1">
        <v>1000</v>
      </c>
    </row>
    <row r="290" spans="1:9" x14ac:dyDescent="0.25">
      <c r="A290" s="5">
        <f>MIN(LEFT(D290,4),LEFT(E290,4),LEFT(F290,4),LEFT(G290,4),LEFT(H290,4),LEFT(I290,4))</f>
        <v>0.49</v>
      </c>
      <c r="B290" s="3" t="s">
        <v>532</v>
      </c>
      <c r="C290" s="3" t="s">
        <v>33</v>
      </c>
      <c r="D290" s="1">
        <v>1000</v>
      </c>
      <c r="E290" s="1">
        <v>1000</v>
      </c>
      <c r="F290" s="1">
        <v>1000</v>
      </c>
      <c r="G290" s="1">
        <v>1000</v>
      </c>
      <c r="H290" s="1">
        <v>1000</v>
      </c>
      <c r="I290" s="3" t="s">
        <v>1512</v>
      </c>
    </row>
    <row r="291" spans="1:9" x14ac:dyDescent="0.25">
      <c r="A291" s="5">
        <f>MIN(LEFT(D291,4),LEFT(E291,4),LEFT(F291,4),LEFT(G291,4),LEFT(H291,4),LEFT(I291,4))</f>
        <v>0.49</v>
      </c>
      <c r="B291" s="3" t="s">
        <v>1828</v>
      </c>
      <c r="C291" s="3" t="s">
        <v>542</v>
      </c>
      <c r="D291" s="1">
        <v>1000</v>
      </c>
      <c r="E291" s="1">
        <v>1000</v>
      </c>
      <c r="F291" s="1">
        <v>1000</v>
      </c>
      <c r="G291" s="1">
        <v>1000</v>
      </c>
      <c r="H291" s="1">
        <v>1000</v>
      </c>
      <c r="I291" s="3" t="s">
        <v>1808</v>
      </c>
    </row>
    <row r="292" spans="1:9" x14ac:dyDescent="0.25">
      <c r="A292" s="5">
        <f>MIN(LEFT(D292,4),LEFT(E292,4),LEFT(F292,4),LEFT(G292,4),LEFT(H292,4),LEFT(I292,4))</f>
        <v>0.49</v>
      </c>
      <c r="B292" s="3" t="s">
        <v>467</v>
      </c>
      <c r="C292" s="3" t="s">
        <v>171</v>
      </c>
      <c r="D292" s="1">
        <v>1000</v>
      </c>
      <c r="E292" s="1">
        <v>1000</v>
      </c>
      <c r="F292" s="1">
        <v>1000</v>
      </c>
      <c r="G292" s="3" t="s">
        <v>468</v>
      </c>
      <c r="H292" s="3" t="s">
        <v>2009</v>
      </c>
      <c r="I292" s="1">
        <v>1000</v>
      </c>
    </row>
    <row r="293" spans="1:9" x14ac:dyDescent="0.25">
      <c r="A293" s="5">
        <f>MIN(LEFT(D293,4),LEFT(E293,4),LEFT(F293,4),LEFT(G293,4),LEFT(H293,4),LEFT(I293,4))</f>
        <v>0.49</v>
      </c>
      <c r="B293" s="3" t="s">
        <v>1231</v>
      </c>
      <c r="C293" s="3" t="s">
        <v>1162</v>
      </c>
      <c r="D293" s="1">
        <v>1000</v>
      </c>
      <c r="E293" s="1">
        <v>1000</v>
      </c>
      <c r="F293" s="3" t="s">
        <v>2867</v>
      </c>
      <c r="G293" s="1">
        <v>1000</v>
      </c>
      <c r="H293" s="1">
        <v>1000</v>
      </c>
      <c r="I293" s="1">
        <v>1000</v>
      </c>
    </row>
    <row r="294" spans="1:9" x14ac:dyDescent="0.25">
      <c r="A294" s="5">
        <f>MIN(LEFT(D294,4),LEFT(E294,4),LEFT(F294,4),LEFT(G294,4),LEFT(H294,4),LEFT(I294,4))</f>
        <v>0.5</v>
      </c>
      <c r="B294" s="3" t="s">
        <v>1243</v>
      </c>
      <c r="C294" s="3" t="s">
        <v>1162</v>
      </c>
      <c r="D294" s="1">
        <v>1000</v>
      </c>
      <c r="E294" s="3" t="s">
        <v>1244</v>
      </c>
      <c r="F294" s="1">
        <v>1000</v>
      </c>
      <c r="G294" s="1">
        <v>1000</v>
      </c>
      <c r="H294" s="3" t="s">
        <v>2866</v>
      </c>
      <c r="I294" s="3" t="s">
        <v>1826</v>
      </c>
    </row>
    <row r="295" spans="1:9" x14ac:dyDescent="0.25">
      <c r="A295" s="5">
        <f>MIN(LEFT(D295,4),LEFT(E295,4),LEFT(F295,4),LEFT(G295,4),LEFT(H295,4),LEFT(I295,4))</f>
        <v>0.5</v>
      </c>
      <c r="B295" s="3" t="s">
        <v>60</v>
      </c>
      <c r="C295" s="3" t="s">
        <v>38</v>
      </c>
      <c r="D295" s="1">
        <v>1000</v>
      </c>
      <c r="E295" s="1">
        <v>1000</v>
      </c>
      <c r="F295" s="1">
        <v>1000</v>
      </c>
      <c r="G295" s="3" t="s">
        <v>316</v>
      </c>
      <c r="H295" s="3" t="s">
        <v>61</v>
      </c>
      <c r="I295" s="3" t="s">
        <v>2243</v>
      </c>
    </row>
    <row r="296" spans="1:9" x14ac:dyDescent="0.25">
      <c r="A296" s="5">
        <f>MIN(LEFT(D296,4),LEFT(E296,4),LEFT(F296,4),LEFT(G296,4),LEFT(H296,4),LEFT(I296,4))</f>
        <v>0.5</v>
      </c>
      <c r="B296" s="3" t="s">
        <v>1920</v>
      </c>
      <c r="C296" s="3" t="s">
        <v>1659</v>
      </c>
      <c r="D296" s="3" t="s">
        <v>1219</v>
      </c>
      <c r="E296" s="1">
        <v>1000</v>
      </c>
      <c r="F296" s="1">
        <v>1000</v>
      </c>
      <c r="G296" s="1">
        <v>1000</v>
      </c>
      <c r="H296" s="1">
        <v>1000</v>
      </c>
      <c r="I296" s="1">
        <v>1000</v>
      </c>
    </row>
    <row r="297" spans="1:9" x14ac:dyDescent="0.25">
      <c r="A297" s="5">
        <f>MIN(LEFT(D297,4),LEFT(E297,4),LEFT(F297,4),LEFT(G297,4),LEFT(H297,4),LEFT(I297,4))</f>
        <v>0.5</v>
      </c>
      <c r="B297" s="3" t="s">
        <v>782</v>
      </c>
      <c r="C297" s="3" t="s">
        <v>576</v>
      </c>
      <c r="D297" s="1">
        <v>1000</v>
      </c>
      <c r="E297" s="3" t="s">
        <v>783</v>
      </c>
      <c r="F297" s="1">
        <v>1000</v>
      </c>
      <c r="G297" s="1">
        <v>1000</v>
      </c>
      <c r="H297" s="1">
        <v>1000</v>
      </c>
      <c r="I297" s="1">
        <v>1000</v>
      </c>
    </row>
    <row r="298" spans="1:9" x14ac:dyDescent="0.25">
      <c r="A298" s="5">
        <f>MIN(LEFT(D298,4),LEFT(E298,4),LEFT(F298,4),LEFT(G298,4),LEFT(H298,4),LEFT(I298,4))</f>
        <v>0.5</v>
      </c>
      <c r="B298" s="3" t="s">
        <v>2895</v>
      </c>
      <c r="C298" s="3" t="s">
        <v>935</v>
      </c>
      <c r="D298" s="3" t="s">
        <v>2902</v>
      </c>
      <c r="E298" s="1">
        <v>1000</v>
      </c>
      <c r="F298" s="1">
        <v>1000</v>
      </c>
      <c r="G298" s="1">
        <v>1000</v>
      </c>
      <c r="H298" s="1">
        <v>1000</v>
      </c>
      <c r="I298" s="1">
        <v>1000</v>
      </c>
    </row>
    <row r="299" spans="1:9" x14ac:dyDescent="0.25">
      <c r="A299" s="5">
        <f>MIN(LEFT(D299,4),LEFT(E299,4),LEFT(F299,4),LEFT(G299,4),LEFT(H299,4),LEFT(I299,4))</f>
        <v>0.51</v>
      </c>
      <c r="B299" s="3" t="s">
        <v>529</v>
      </c>
      <c r="C299" s="3" t="s">
        <v>33</v>
      </c>
      <c r="D299" s="1">
        <v>1000</v>
      </c>
      <c r="E299" s="3" t="s">
        <v>1250</v>
      </c>
      <c r="F299" s="1">
        <v>1000</v>
      </c>
      <c r="G299" s="1">
        <v>1000</v>
      </c>
      <c r="H299" s="1">
        <v>1000</v>
      </c>
      <c r="I299" s="1">
        <v>1000</v>
      </c>
    </row>
    <row r="300" spans="1:9" x14ac:dyDescent="0.25">
      <c r="A300" s="5">
        <f>MIN(LEFT(D300,4),LEFT(E300,4),LEFT(F300,4),LEFT(G300,4),LEFT(H300,4),LEFT(I300,4))</f>
        <v>0.51</v>
      </c>
      <c r="B300" s="3" t="s">
        <v>934</v>
      </c>
      <c r="C300" s="3" t="s">
        <v>935</v>
      </c>
      <c r="D300" s="1">
        <v>1000</v>
      </c>
      <c r="E300" s="3" t="s">
        <v>2915</v>
      </c>
      <c r="F300" s="1">
        <v>1000</v>
      </c>
      <c r="G300" s="1">
        <v>1000</v>
      </c>
      <c r="H300" s="1">
        <v>1000</v>
      </c>
      <c r="I300" s="3" t="s">
        <v>2387</v>
      </c>
    </row>
    <row r="301" spans="1:9" x14ac:dyDescent="0.25">
      <c r="A301" s="5">
        <f>MIN(LEFT(D301,4),LEFT(E301,4),LEFT(F301,4),LEFT(G301,4),LEFT(H301,4),LEFT(I301,4))</f>
        <v>0.52</v>
      </c>
      <c r="B301" s="3" t="s">
        <v>301</v>
      </c>
      <c r="C301" s="3" t="s">
        <v>177</v>
      </c>
      <c r="D301" s="1">
        <v>1000</v>
      </c>
      <c r="E301" s="1">
        <v>1000</v>
      </c>
      <c r="F301" s="1">
        <v>1000</v>
      </c>
      <c r="G301" s="1">
        <v>1000</v>
      </c>
      <c r="H301" s="3" t="s">
        <v>2020</v>
      </c>
      <c r="I301" s="3" t="s">
        <v>2583</v>
      </c>
    </row>
    <row r="302" spans="1:9" x14ac:dyDescent="0.25">
      <c r="A302" s="5">
        <f>MIN(LEFT(D302,4),LEFT(E302,4),LEFT(F302,4),LEFT(G302,4),LEFT(H302,4),LEFT(I302,4))</f>
        <v>0.52</v>
      </c>
      <c r="B302" s="3" t="s">
        <v>1582</v>
      </c>
      <c r="C302" s="3" t="s">
        <v>687</v>
      </c>
      <c r="D302" s="1">
        <v>1000</v>
      </c>
      <c r="E302" s="1">
        <v>1000</v>
      </c>
      <c r="F302" s="1">
        <v>1000</v>
      </c>
      <c r="G302" s="3" t="s">
        <v>1583</v>
      </c>
      <c r="H302" s="1">
        <v>1000</v>
      </c>
      <c r="I302" s="1">
        <v>1000</v>
      </c>
    </row>
    <row r="303" spans="1:9" x14ac:dyDescent="0.25">
      <c r="A303" s="5">
        <f>MIN(LEFT(D303,4),LEFT(E303,4),LEFT(F303,4),LEFT(G303,4),LEFT(H303,4),LEFT(I303,4))</f>
        <v>0.52</v>
      </c>
      <c r="B303" s="3" t="s">
        <v>962</v>
      </c>
      <c r="C303" s="3" t="s">
        <v>928</v>
      </c>
      <c r="D303" s="1">
        <v>1000</v>
      </c>
      <c r="E303" s="3" t="s">
        <v>1249</v>
      </c>
      <c r="F303" s="1">
        <v>1000</v>
      </c>
      <c r="G303" s="3" t="s">
        <v>963</v>
      </c>
      <c r="H303" s="1">
        <v>1000</v>
      </c>
      <c r="I303" s="3" t="s">
        <v>2230</v>
      </c>
    </row>
    <row r="304" spans="1:9" x14ac:dyDescent="0.25">
      <c r="A304" s="5">
        <f>MIN(LEFT(D304,4),LEFT(E304,4),LEFT(F304,4),LEFT(G304,4),LEFT(H304,4),LEFT(I304,4))</f>
        <v>0.52</v>
      </c>
      <c r="B304" s="3" t="s">
        <v>578</v>
      </c>
      <c r="C304" s="3" t="s">
        <v>542</v>
      </c>
      <c r="D304" s="3" t="s">
        <v>579</v>
      </c>
      <c r="E304" s="1">
        <v>1000</v>
      </c>
      <c r="F304" s="1">
        <v>1000</v>
      </c>
      <c r="G304" s="1">
        <v>1000</v>
      </c>
      <c r="H304" s="1">
        <v>1000</v>
      </c>
      <c r="I304" s="1">
        <v>1000</v>
      </c>
    </row>
    <row r="305" spans="1:9" x14ac:dyDescent="0.25">
      <c r="A305" s="5">
        <f>MIN(LEFT(D305,4),LEFT(E305,4),LEFT(F305,4),LEFT(G305,4),LEFT(H305,4),LEFT(I305,4))</f>
        <v>0.53</v>
      </c>
      <c r="B305" s="3" t="s">
        <v>1225</v>
      </c>
      <c r="C305" s="3" t="s">
        <v>1162</v>
      </c>
      <c r="D305" s="1">
        <v>1000</v>
      </c>
      <c r="E305" s="1">
        <v>1000</v>
      </c>
      <c r="F305" s="3" t="s">
        <v>2112</v>
      </c>
      <c r="G305" s="1">
        <v>1000</v>
      </c>
      <c r="H305" s="1">
        <v>1000</v>
      </c>
      <c r="I305" s="3" t="s">
        <v>1827</v>
      </c>
    </row>
    <row r="306" spans="1:9" x14ac:dyDescent="0.25">
      <c r="A306" s="5">
        <f>MIN(LEFT(D306,4),LEFT(E306,4),LEFT(F306,4),LEFT(G306,4),LEFT(H306,4),LEFT(I306,4))</f>
        <v>0.54</v>
      </c>
      <c r="B306" s="3" t="s">
        <v>1398</v>
      </c>
      <c r="C306" s="3" t="s">
        <v>1390</v>
      </c>
      <c r="D306" s="3" t="s">
        <v>1524</v>
      </c>
      <c r="E306" s="1">
        <v>1000</v>
      </c>
      <c r="F306" s="1">
        <v>1000</v>
      </c>
      <c r="G306" s="1">
        <v>1000</v>
      </c>
      <c r="H306" s="1">
        <v>1000</v>
      </c>
      <c r="I306" s="1">
        <v>1000</v>
      </c>
    </row>
    <row r="307" spans="1:9" x14ac:dyDescent="0.25">
      <c r="A307" s="5">
        <f>MIN(LEFT(D307,4),LEFT(E307,4),LEFT(F307,4),LEFT(G307,4),LEFT(H307,4),LEFT(I307,4))</f>
        <v>0.55000000000000004</v>
      </c>
      <c r="B307" s="3" t="s">
        <v>1421</v>
      </c>
      <c r="C307" s="3" t="s">
        <v>1390</v>
      </c>
      <c r="D307" s="1">
        <v>1000</v>
      </c>
      <c r="E307" s="3" t="s">
        <v>1529</v>
      </c>
      <c r="F307" s="1">
        <v>1000</v>
      </c>
      <c r="G307" s="1">
        <v>1000</v>
      </c>
      <c r="H307" s="1">
        <v>1000</v>
      </c>
      <c r="I307" s="1">
        <v>1000</v>
      </c>
    </row>
    <row r="308" spans="1:9" x14ac:dyDescent="0.25">
      <c r="A308" s="5">
        <f>MIN(LEFT(D308,4),LEFT(E308,4),LEFT(F308,4),LEFT(G308,4),LEFT(H308,4),LEFT(I308,4))</f>
        <v>0.56000000000000005</v>
      </c>
      <c r="B308" s="3" t="s">
        <v>73</v>
      </c>
      <c r="C308" s="3" t="s">
        <v>33</v>
      </c>
      <c r="D308" s="3" t="s">
        <v>525</v>
      </c>
      <c r="E308" s="1">
        <v>1000</v>
      </c>
      <c r="F308" s="1">
        <v>1000</v>
      </c>
      <c r="G308" s="1">
        <v>1000</v>
      </c>
      <c r="H308" s="1">
        <v>1000</v>
      </c>
      <c r="I308" s="3" t="s">
        <v>2392</v>
      </c>
    </row>
    <row r="309" spans="1:9" x14ac:dyDescent="0.25">
      <c r="A309" s="5">
        <f>MIN(LEFT(D309,4),LEFT(E309,4),LEFT(F309,4),LEFT(G309,4),LEFT(H309,4),LEFT(I309,4))</f>
        <v>0.56000000000000005</v>
      </c>
      <c r="B309" s="3" t="s">
        <v>588</v>
      </c>
      <c r="C309" s="3" t="s">
        <v>536</v>
      </c>
      <c r="D309" s="3" t="s">
        <v>589</v>
      </c>
      <c r="E309" s="1">
        <v>1000</v>
      </c>
      <c r="F309" s="3" t="s">
        <v>2176</v>
      </c>
      <c r="G309" s="1">
        <v>1000</v>
      </c>
      <c r="H309" s="1">
        <v>1000</v>
      </c>
      <c r="I309" s="1">
        <v>1000</v>
      </c>
    </row>
    <row r="310" spans="1:9" x14ac:dyDescent="0.25">
      <c r="A310" s="5">
        <f>MIN(LEFT(D310,4),LEFT(E310,4),LEFT(F310,4),LEFT(G310,4),LEFT(H310,4),LEFT(I310,4))</f>
        <v>0.56000000000000005</v>
      </c>
      <c r="B310" s="3" t="s">
        <v>284</v>
      </c>
      <c r="C310" s="3" t="s">
        <v>166</v>
      </c>
      <c r="D310" s="1">
        <v>1000</v>
      </c>
      <c r="E310" s="3" t="s">
        <v>285</v>
      </c>
      <c r="F310" s="1">
        <v>1000</v>
      </c>
      <c r="G310" s="3" t="s">
        <v>1579</v>
      </c>
      <c r="H310" s="1">
        <v>1000</v>
      </c>
      <c r="I310" s="3" t="s">
        <v>533</v>
      </c>
    </row>
    <row r="311" spans="1:9" x14ac:dyDescent="0.25">
      <c r="A311" s="5">
        <f>MIN(LEFT(D311,4),LEFT(E311,4),LEFT(F311,4),LEFT(G311,4),LEFT(H311,4),LEFT(I311,4))</f>
        <v>0.56000000000000005</v>
      </c>
      <c r="B311" s="3" t="s">
        <v>2307</v>
      </c>
      <c r="C311" s="3" t="s">
        <v>687</v>
      </c>
      <c r="D311" s="1">
        <v>1000</v>
      </c>
      <c r="E311" s="1">
        <v>1000</v>
      </c>
      <c r="F311" s="1">
        <v>1000</v>
      </c>
      <c r="G311" s="1">
        <v>1000</v>
      </c>
      <c r="H311" s="1">
        <v>1000</v>
      </c>
      <c r="I311" s="3" t="s">
        <v>2308</v>
      </c>
    </row>
    <row r="312" spans="1:9" x14ac:dyDescent="0.25">
      <c r="A312" s="5">
        <f>MIN(LEFT(D312,4),LEFT(E312,4),LEFT(F312,4),LEFT(G312,4),LEFT(H312,4),LEFT(I312,4))</f>
        <v>0.56000000000000005</v>
      </c>
      <c r="B312" s="3" t="s">
        <v>1876</v>
      </c>
      <c r="C312" s="3" t="s">
        <v>361</v>
      </c>
      <c r="D312" s="3" t="s">
        <v>1930</v>
      </c>
      <c r="E312" s="1">
        <v>1000</v>
      </c>
      <c r="F312" s="1">
        <v>1000</v>
      </c>
      <c r="G312" s="1">
        <v>1000</v>
      </c>
      <c r="H312" s="1">
        <v>1000</v>
      </c>
      <c r="I312" s="3" t="s">
        <v>2575</v>
      </c>
    </row>
    <row r="313" spans="1:9" x14ac:dyDescent="0.25">
      <c r="A313" s="5">
        <f>MIN(LEFT(D313,4),LEFT(E313,4),LEFT(F313,4),LEFT(G313,4),LEFT(H313,4),LEFT(I313,4))</f>
        <v>0.56999999999999995</v>
      </c>
      <c r="B313" s="3" t="s">
        <v>873</v>
      </c>
      <c r="C313" s="3" t="s">
        <v>542</v>
      </c>
      <c r="D313" s="1">
        <v>1000</v>
      </c>
      <c r="E313" s="1">
        <v>1000</v>
      </c>
      <c r="F313" s="1">
        <v>1000</v>
      </c>
      <c r="G313" s="1">
        <v>1000</v>
      </c>
      <c r="H313" s="1">
        <v>1000</v>
      </c>
      <c r="I313" s="3" t="s">
        <v>2391</v>
      </c>
    </row>
    <row r="314" spans="1:9" x14ac:dyDescent="0.25">
      <c r="A314" s="5">
        <f>MIN(LEFT(D314,4),LEFT(E314,4),LEFT(F314,4),LEFT(G314,4),LEFT(H314,4),LEFT(I314,4))</f>
        <v>0.59</v>
      </c>
      <c r="B314" s="3" t="s">
        <v>2581</v>
      </c>
      <c r="C314" s="3" t="s">
        <v>177</v>
      </c>
      <c r="D314" s="1">
        <v>1000</v>
      </c>
      <c r="E314" s="1">
        <v>1000</v>
      </c>
      <c r="F314" s="1">
        <v>1000</v>
      </c>
      <c r="G314" s="1">
        <v>1000</v>
      </c>
      <c r="H314" s="1">
        <v>1000</v>
      </c>
      <c r="I314" s="3" t="s">
        <v>1073</v>
      </c>
    </row>
    <row r="315" spans="1:9" x14ac:dyDescent="0.25">
      <c r="A315" s="5">
        <f>MIN(LEFT(D315,4),LEFT(E315,4),LEFT(F315,4),LEFT(G315,4),LEFT(H315,4),LEFT(I315,4))</f>
        <v>0.59</v>
      </c>
      <c r="B315" s="3" t="s">
        <v>1110</v>
      </c>
      <c r="C315" s="3" t="s">
        <v>935</v>
      </c>
      <c r="D315" s="3" t="s">
        <v>2903</v>
      </c>
      <c r="E315" s="3" t="s">
        <v>2912</v>
      </c>
      <c r="F315" s="1">
        <v>1000</v>
      </c>
      <c r="G315" s="1">
        <v>1000</v>
      </c>
      <c r="H315" s="1">
        <v>1000</v>
      </c>
      <c r="I315" s="3" t="s">
        <v>2386</v>
      </c>
    </row>
    <row r="316" spans="1:9" x14ac:dyDescent="0.25">
      <c r="A316" s="5">
        <f>MIN(LEFT(D316,4),LEFT(E316,4),LEFT(F316,4),LEFT(G316,4),LEFT(H316,4),LEFT(I316,4))</f>
        <v>1.01</v>
      </c>
      <c r="B316" s="3" t="s">
        <v>580</v>
      </c>
      <c r="C316" s="3" t="s">
        <v>542</v>
      </c>
      <c r="D316" s="3" t="s">
        <v>581</v>
      </c>
      <c r="E316" s="3" t="s">
        <v>2490</v>
      </c>
      <c r="F316" s="1">
        <v>1000</v>
      </c>
      <c r="G316" s="1">
        <v>1000</v>
      </c>
      <c r="H316" s="1">
        <v>1000</v>
      </c>
      <c r="I316" s="1">
        <v>1000</v>
      </c>
    </row>
    <row r="317" spans="1:9" x14ac:dyDescent="0.25">
      <c r="A317" s="5">
        <f>MIN(LEFT(D317,4),LEFT(E317,4),LEFT(F317,4),LEFT(G317,4),LEFT(H317,4),LEFT(I317,4))</f>
        <v>1.01</v>
      </c>
      <c r="B317" s="3" t="s">
        <v>1994</v>
      </c>
      <c r="C317" s="3" t="s">
        <v>171</v>
      </c>
      <c r="D317" s="1">
        <v>1000</v>
      </c>
      <c r="E317" s="1">
        <v>1000</v>
      </c>
      <c r="F317" s="1">
        <v>1000</v>
      </c>
      <c r="G317" s="1">
        <v>1000</v>
      </c>
      <c r="H317" s="3" t="s">
        <v>720</v>
      </c>
      <c r="I317" s="3" t="s">
        <v>2246</v>
      </c>
    </row>
    <row r="318" spans="1:9" x14ac:dyDescent="0.25">
      <c r="A318" s="5">
        <f>MIN(LEFT(D318,4),LEFT(E318,4),LEFT(F318,4),LEFT(G318,4),LEFT(H318,4),LEFT(I318,4))</f>
        <v>1.02</v>
      </c>
      <c r="B318" s="3" t="s">
        <v>282</v>
      </c>
      <c r="C318" s="3" t="s">
        <v>166</v>
      </c>
      <c r="D318" s="1">
        <v>1000</v>
      </c>
      <c r="E318" s="3" t="s">
        <v>283</v>
      </c>
      <c r="F318" s="1">
        <v>1000</v>
      </c>
      <c r="G318" s="3" t="s">
        <v>1578</v>
      </c>
      <c r="H318" s="1">
        <v>1000</v>
      </c>
      <c r="I318" s="1">
        <v>1000</v>
      </c>
    </row>
    <row r="319" spans="1:9" x14ac:dyDescent="0.25">
      <c r="A319" s="5">
        <f>MIN(LEFT(D319,4),LEFT(E319,4),LEFT(F319,4),LEFT(G319,4),LEFT(H319,4),LEFT(I319,4))</f>
        <v>1.03</v>
      </c>
      <c r="B319" s="3" t="s">
        <v>586</v>
      </c>
      <c r="C319" s="3" t="s">
        <v>542</v>
      </c>
      <c r="D319" s="3" t="s">
        <v>587</v>
      </c>
      <c r="E319" s="1">
        <v>1000</v>
      </c>
      <c r="F319" s="1">
        <v>1000</v>
      </c>
      <c r="G319" s="1">
        <v>1000</v>
      </c>
      <c r="H319" s="1">
        <v>1000</v>
      </c>
      <c r="I319" s="1">
        <v>1000</v>
      </c>
    </row>
    <row r="320" spans="1:9" x14ac:dyDescent="0.25">
      <c r="A320" s="5">
        <f>MIN(LEFT(D320,4),LEFT(E320,4),LEFT(F320,4),LEFT(G320,4),LEFT(H320,4),LEFT(I320,4))</f>
        <v>1.21</v>
      </c>
      <c r="B320" s="3" t="s">
        <v>471</v>
      </c>
      <c r="C320" s="3" t="s">
        <v>358</v>
      </c>
      <c r="D320" s="1">
        <v>1000</v>
      </c>
      <c r="E320" s="1">
        <v>1000</v>
      </c>
      <c r="F320" s="1">
        <v>1000</v>
      </c>
      <c r="G320" s="1">
        <v>1000</v>
      </c>
      <c r="H320" s="3" t="s">
        <v>1022</v>
      </c>
      <c r="I320" s="1">
        <v>1000</v>
      </c>
    </row>
    <row r="321" spans="1:9" x14ac:dyDescent="0.25">
      <c r="A321" s="5"/>
      <c r="D321" s="1">
        <v>1000</v>
      </c>
      <c r="E321" s="1">
        <v>1000</v>
      </c>
      <c r="F321" s="1">
        <v>1000</v>
      </c>
      <c r="G321" s="1">
        <v>1000</v>
      </c>
      <c r="H321" s="1">
        <v>1000</v>
      </c>
      <c r="I321" s="1">
        <v>1000</v>
      </c>
    </row>
    <row r="322" spans="1:9" x14ac:dyDescent="0.25">
      <c r="A322" s="5"/>
      <c r="D322" s="1">
        <v>1000</v>
      </c>
      <c r="E322" s="1">
        <v>1000</v>
      </c>
      <c r="F322" s="1">
        <v>1000</v>
      </c>
      <c r="G322" s="1">
        <v>1000</v>
      </c>
      <c r="H322" s="1">
        <v>1000</v>
      </c>
      <c r="I322" s="1">
        <v>1000</v>
      </c>
    </row>
    <row r="323" spans="1:9" x14ac:dyDescent="0.25">
      <c r="A323" s="5"/>
      <c r="D323" s="1">
        <v>1000</v>
      </c>
      <c r="E323" s="1">
        <v>1000</v>
      </c>
      <c r="F323" s="1">
        <v>1000</v>
      </c>
      <c r="G323" s="1">
        <v>1000</v>
      </c>
      <c r="H323" s="1">
        <v>1000</v>
      </c>
      <c r="I323" s="1">
        <v>1000</v>
      </c>
    </row>
    <row r="324" spans="1:9" x14ac:dyDescent="0.25">
      <c r="A324" s="5"/>
      <c r="D324" s="1">
        <v>1000</v>
      </c>
      <c r="E324" s="1">
        <v>1000</v>
      </c>
      <c r="F324" s="1">
        <v>1000</v>
      </c>
      <c r="G324" s="1">
        <v>1000</v>
      </c>
      <c r="H324" s="1">
        <v>1000</v>
      </c>
      <c r="I324" s="1">
        <v>1000</v>
      </c>
    </row>
    <row r="325" spans="1:9" x14ac:dyDescent="0.25">
      <c r="A325" s="6" t="s">
        <v>12</v>
      </c>
      <c r="D325" s="1">
        <v>1000</v>
      </c>
      <c r="E325" s="1">
        <v>1000</v>
      </c>
      <c r="F325" s="1">
        <v>1000</v>
      </c>
      <c r="G325" s="1">
        <v>1000</v>
      </c>
      <c r="H325" s="1">
        <v>1000</v>
      </c>
      <c r="I325" s="1">
        <v>1000</v>
      </c>
    </row>
    <row r="326" spans="1:9" x14ac:dyDescent="0.25">
      <c r="A326" s="6" t="s">
        <v>1</v>
      </c>
      <c r="B326" s="4" t="s">
        <v>0</v>
      </c>
      <c r="C326" s="4" t="s">
        <v>2</v>
      </c>
      <c r="D326" s="4" t="s">
        <v>3</v>
      </c>
      <c r="E326" s="4" t="s">
        <v>4</v>
      </c>
      <c r="F326" s="4" t="s">
        <v>5</v>
      </c>
      <c r="G326" s="4" t="s">
        <v>6</v>
      </c>
      <c r="H326" s="4" t="s">
        <v>7</v>
      </c>
      <c r="I326" s="4" t="s">
        <v>1424</v>
      </c>
    </row>
    <row r="327" spans="1:9" x14ac:dyDescent="0.25">
      <c r="A327" s="5">
        <f>MIN(LEFT(D327,4),LEFT(E327,4),LEFT(F327,4),LEFT(G327,4),LEFT(H327,4),LEFT(I327,4))</f>
        <v>0.32</v>
      </c>
      <c r="B327" s="3" t="s">
        <v>1410</v>
      </c>
      <c r="C327" s="3" t="s">
        <v>1390</v>
      </c>
      <c r="D327" s="3" t="s">
        <v>1530</v>
      </c>
      <c r="E327" s="3" t="s">
        <v>1531</v>
      </c>
      <c r="F327" s="1">
        <v>1000</v>
      </c>
      <c r="G327" s="1">
        <v>1000</v>
      </c>
      <c r="H327" s="3" t="s">
        <v>2634</v>
      </c>
      <c r="I327" s="3" t="s">
        <v>2691</v>
      </c>
    </row>
    <row r="328" spans="1:9" x14ac:dyDescent="0.25">
      <c r="A328" s="5">
        <f>MIN(LEFT(D328,4),LEFT(E328,4),LEFT(F328,4),LEFT(G328,4),LEFT(H328,4),LEFT(I328,4))</f>
        <v>0.32</v>
      </c>
      <c r="B328" s="3" t="s">
        <v>514</v>
      </c>
      <c r="C328" s="3" t="s">
        <v>486</v>
      </c>
      <c r="D328" s="3" t="s">
        <v>515</v>
      </c>
      <c r="E328" s="3" t="s">
        <v>761</v>
      </c>
      <c r="F328" s="1">
        <v>1000</v>
      </c>
      <c r="G328" s="1">
        <v>1000</v>
      </c>
      <c r="H328" s="3" t="s">
        <v>2691</v>
      </c>
      <c r="I328" s="1">
        <v>1000</v>
      </c>
    </row>
    <row r="329" spans="1:9" x14ac:dyDescent="0.25">
      <c r="A329" s="5">
        <f>MIN(LEFT(D329,4),LEFT(E329,4),LEFT(F329,4),LEFT(G329,4),LEFT(H329,4),LEFT(I329,4))</f>
        <v>0.33</v>
      </c>
      <c r="B329" s="3" t="s">
        <v>118</v>
      </c>
      <c r="C329" s="3" t="s">
        <v>116</v>
      </c>
      <c r="D329" s="1">
        <v>1000</v>
      </c>
      <c r="E329" s="1">
        <v>1000</v>
      </c>
      <c r="F329" s="1">
        <v>1000</v>
      </c>
      <c r="G329" s="3" t="s">
        <v>119</v>
      </c>
      <c r="H329" s="1">
        <v>1000</v>
      </c>
      <c r="I329" s="3" t="s">
        <v>2225</v>
      </c>
    </row>
    <row r="330" spans="1:9" x14ac:dyDescent="0.25">
      <c r="A330" s="5">
        <f>MIN(LEFT(D330,4),LEFT(E330,4),LEFT(F330,4),LEFT(G330,4),LEFT(H330,4),LEFT(I330,4))</f>
        <v>0.34</v>
      </c>
      <c r="B330" s="3" t="s">
        <v>121</v>
      </c>
      <c r="C330" s="3" t="s">
        <v>116</v>
      </c>
      <c r="D330" s="1">
        <v>1000</v>
      </c>
      <c r="E330" s="1">
        <v>1000</v>
      </c>
      <c r="F330" s="1">
        <v>1000</v>
      </c>
      <c r="G330" s="1">
        <v>1000</v>
      </c>
      <c r="H330" s="1">
        <v>1000</v>
      </c>
      <c r="I330" s="3" t="s">
        <v>2209</v>
      </c>
    </row>
    <row r="331" spans="1:9" x14ac:dyDescent="0.25">
      <c r="A331" s="5">
        <f>MIN(LEFT(D331,4),LEFT(E331,4),LEFT(F331,4),LEFT(G331,4),LEFT(H331,4),LEFT(I331,4))</f>
        <v>0.34</v>
      </c>
      <c r="B331" s="3" t="s">
        <v>294</v>
      </c>
      <c r="C331" s="3" t="s">
        <v>174</v>
      </c>
      <c r="D331" s="1">
        <v>1000</v>
      </c>
      <c r="E331" s="1">
        <v>1000</v>
      </c>
      <c r="F331" s="1">
        <v>1000</v>
      </c>
      <c r="G331" s="1">
        <v>1000</v>
      </c>
      <c r="H331" s="3" t="s">
        <v>1131</v>
      </c>
      <c r="I331" s="3" t="s">
        <v>2090</v>
      </c>
    </row>
    <row r="332" spans="1:9" x14ac:dyDescent="0.25">
      <c r="A332" s="5">
        <f>MIN(LEFT(D332,4),LEFT(E332,4),LEFT(F332,4),LEFT(G332,4),LEFT(H332,4),LEFT(I332,4))</f>
        <v>0.34</v>
      </c>
      <c r="B332" s="3" t="s">
        <v>1286</v>
      </c>
      <c r="C332" s="3" t="s">
        <v>1162</v>
      </c>
      <c r="D332" s="1">
        <v>1000</v>
      </c>
      <c r="E332" s="1">
        <v>1000</v>
      </c>
      <c r="F332" s="1">
        <v>1000</v>
      </c>
      <c r="G332" s="3" t="s">
        <v>1642</v>
      </c>
      <c r="H332" s="1">
        <v>1000</v>
      </c>
      <c r="I332" s="1">
        <v>1000</v>
      </c>
    </row>
    <row r="333" spans="1:9" x14ac:dyDescent="0.25">
      <c r="A333" s="5">
        <f>MIN(LEFT(D333,4),LEFT(E333,4),LEFT(F333,4),LEFT(G333,4),LEFT(H333,4),LEFT(I333,4))</f>
        <v>0.34</v>
      </c>
      <c r="B333" s="3" t="s">
        <v>431</v>
      </c>
      <c r="C333" s="3" t="s">
        <v>361</v>
      </c>
      <c r="D333" s="3" t="s">
        <v>1323</v>
      </c>
      <c r="E333" s="3" t="s">
        <v>2053</v>
      </c>
      <c r="F333" s="1">
        <v>1000</v>
      </c>
      <c r="G333" s="3" t="s">
        <v>432</v>
      </c>
      <c r="H333" s="3" t="s">
        <v>1007</v>
      </c>
      <c r="I333" s="3" t="s">
        <v>2571</v>
      </c>
    </row>
    <row r="334" spans="1:9" x14ac:dyDescent="0.25">
      <c r="A334" s="5">
        <f>MIN(LEFT(D334,4),LEFT(E334,4),LEFT(F334,4),LEFT(G334,4),LEFT(H334,4),LEFT(I334,4))</f>
        <v>0.34</v>
      </c>
      <c r="B334" s="3" t="s">
        <v>1387</v>
      </c>
      <c r="C334" s="3" t="s">
        <v>1390</v>
      </c>
      <c r="D334" s="3" t="s">
        <v>1515</v>
      </c>
      <c r="E334" s="1">
        <v>1000</v>
      </c>
      <c r="F334" s="1">
        <v>1000</v>
      </c>
      <c r="G334" s="1">
        <v>1000</v>
      </c>
      <c r="H334" s="3" t="s">
        <v>2635</v>
      </c>
      <c r="I334" s="1">
        <v>1000</v>
      </c>
    </row>
    <row r="335" spans="1:9" x14ac:dyDescent="0.25">
      <c r="A335" s="5">
        <f>MIN(LEFT(D335,4),LEFT(E335,4),LEFT(F335,4),LEFT(G335,4),LEFT(H335,4),LEFT(I335,4))</f>
        <v>0.36</v>
      </c>
      <c r="B335" s="3" t="s">
        <v>1129</v>
      </c>
      <c r="C335" s="3" t="s">
        <v>174</v>
      </c>
      <c r="D335" s="1">
        <v>1000</v>
      </c>
      <c r="E335" s="1">
        <v>1000</v>
      </c>
      <c r="F335" s="1">
        <v>1000</v>
      </c>
      <c r="G335" s="3" t="s">
        <v>1376</v>
      </c>
      <c r="H335" s="3" t="s">
        <v>1130</v>
      </c>
      <c r="I335" s="1">
        <v>1000</v>
      </c>
    </row>
    <row r="336" spans="1:9" x14ac:dyDescent="0.25">
      <c r="A336" s="5">
        <f>MIN(LEFT(D336,4),LEFT(E336,4),LEFT(F336,4),LEFT(G336,4),LEFT(H336,4),LEFT(I336,4))</f>
        <v>0.36</v>
      </c>
      <c r="B336" s="3" t="s">
        <v>323</v>
      </c>
      <c r="C336" s="3" t="s">
        <v>171</v>
      </c>
      <c r="D336" s="1">
        <v>1000</v>
      </c>
      <c r="E336" s="3" t="s">
        <v>324</v>
      </c>
      <c r="F336" s="1">
        <v>1000</v>
      </c>
      <c r="G336" s="1">
        <v>1000</v>
      </c>
      <c r="H336" s="1">
        <v>1000</v>
      </c>
      <c r="I336" s="1">
        <v>1000</v>
      </c>
    </row>
    <row r="337" spans="1:9" x14ac:dyDescent="0.25">
      <c r="A337" s="5">
        <f>MIN(LEFT(D337,4),LEFT(E337,4),LEFT(F337,4),LEFT(G337,4),LEFT(H337,4),LEFT(I337,4))</f>
        <v>0.37</v>
      </c>
      <c r="B337" s="3" t="s">
        <v>1133</v>
      </c>
      <c r="C337" s="3" t="s">
        <v>174</v>
      </c>
      <c r="D337" s="1">
        <v>1000</v>
      </c>
      <c r="E337" s="1">
        <v>1000</v>
      </c>
      <c r="F337" s="3" t="s">
        <v>1694</v>
      </c>
      <c r="G337" s="1">
        <v>1000</v>
      </c>
      <c r="H337" s="3" t="s">
        <v>1134</v>
      </c>
      <c r="I337" s="1">
        <v>1000</v>
      </c>
    </row>
    <row r="338" spans="1:9" x14ac:dyDescent="0.25">
      <c r="A338" s="5">
        <f>MIN(LEFT(D338,4),LEFT(E338,4),LEFT(F338,4),LEFT(G338,4),LEFT(H338,4),LEFT(I338,4))</f>
        <v>0.37</v>
      </c>
      <c r="B338" s="3" t="s">
        <v>1389</v>
      </c>
      <c r="C338" s="3" t="s">
        <v>1390</v>
      </c>
      <c r="D338" s="3" t="s">
        <v>1532</v>
      </c>
      <c r="E338" s="1">
        <v>1000</v>
      </c>
      <c r="F338" s="1">
        <v>1000</v>
      </c>
      <c r="G338" s="1">
        <v>1000</v>
      </c>
      <c r="H338" s="1">
        <v>1000</v>
      </c>
      <c r="I338" s="1">
        <v>1000</v>
      </c>
    </row>
    <row r="339" spans="1:9" x14ac:dyDescent="0.25">
      <c r="A339" s="5">
        <f>MIN(LEFT(D339,4),LEFT(E339,4),LEFT(F339,4),LEFT(G339,4),LEFT(H339,4),LEFT(I339,4))</f>
        <v>0.37</v>
      </c>
      <c r="B339" s="3" t="s">
        <v>2653</v>
      </c>
      <c r="C339" s="3" t="s">
        <v>1390</v>
      </c>
      <c r="D339" s="1">
        <v>1000</v>
      </c>
      <c r="E339" s="1">
        <v>1000</v>
      </c>
      <c r="F339" s="1">
        <v>1000</v>
      </c>
      <c r="G339" s="1">
        <v>1000</v>
      </c>
      <c r="H339" s="1">
        <v>1000</v>
      </c>
      <c r="I339" s="3" t="s">
        <v>94</v>
      </c>
    </row>
    <row r="340" spans="1:9" x14ac:dyDescent="0.25">
      <c r="A340" s="5">
        <f>MIN(LEFT(D340,4),LEFT(E340,4),LEFT(F340,4),LEFT(G340,4),LEFT(H340,4),LEFT(I340,4))</f>
        <v>0.38</v>
      </c>
      <c r="B340" s="3" t="s">
        <v>329</v>
      </c>
      <c r="C340" s="3" t="s">
        <v>174</v>
      </c>
      <c r="D340" s="1">
        <v>1000</v>
      </c>
      <c r="E340" s="1">
        <v>1000</v>
      </c>
      <c r="F340" s="3" t="s">
        <v>1697</v>
      </c>
      <c r="G340" s="3" t="s">
        <v>1377</v>
      </c>
      <c r="H340" s="3" t="s">
        <v>1135</v>
      </c>
      <c r="I340" s="3" t="s">
        <v>2093</v>
      </c>
    </row>
    <row r="341" spans="1:9" x14ac:dyDescent="0.25">
      <c r="A341" s="5">
        <f>MIN(LEFT(D341,4),LEFT(E341,4),LEFT(F341,4),LEFT(G341,4),LEFT(H341,4),LEFT(I341,4))</f>
        <v>0.38</v>
      </c>
      <c r="B341" s="3" t="s">
        <v>1136</v>
      </c>
      <c r="C341" s="3" t="s">
        <v>174</v>
      </c>
      <c r="D341" s="1">
        <v>1000</v>
      </c>
      <c r="E341" s="1">
        <v>1000</v>
      </c>
      <c r="F341" s="3" t="s">
        <v>1184</v>
      </c>
      <c r="G341" s="3" t="s">
        <v>1373</v>
      </c>
      <c r="H341" s="3" t="s">
        <v>1137</v>
      </c>
      <c r="I341" s="3" t="s">
        <v>212</v>
      </c>
    </row>
    <row r="342" spans="1:9" x14ac:dyDescent="0.25">
      <c r="A342" s="5">
        <f>MIN(LEFT(D342,4),LEFT(E342,4),LEFT(F342,4),LEFT(G342,4),LEFT(H342,4),LEFT(I342,4))</f>
        <v>0.38</v>
      </c>
      <c r="B342" s="3" t="s">
        <v>1700</v>
      </c>
      <c r="C342" s="3" t="s">
        <v>174</v>
      </c>
      <c r="D342" s="1">
        <v>1000</v>
      </c>
      <c r="E342" s="1">
        <v>1000</v>
      </c>
      <c r="F342" s="3" t="s">
        <v>1091</v>
      </c>
      <c r="G342" s="1">
        <v>1000</v>
      </c>
      <c r="H342" s="1">
        <v>1000</v>
      </c>
      <c r="I342" s="1">
        <v>1000</v>
      </c>
    </row>
    <row r="343" spans="1:9" x14ac:dyDescent="0.25">
      <c r="A343" s="5">
        <f>MIN(LEFT(D343,4),LEFT(E343,4),LEFT(F343,4),LEFT(G343,4),LEFT(H343,4),LEFT(I343,4))</f>
        <v>0.38</v>
      </c>
      <c r="B343" s="3" t="s">
        <v>388</v>
      </c>
      <c r="C343" s="3" t="s">
        <v>361</v>
      </c>
      <c r="D343" s="1">
        <v>1000</v>
      </c>
      <c r="E343" s="3" t="s">
        <v>2480</v>
      </c>
      <c r="F343" s="1">
        <v>1000</v>
      </c>
      <c r="G343" s="1">
        <v>1000</v>
      </c>
      <c r="H343" s="1">
        <v>1000</v>
      </c>
      <c r="I343" s="1">
        <v>1000</v>
      </c>
    </row>
    <row r="344" spans="1:9" x14ac:dyDescent="0.25">
      <c r="A344" s="5">
        <f>MIN(LEFT(D344,4),LEFT(E344,4),LEFT(F344,4),LEFT(G344,4),LEFT(H344,4),LEFT(I344,4))</f>
        <v>0.39</v>
      </c>
      <c r="B344" s="3" t="s">
        <v>40</v>
      </c>
      <c r="C344" s="3" t="s">
        <v>38</v>
      </c>
      <c r="D344" s="1">
        <v>1000</v>
      </c>
      <c r="E344" s="1">
        <v>1000</v>
      </c>
      <c r="F344" s="1">
        <v>1000</v>
      </c>
      <c r="G344" s="1">
        <v>1000</v>
      </c>
      <c r="H344" s="2" t="s">
        <v>41</v>
      </c>
      <c r="I344" s="3" t="s">
        <v>1134</v>
      </c>
    </row>
    <row r="345" spans="1:9" x14ac:dyDescent="0.25">
      <c r="A345" s="5">
        <f>MIN(LEFT(D345,4),LEFT(E345,4),LEFT(F345,4),LEFT(G345,4),LEFT(H345,4),LEFT(I345,4))</f>
        <v>0.39</v>
      </c>
      <c r="B345" s="3" t="s">
        <v>1401</v>
      </c>
      <c r="C345" s="3" t="s">
        <v>1390</v>
      </c>
      <c r="D345" s="3" t="s">
        <v>613</v>
      </c>
      <c r="E345" s="1">
        <v>1000</v>
      </c>
      <c r="F345" s="1">
        <v>1000</v>
      </c>
      <c r="G345" s="1">
        <v>1000</v>
      </c>
      <c r="H345" s="3" t="s">
        <v>2636</v>
      </c>
      <c r="I345" s="3" t="s">
        <v>2695</v>
      </c>
    </row>
    <row r="346" spans="1:9" x14ac:dyDescent="0.25">
      <c r="A346" s="5">
        <f>MIN(LEFT(D346,4),LEFT(E346,4),LEFT(F346,4),LEFT(G346,4),LEFT(H346,4),LEFT(I346,4))</f>
        <v>0.39</v>
      </c>
      <c r="B346" s="3" t="s">
        <v>1701</v>
      </c>
      <c r="C346" s="3" t="s">
        <v>1659</v>
      </c>
      <c r="D346" s="1">
        <v>1000</v>
      </c>
      <c r="E346" s="1">
        <v>1000</v>
      </c>
      <c r="F346" s="3" t="s">
        <v>1702</v>
      </c>
      <c r="G346" s="1">
        <v>1000</v>
      </c>
      <c r="H346" s="1">
        <v>1000</v>
      </c>
      <c r="I346" s="3" t="s">
        <v>2096</v>
      </c>
    </row>
    <row r="347" spans="1:9" x14ac:dyDescent="0.25">
      <c r="A347" s="5">
        <f>MIN(LEFT(D347,4),LEFT(E347,4),LEFT(F347,4),LEFT(G347,4),LEFT(H347,4),LEFT(I347,4))</f>
        <v>0.39</v>
      </c>
      <c r="B347" s="3" t="s">
        <v>1321</v>
      </c>
      <c r="C347" s="3" t="s">
        <v>1162</v>
      </c>
      <c r="D347" s="1">
        <v>1000</v>
      </c>
      <c r="E347" s="1">
        <v>1000</v>
      </c>
      <c r="F347" s="1">
        <v>1000</v>
      </c>
      <c r="G347" s="1">
        <v>1000</v>
      </c>
      <c r="H347" s="3" t="s">
        <v>2863</v>
      </c>
      <c r="I347" s="1">
        <v>1000</v>
      </c>
    </row>
    <row r="348" spans="1:9" x14ac:dyDescent="0.25">
      <c r="A348" s="5">
        <f>MIN(LEFT(D348,4),LEFT(E348,4),LEFT(F348,4),LEFT(G348,4),LEFT(H348,4),LEFT(I348,4))</f>
        <v>0.4</v>
      </c>
      <c r="B348" s="3" t="s">
        <v>1122</v>
      </c>
      <c r="C348" s="3" t="s">
        <v>166</v>
      </c>
      <c r="D348" s="1">
        <v>1000</v>
      </c>
      <c r="E348" s="1">
        <v>1000</v>
      </c>
      <c r="F348" s="1">
        <v>1000</v>
      </c>
      <c r="G348" s="1">
        <v>1000</v>
      </c>
      <c r="H348" s="3" t="s">
        <v>1128</v>
      </c>
      <c r="I348" s="1">
        <v>1000</v>
      </c>
    </row>
    <row r="349" spans="1:9" x14ac:dyDescent="0.25">
      <c r="A349" s="5">
        <f>MIN(LEFT(D349,4),LEFT(E349,4),LEFT(F349,4),LEFT(G349,4),LEFT(H349,4),LEFT(I349,4))</f>
        <v>0.4</v>
      </c>
      <c r="B349" s="3" t="s">
        <v>763</v>
      </c>
      <c r="C349" s="3" t="s">
        <v>377</v>
      </c>
      <c r="D349" s="1">
        <v>1000</v>
      </c>
      <c r="E349" s="3" t="s">
        <v>764</v>
      </c>
      <c r="F349" s="1">
        <v>1000</v>
      </c>
      <c r="G349" s="1">
        <v>1000</v>
      </c>
      <c r="H349" s="1">
        <v>1000</v>
      </c>
      <c r="I349" s="1">
        <v>1000</v>
      </c>
    </row>
    <row r="350" spans="1:9" x14ac:dyDescent="0.25">
      <c r="A350" s="5">
        <f>MIN(LEFT(D350,4),LEFT(E350,4),LEFT(F350,4),LEFT(G350,4),LEFT(H350,4),LEFT(I350,4))</f>
        <v>0.4</v>
      </c>
      <c r="B350" s="3" t="s">
        <v>2454</v>
      </c>
      <c r="C350" s="3" t="s">
        <v>361</v>
      </c>
      <c r="D350" s="1">
        <v>1000</v>
      </c>
      <c r="E350" s="3" t="s">
        <v>638</v>
      </c>
      <c r="F350" s="1">
        <v>1000</v>
      </c>
      <c r="G350" s="1">
        <v>1000</v>
      </c>
      <c r="H350" s="1">
        <v>1000</v>
      </c>
      <c r="I350" s="1">
        <v>1000</v>
      </c>
    </row>
    <row r="351" spans="1:9" x14ac:dyDescent="0.25">
      <c r="A351" s="5">
        <f>MIN(LEFT(D351,4),LEFT(E351,4),LEFT(F351,4),LEFT(G351,4),LEFT(H351,4),LEFT(I351,4))</f>
        <v>0.4</v>
      </c>
      <c r="B351" s="3" t="s">
        <v>2039</v>
      </c>
      <c r="C351" s="3" t="s">
        <v>576</v>
      </c>
      <c r="D351" s="1">
        <v>1000</v>
      </c>
      <c r="E351" s="3" t="s">
        <v>765</v>
      </c>
      <c r="F351" s="1">
        <v>1000</v>
      </c>
      <c r="G351" s="1">
        <v>1000</v>
      </c>
      <c r="H351" s="1">
        <v>1000</v>
      </c>
      <c r="I351" s="3" t="s">
        <v>1475</v>
      </c>
    </row>
    <row r="352" spans="1:9" x14ac:dyDescent="0.25">
      <c r="A352" s="5">
        <f>MIN(LEFT(D352,4),LEFT(E352,4),LEFT(F352,4),LEFT(G352,4),LEFT(H352,4),LEFT(I352,4))</f>
        <v>0.41</v>
      </c>
      <c r="B352" s="3" t="s">
        <v>45</v>
      </c>
      <c r="C352" s="3" t="s">
        <v>33</v>
      </c>
      <c r="D352" s="1">
        <v>1000</v>
      </c>
      <c r="E352" s="1">
        <v>1000</v>
      </c>
      <c r="F352" s="1">
        <v>1000</v>
      </c>
      <c r="G352" s="1">
        <v>1000</v>
      </c>
      <c r="H352" s="3" t="s">
        <v>46</v>
      </c>
      <c r="I352" s="1">
        <v>1000</v>
      </c>
    </row>
    <row r="353" spans="1:9" x14ac:dyDescent="0.25">
      <c r="A353" s="5">
        <f>MIN(LEFT(D353,4),LEFT(E353,4),LEFT(F353,4),LEFT(G353,4),LEFT(H353,4),LEFT(I353,4))</f>
        <v>0.41</v>
      </c>
      <c r="B353" s="3" t="s">
        <v>548</v>
      </c>
      <c r="C353" s="3" t="s">
        <v>536</v>
      </c>
      <c r="D353" s="3" t="s">
        <v>549</v>
      </c>
      <c r="E353" s="1">
        <v>1000</v>
      </c>
      <c r="F353" s="1">
        <v>1000</v>
      </c>
      <c r="G353" s="1">
        <v>1000</v>
      </c>
      <c r="H353" s="1">
        <v>1000</v>
      </c>
      <c r="I353" s="1">
        <v>1000</v>
      </c>
    </row>
    <row r="354" spans="1:9" x14ac:dyDescent="0.25">
      <c r="A354" s="5">
        <f>MIN(LEFT(D354,4),LEFT(E354,4),LEFT(F354,4),LEFT(G354,4),LEFT(H354,4),LEFT(I354,4))</f>
        <v>0.41</v>
      </c>
      <c r="B354" s="3" t="s">
        <v>29</v>
      </c>
      <c r="C354" s="3" t="s">
        <v>30</v>
      </c>
      <c r="D354" s="1">
        <v>1000</v>
      </c>
      <c r="E354" s="1">
        <v>1000</v>
      </c>
      <c r="F354" s="1">
        <v>1000</v>
      </c>
      <c r="G354" s="3" t="s">
        <v>120</v>
      </c>
      <c r="H354" s="1">
        <v>1000</v>
      </c>
      <c r="I354" s="1">
        <v>1000</v>
      </c>
    </row>
    <row r="355" spans="1:9" x14ac:dyDescent="0.25">
      <c r="A355" s="5">
        <f>MIN(LEFT(D355,4),LEFT(E355,4),LEFT(F355,4),LEFT(G355,4),LEFT(H355,4),LEFT(I355,4))</f>
        <v>0.41</v>
      </c>
      <c r="B355" s="3" t="s">
        <v>1422</v>
      </c>
      <c r="C355" s="3" t="s">
        <v>1390</v>
      </c>
      <c r="D355" s="1">
        <v>1000</v>
      </c>
      <c r="E355" s="1">
        <v>1000</v>
      </c>
      <c r="F355" s="3" t="s">
        <v>1442</v>
      </c>
      <c r="G355" s="1">
        <v>1000</v>
      </c>
      <c r="H355" s="1">
        <v>1000</v>
      </c>
      <c r="I355" s="1">
        <v>1000</v>
      </c>
    </row>
    <row r="356" spans="1:9" x14ac:dyDescent="0.25">
      <c r="A356" s="5">
        <f>MIN(LEFT(D356,4),LEFT(E356,4),LEFT(F356,4),LEFT(G356,4),LEFT(H356,4),LEFT(I356,4))</f>
        <v>0.42</v>
      </c>
      <c r="B356" s="3" t="s">
        <v>1374</v>
      </c>
      <c r="C356" s="3" t="s">
        <v>174</v>
      </c>
      <c r="D356" s="1">
        <v>1000</v>
      </c>
      <c r="E356" s="1">
        <v>1000</v>
      </c>
      <c r="F356" s="3" t="s">
        <v>1695</v>
      </c>
      <c r="G356" s="3" t="s">
        <v>1375</v>
      </c>
      <c r="H356" s="1">
        <v>1000</v>
      </c>
      <c r="I356" s="3" t="s">
        <v>1147</v>
      </c>
    </row>
    <row r="357" spans="1:9" x14ac:dyDescent="0.25">
      <c r="A357" s="5">
        <f>MIN(LEFT(D357,4),LEFT(E357,4),LEFT(F357,4),LEFT(G357,4),LEFT(H357,4),LEFT(I357,4))</f>
        <v>0.42</v>
      </c>
      <c r="B357" s="3" t="s">
        <v>435</v>
      </c>
      <c r="C357" s="3" t="s">
        <v>171</v>
      </c>
      <c r="D357" s="1">
        <v>1000</v>
      </c>
      <c r="E357" s="1">
        <v>1000</v>
      </c>
      <c r="F357" s="1">
        <v>1000</v>
      </c>
      <c r="G357" s="3" t="s">
        <v>436</v>
      </c>
      <c r="H357" s="1">
        <v>1000</v>
      </c>
      <c r="I357" s="1">
        <v>1000</v>
      </c>
    </row>
    <row r="358" spans="1:9" x14ac:dyDescent="0.25">
      <c r="A358" s="5">
        <f>MIN(LEFT(D358,4),LEFT(E358,4),LEFT(F358,4),LEFT(G358,4),LEFT(H358,4),LEFT(I358,4))</f>
        <v>0.42</v>
      </c>
      <c r="B358" s="3" t="s">
        <v>466</v>
      </c>
      <c r="C358" s="3" t="s">
        <v>361</v>
      </c>
      <c r="D358" s="1">
        <v>1000</v>
      </c>
      <c r="E358" s="1">
        <v>1000</v>
      </c>
      <c r="F358" s="1">
        <v>1000</v>
      </c>
      <c r="G358" s="1">
        <v>1000</v>
      </c>
      <c r="H358" s="3" t="s">
        <v>1012</v>
      </c>
      <c r="I358" s="1">
        <v>1000</v>
      </c>
    </row>
    <row r="359" spans="1:9" x14ac:dyDescent="0.25">
      <c r="A359" s="5">
        <f>MIN(LEFT(D359,4),LEFT(E359,4),LEFT(F359,4),LEFT(G359,4),LEFT(H359,4),LEFT(I359,4))</f>
        <v>0.42</v>
      </c>
      <c r="B359" s="3" t="s">
        <v>2693</v>
      </c>
      <c r="C359" s="3" t="s">
        <v>1390</v>
      </c>
      <c r="D359" s="1">
        <v>1000</v>
      </c>
      <c r="E359" s="1">
        <v>1000</v>
      </c>
      <c r="F359" s="1">
        <v>1000</v>
      </c>
      <c r="G359" s="1">
        <v>1000</v>
      </c>
      <c r="H359" s="1">
        <v>1000</v>
      </c>
      <c r="I359" s="3" t="s">
        <v>458</v>
      </c>
    </row>
    <row r="360" spans="1:9" x14ac:dyDescent="0.25">
      <c r="A360" s="5">
        <f>MIN(LEFT(D360,4),LEFT(E360,4),LEFT(F360,4),LEFT(G360,4),LEFT(H360,4),LEFT(I360,4))</f>
        <v>0.43</v>
      </c>
      <c r="B360" s="3" t="s">
        <v>173</v>
      </c>
      <c r="C360" s="3" t="s">
        <v>174</v>
      </c>
      <c r="D360" s="1">
        <v>1000</v>
      </c>
      <c r="E360" s="1">
        <v>1000</v>
      </c>
      <c r="F360" s="3" t="s">
        <v>1696</v>
      </c>
      <c r="G360" s="1">
        <v>1000</v>
      </c>
      <c r="H360" s="3" t="s">
        <v>1138</v>
      </c>
      <c r="I360" s="1">
        <v>1000</v>
      </c>
    </row>
    <row r="361" spans="1:9" x14ac:dyDescent="0.25">
      <c r="A361" s="5">
        <f>MIN(LEFT(D361,4),LEFT(E361,4),LEFT(F361,4),LEFT(G361,4),LEFT(H361,4),LEFT(I361,4))</f>
        <v>0.43</v>
      </c>
      <c r="B361" s="3" t="s">
        <v>550</v>
      </c>
      <c r="C361" s="3" t="s">
        <v>542</v>
      </c>
      <c r="D361" s="3" t="s">
        <v>551</v>
      </c>
      <c r="E361" s="1">
        <v>1000</v>
      </c>
      <c r="F361" s="1">
        <v>1000</v>
      </c>
      <c r="G361" s="1">
        <v>1000</v>
      </c>
      <c r="H361" s="1">
        <v>1000</v>
      </c>
      <c r="I361" s="1">
        <v>1000</v>
      </c>
    </row>
    <row r="362" spans="1:9" x14ac:dyDescent="0.25">
      <c r="A362" s="5">
        <f>MIN(LEFT(D362,4),LEFT(E362,4),LEFT(F362,4),LEFT(G362,4),LEFT(H362,4),LEFT(I362,4))</f>
        <v>0.43</v>
      </c>
      <c r="B362" s="3" t="s">
        <v>315</v>
      </c>
      <c r="C362" s="3" t="s">
        <v>171</v>
      </c>
      <c r="D362" s="1">
        <v>1000</v>
      </c>
      <c r="E362" s="3" t="s">
        <v>328</v>
      </c>
      <c r="F362" s="1">
        <v>1000</v>
      </c>
      <c r="G362" s="1">
        <v>1000</v>
      </c>
      <c r="H362" s="1">
        <v>1000</v>
      </c>
      <c r="I362" s="1">
        <v>1000</v>
      </c>
    </row>
    <row r="363" spans="1:9" x14ac:dyDescent="0.25">
      <c r="A363" s="5">
        <f>MIN(LEFT(D363,4),LEFT(E363,4),LEFT(F363,4),LEFT(G363,4),LEFT(H363,4),LEFT(I363,4))</f>
        <v>0.43</v>
      </c>
      <c r="B363" s="3" t="s">
        <v>512</v>
      </c>
      <c r="C363" s="3" t="s">
        <v>486</v>
      </c>
      <c r="D363" s="3" t="s">
        <v>513</v>
      </c>
      <c r="E363" s="3" t="s">
        <v>762</v>
      </c>
      <c r="F363" s="1">
        <v>1000</v>
      </c>
      <c r="G363" s="1">
        <v>1000</v>
      </c>
      <c r="H363" s="1">
        <v>1000</v>
      </c>
      <c r="I363" s="1">
        <v>1000</v>
      </c>
    </row>
    <row r="364" spans="1:9" x14ac:dyDescent="0.25">
      <c r="A364" s="5">
        <f>MIN(LEFT(D364,4),LEFT(E364,4),LEFT(F364,4),LEFT(G364,4),LEFT(H364,4),LEFT(I364,4))</f>
        <v>0.43</v>
      </c>
      <c r="B364" s="3" t="s">
        <v>1436</v>
      </c>
      <c r="C364" s="3" t="s">
        <v>1390</v>
      </c>
      <c r="D364" s="1">
        <v>1000</v>
      </c>
      <c r="E364" s="1">
        <v>1000</v>
      </c>
      <c r="F364" s="1">
        <v>1000</v>
      </c>
      <c r="G364" s="1">
        <v>1000</v>
      </c>
      <c r="H364" s="3" t="s">
        <v>2637</v>
      </c>
      <c r="I364" s="1">
        <v>1000</v>
      </c>
    </row>
    <row r="365" spans="1:9" x14ac:dyDescent="0.25">
      <c r="A365" s="5">
        <f>MIN(LEFT(D365,4),LEFT(E365,4),LEFT(F365,4),LEFT(G365,4),LEFT(H365,4),LEFT(I365,4))</f>
        <v>0.44</v>
      </c>
      <c r="B365" s="3" t="s">
        <v>1698</v>
      </c>
      <c r="C365" s="3" t="s">
        <v>174</v>
      </c>
      <c r="D365" s="1">
        <v>1000</v>
      </c>
      <c r="E365" s="1">
        <v>1000</v>
      </c>
      <c r="F365" s="3" t="s">
        <v>1699</v>
      </c>
      <c r="G365" s="1">
        <v>1000</v>
      </c>
      <c r="H365" s="1">
        <v>1000</v>
      </c>
      <c r="I365" s="1">
        <v>1000</v>
      </c>
    </row>
    <row r="366" spans="1:9" x14ac:dyDescent="0.25">
      <c r="A366" s="5">
        <f>MIN(LEFT(D366,4),LEFT(E366,4),LEFT(F366,4),LEFT(G366,4),LEFT(H366,4),LEFT(I366,4))</f>
        <v>0.44</v>
      </c>
      <c r="B366" s="3" t="s">
        <v>1139</v>
      </c>
      <c r="C366" s="3" t="s">
        <v>166</v>
      </c>
      <c r="D366" s="1">
        <v>1000</v>
      </c>
      <c r="E366" s="1">
        <v>1000</v>
      </c>
      <c r="F366" s="1">
        <v>1000</v>
      </c>
      <c r="G366" s="3" t="s">
        <v>293</v>
      </c>
      <c r="H366" s="3" t="s">
        <v>1140</v>
      </c>
      <c r="I366" s="3" t="s">
        <v>2567</v>
      </c>
    </row>
    <row r="367" spans="1:9" x14ac:dyDescent="0.25">
      <c r="A367" s="5">
        <f>MIN(LEFT(D367,4),LEFT(E367,4),LEFT(F367,4),LEFT(G367,4),LEFT(H367,4),LEFT(I367,4))</f>
        <v>0.44</v>
      </c>
      <c r="B367" s="3" t="s">
        <v>910</v>
      </c>
      <c r="C367" s="3" t="s">
        <v>542</v>
      </c>
      <c r="D367" s="1">
        <v>1000</v>
      </c>
      <c r="E367" s="1">
        <v>1000</v>
      </c>
      <c r="F367" s="1">
        <v>1000</v>
      </c>
      <c r="G367" s="1">
        <v>1000</v>
      </c>
      <c r="H367" s="3" t="s">
        <v>911</v>
      </c>
      <c r="I367" s="1">
        <v>1000</v>
      </c>
    </row>
    <row r="368" spans="1:9" x14ac:dyDescent="0.25">
      <c r="A368" s="5">
        <f>MIN(LEFT(D368,4),LEFT(E368,4),LEFT(F368,4),LEFT(G368,4),LEFT(H368,4),LEFT(I368,4))</f>
        <v>0.44</v>
      </c>
      <c r="B368" s="3" t="s">
        <v>37</v>
      </c>
      <c r="C368" s="3" t="s">
        <v>38</v>
      </c>
      <c r="D368" s="1">
        <v>1000</v>
      </c>
      <c r="E368" s="3" t="s">
        <v>1298</v>
      </c>
      <c r="F368" s="1">
        <v>1000</v>
      </c>
      <c r="G368" s="3" t="s">
        <v>1378</v>
      </c>
      <c r="H368" s="3" t="s">
        <v>44</v>
      </c>
      <c r="I368" s="3" t="s">
        <v>2212</v>
      </c>
    </row>
    <row r="369" spans="1:9" x14ac:dyDescent="0.25">
      <c r="A369" s="5">
        <f>MIN(LEFT(D369,4),LEFT(E369,4),LEFT(F369,4),LEFT(G369,4),LEFT(H369,4),LEFT(I369,4))</f>
        <v>0.45</v>
      </c>
      <c r="B369" s="3" t="s">
        <v>42</v>
      </c>
      <c r="C369" s="3" t="s">
        <v>33</v>
      </c>
      <c r="D369" s="3" t="s">
        <v>516</v>
      </c>
      <c r="E369" s="1">
        <v>1000</v>
      </c>
      <c r="F369" s="1">
        <v>1000</v>
      </c>
      <c r="G369" s="1">
        <v>1000</v>
      </c>
      <c r="H369" s="3" t="s">
        <v>43</v>
      </c>
      <c r="I369" s="3" t="s">
        <v>1855</v>
      </c>
    </row>
    <row r="370" spans="1:9" x14ac:dyDescent="0.25">
      <c r="A370" s="5">
        <f>MIN(LEFT(D370,4),LEFT(E370,4),LEFT(F370,4),LEFT(G370,4),LEFT(H370,4),LEFT(I370,4))</f>
        <v>0.45</v>
      </c>
      <c r="B370" s="3" t="s">
        <v>2485</v>
      </c>
      <c r="C370" s="3" t="s">
        <v>358</v>
      </c>
      <c r="D370" s="1">
        <v>1000</v>
      </c>
      <c r="E370" s="3" t="s">
        <v>2486</v>
      </c>
      <c r="F370" s="1">
        <v>1000</v>
      </c>
      <c r="G370" s="1">
        <v>1000</v>
      </c>
      <c r="H370" s="1">
        <v>1000</v>
      </c>
      <c r="I370" s="1">
        <v>1000</v>
      </c>
    </row>
    <row r="371" spans="1:9" x14ac:dyDescent="0.25">
      <c r="A371" s="5">
        <f>MIN(LEFT(D371,4),LEFT(E371,4),LEFT(F371,4),LEFT(G371,4),LEFT(H371,4),LEFT(I371,4))</f>
        <v>0.45</v>
      </c>
      <c r="B371" s="3" t="s">
        <v>535</v>
      </c>
      <c r="C371" s="3" t="s">
        <v>536</v>
      </c>
      <c r="D371" s="1">
        <v>1000</v>
      </c>
      <c r="E371" s="1">
        <v>1000</v>
      </c>
      <c r="F371" s="3" t="s">
        <v>2172</v>
      </c>
      <c r="G371" s="1">
        <v>1000</v>
      </c>
      <c r="H371" s="3" t="s">
        <v>2013</v>
      </c>
      <c r="I371" s="3" t="s">
        <v>1763</v>
      </c>
    </row>
    <row r="372" spans="1:9" x14ac:dyDescent="0.25">
      <c r="A372" s="5">
        <f>MIN(LEFT(D372,4),LEFT(E372,4),LEFT(F372,4),LEFT(G372,4),LEFT(H372,4),LEFT(I372,4))</f>
        <v>0.45</v>
      </c>
      <c r="B372" s="3" t="s">
        <v>1013</v>
      </c>
      <c r="C372" s="3" t="s">
        <v>928</v>
      </c>
      <c r="D372" s="1">
        <v>1000</v>
      </c>
      <c r="E372" s="3" t="s">
        <v>1299</v>
      </c>
      <c r="F372" s="3" t="s">
        <v>1693</v>
      </c>
      <c r="G372" s="1">
        <v>1000</v>
      </c>
      <c r="H372" s="3" t="s">
        <v>1014</v>
      </c>
      <c r="I372" s="3" t="s">
        <v>2226</v>
      </c>
    </row>
    <row r="373" spans="1:9" x14ac:dyDescent="0.25">
      <c r="A373" s="5">
        <f>MIN(LEFT(D373,4),LEFT(E373,4),LEFT(F373,4),LEFT(G373,4),LEFT(H373,4),LEFT(I373,4))</f>
        <v>0.45</v>
      </c>
      <c r="B373" s="3" t="s">
        <v>517</v>
      </c>
      <c r="C373" s="3" t="s">
        <v>486</v>
      </c>
      <c r="D373" s="3" t="s">
        <v>518</v>
      </c>
      <c r="E373" s="1">
        <v>1000</v>
      </c>
      <c r="F373" s="1">
        <v>1000</v>
      </c>
      <c r="G373" s="1">
        <v>1000</v>
      </c>
      <c r="H373" s="1">
        <v>1000</v>
      </c>
      <c r="I373" s="1">
        <v>1000</v>
      </c>
    </row>
    <row r="374" spans="1:9" x14ac:dyDescent="0.25">
      <c r="A374" s="5">
        <f>MIN(LEFT(D374,4),LEFT(E374,4),LEFT(F374,4),LEFT(G374,4),LEFT(H374,4),LEFT(I374,4))</f>
        <v>0.45</v>
      </c>
      <c r="B374" s="3" t="s">
        <v>1905</v>
      </c>
      <c r="C374" s="3" t="s">
        <v>361</v>
      </c>
      <c r="D374" s="3" t="s">
        <v>1919</v>
      </c>
      <c r="E374" s="1">
        <v>1000</v>
      </c>
      <c r="F374" s="1">
        <v>1000</v>
      </c>
      <c r="G374" s="1">
        <v>1000</v>
      </c>
      <c r="H374" s="1">
        <v>1000</v>
      </c>
      <c r="I374" s="1">
        <v>1000</v>
      </c>
    </row>
    <row r="375" spans="1:9" x14ac:dyDescent="0.25">
      <c r="A375" s="5">
        <f>MIN(LEFT(D375,4),LEFT(E375,4),LEFT(F375,4),LEFT(G375,4),LEFT(H375,4),LEFT(I375,4))</f>
        <v>0.47</v>
      </c>
      <c r="B375" s="3" t="s">
        <v>1284</v>
      </c>
      <c r="C375" s="3" t="s">
        <v>1162</v>
      </c>
      <c r="D375" s="1">
        <v>1000</v>
      </c>
      <c r="E375" s="1">
        <v>1000</v>
      </c>
      <c r="F375" s="3" t="s">
        <v>1332</v>
      </c>
      <c r="G375" s="1">
        <v>1000</v>
      </c>
      <c r="H375" s="1">
        <v>1000</v>
      </c>
      <c r="I375" s="3" t="s">
        <v>1857</v>
      </c>
    </row>
    <row r="376" spans="1:9" x14ac:dyDescent="0.25">
      <c r="A376" s="5">
        <f>MIN(LEFT(D376,4),LEFT(E376,4),LEFT(F376,4),LEFT(G376,4),LEFT(H376,4),LEFT(I376,4))</f>
        <v>0.47</v>
      </c>
      <c r="B376" s="3" t="s">
        <v>433</v>
      </c>
      <c r="C376" s="3" t="s">
        <v>171</v>
      </c>
      <c r="D376" s="1">
        <v>1000</v>
      </c>
      <c r="E376" s="1">
        <v>1000</v>
      </c>
      <c r="F376" s="1">
        <v>1000</v>
      </c>
      <c r="G376" s="3" t="s">
        <v>434</v>
      </c>
      <c r="H376" s="1">
        <v>1000</v>
      </c>
      <c r="I376" s="1">
        <v>1000</v>
      </c>
    </row>
    <row r="377" spans="1:9" x14ac:dyDescent="0.25">
      <c r="A377" s="5">
        <f>MIN(LEFT(D377,4),LEFT(E377,4),LEFT(F377,4),LEFT(G377,4),LEFT(H377,4),LEFT(I377,4))</f>
        <v>0.48</v>
      </c>
      <c r="B377" s="3" t="s">
        <v>1295</v>
      </c>
      <c r="C377" s="3" t="s">
        <v>1162</v>
      </c>
      <c r="D377" s="1">
        <v>1000</v>
      </c>
      <c r="E377" s="3" t="s">
        <v>1296</v>
      </c>
      <c r="F377" s="1">
        <v>1000</v>
      </c>
      <c r="G377" s="3" t="s">
        <v>87</v>
      </c>
      <c r="H377" s="1">
        <v>1000</v>
      </c>
      <c r="I377" s="3" t="s">
        <v>1856</v>
      </c>
    </row>
    <row r="378" spans="1:9" x14ac:dyDescent="0.25">
      <c r="A378" s="5">
        <f>MIN(LEFT(D378,4),LEFT(E378,4),LEFT(F378,4),LEFT(G378,4),LEFT(H378,4),LEFT(I378,4))</f>
        <v>0.48</v>
      </c>
      <c r="B378" s="3" t="s">
        <v>334</v>
      </c>
      <c r="C378" s="3" t="s">
        <v>171</v>
      </c>
      <c r="D378" s="1">
        <v>1000</v>
      </c>
      <c r="E378" s="1">
        <v>1000</v>
      </c>
      <c r="F378" s="1">
        <v>1000</v>
      </c>
      <c r="G378" s="1">
        <v>1000</v>
      </c>
      <c r="H378" s="3" t="s">
        <v>2014</v>
      </c>
      <c r="I378" s="1">
        <v>1000</v>
      </c>
    </row>
    <row r="379" spans="1:9" x14ac:dyDescent="0.25">
      <c r="A379" s="5">
        <f>MIN(LEFT(D379,4),LEFT(E379,4),LEFT(F379,4),LEFT(G379,4),LEFT(H379,4),LEFT(I379,4))</f>
        <v>0.48</v>
      </c>
      <c r="B379" s="3" t="s">
        <v>1288</v>
      </c>
      <c r="C379" s="3" t="s">
        <v>1162</v>
      </c>
      <c r="D379" s="1">
        <v>1000</v>
      </c>
      <c r="E379" s="1">
        <v>1000</v>
      </c>
      <c r="F379" s="3" t="s">
        <v>2865</v>
      </c>
      <c r="G379" s="1">
        <v>1000</v>
      </c>
      <c r="H379" s="1">
        <v>1000</v>
      </c>
      <c r="I379" s="1">
        <v>1000</v>
      </c>
    </row>
    <row r="380" spans="1:9" x14ac:dyDescent="0.25">
      <c r="A380" s="5">
        <f>MIN(LEFT(D380,4),LEFT(E380,4),LEFT(F380,4),LEFT(G380,4),LEFT(H380,4),LEFT(I380,4))</f>
        <v>0.49</v>
      </c>
      <c r="B380" s="3" t="s">
        <v>325</v>
      </c>
      <c r="C380" s="3" t="s">
        <v>171</v>
      </c>
      <c r="D380" s="1">
        <v>1000</v>
      </c>
      <c r="E380" s="3" t="s">
        <v>326</v>
      </c>
      <c r="F380" s="1">
        <v>1000</v>
      </c>
      <c r="G380" s="1">
        <v>1000</v>
      </c>
      <c r="H380" s="1">
        <v>1000</v>
      </c>
      <c r="I380" s="1">
        <v>1000</v>
      </c>
    </row>
    <row r="381" spans="1:9" x14ac:dyDescent="0.25">
      <c r="A381" s="5">
        <f>MIN(LEFT(D381,4),LEFT(E381,4),LEFT(F381,4),LEFT(G381,4),LEFT(H381,4),LEFT(I381,4))</f>
        <v>0.49</v>
      </c>
      <c r="B381" s="3" t="s">
        <v>52</v>
      </c>
      <c r="C381" s="3" t="s">
        <v>38</v>
      </c>
      <c r="D381" s="1">
        <v>1000</v>
      </c>
      <c r="E381" s="3" t="s">
        <v>1297</v>
      </c>
      <c r="F381" s="1">
        <v>1000</v>
      </c>
      <c r="G381" s="3" t="s">
        <v>1332</v>
      </c>
      <c r="H381" s="3" t="s">
        <v>107</v>
      </c>
      <c r="I381" s="3" t="s">
        <v>2211</v>
      </c>
    </row>
    <row r="382" spans="1:9" x14ac:dyDescent="0.25">
      <c r="A382" s="5">
        <f>MIN(LEFT(D382,4),LEFT(E382,4),LEFT(F382,4),LEFT(G382,4),LEFT(H382,4),LEFT(I382,4))</f>
        <v>0.5</v>
      </c>
      <c r="B382" s="3" t="s">
        <v>983</v>
      </c>
      <c r="C382" s="3" t="s">
        <v>928</v>
      </c>
      <c r="D382" s="1">
        <v>1000</v>
      </c>
      <c r="E382" s="3" t="s">
        <v>1300</v>
      </c>
      <c r="F382" s="1">
        <v>1000</v>
      </c>
      <c r="G382" s="1">
        <v>1000</v>
      </c>
      <c r="H382" s="1">
        <v>1000</v>
      </c>
      <c r="I382" s="1">
        <v>1000</v>
      </c>
    </row>
    <row r="383" spans="1:9" x14ac:dyDescent="0.25">
      <c r="A383" s="5">
        <f>MIN(LEFT(D383,4),LEFT(E383,4),LEFT(F383,4),LEFT(G383,4),LEFT(H383,4),LEFT(I383,4))</f>
        <v>0.5</v>
      </c>
      <c r="B383" s="3" t="s">
        <v>2651</v>
      </c>
      <c r="C383" s="3" t="s">
        <v>1390</v>
      </c>
      <c r="D383" s="1">
        <v>1000</v>
      </c>
      <c r="E383" s="1">
        <v>1000</v>
      </c>
      <c r="F383" s="1">
        <v>1000</v>
      </c>
      <c r="G383" s="1">
        <v>1000</v>
      </c>
      <c r="H383" s="1">
        <v>1000</v>
      </c>
      <c r="I383" s="3" t="s">
        <v>2694</v>
      </c>
    </row>
    <row r="384" spans="1:9" x14ac:dyDescent="0.25">
      <c r="A384" s="5">
        <f>MIN(LEFT(D384,4),LEFT(E384,4),LEFT(F384,4),LEFT(G384,4),LEFT(H384,4),LEFT(I384,4))</f>
        <v>0.5</v>
      </c>
      <c r="B384" s="3" t="s">
        <v>538</v>
      </c>
      <c r="C384" s="3" t="s">
        <v>539</v>
      </c>
      <c r="D384" s="1">
        <v>1000</v>
      </c>
      <c r="E384" s="3" t="s">
        <v>743</v>
      </c>
      <c r="F384" s="1">
        <v>1000</v>
      </c>
      <c r="G384" s="1">
        <v>1000</v>
      </c>
      <c r="H384" s="1">
        <v>1000</v>
      </c>
      <c r="I384" s="1">
        <v>1000</v>
      </c>
    </row>
    <row r="385" spans="1:9" x14ac:dyDescent="0.25">
      <c r="A385" s="5">
        <f>MIN(LEFT(D385,4),LEFT(E385,4),LEFT(F385,4),LEFT(G385,4),LEFT(H385,4),LEFT(I385,4))</f>
        <v>0.51</v>
      </c>
      <c r="B385" s="3" t="s">
        <v>313</v>
      </c>
      <c r="C385" s="3" t="s">
        <v>171</v>
      </c>
      <c r="D385" s="1">
        <v>1000</v>
      </c>
      <c r="E385" s="3" t="s">
        <v>327</v>
      </c>
      <c r="F385" s="1">
        <v>1000</v>
      </c>
      <c r="G385" s="3" t="s">
        <v>439</v>
      </c>
      <c r="H385" s="1">
        <v>1000</v>
      </c>
      <c r="I385" s="3" t="s">
        <v>2227</v>
      </c>
    </row>
    <row r="386" spans="1:9" x14ac:dyDescent="0.25">
      <c r="A386" s="5">
        <f>MIN(LEFT(D386,4),LEFT(E386,4),LEFT(F386,4),LEFT(G386,4),LEFT(H386,4),LEFT(I386,4))</f>
        <v>0.54</v>
      </c>
      <c r="B386" s="3" t="s">
        <v>437</v>
      </c>
      <c r="C386" s="3" t="s">
        <v>361</v>
      </c>
      <c r="D386" s="1">
        <v>1000</v>
      </c>
      <c r="E386" s="3" t="s">
        <v>2269</v>
      </c>
      <c r="F386" s="1">
        <v>1000</v>
      </c>
      <c r="G386" s="3" t="s">
        <v>438</v>
      </c>
      <c r="H386" s="1">
        <v>1000</v>
      </c>
      <c r="I386" s="1">
        <v>1000</v>
      </c>
    </row>
    <row r="387" spans="1:9" x14ac:dyDescent="0.25">
      <c r="A387" s="5">
        <f>MIN(LEFT(D387,4),LEFT(E387,4),LEFT(F387,4),LEFT(G387,4),LEFT(H387,4),LEFT(I387,4))</f>
        <v>0.54</v>
      </c>
      <c r="B387" s="3" t="s">
        <v>2649</v>
      </c>
      <c r="C387" s="3" t="s">
        <v>1390</v>
      </c>
      <c r="D387" s="1">
        <v>1000</v>
      </c>
      <c r="E387" s="1">
        <v>1000</v>
      </c>
      <c r="F387" s="1">
        <v>1000</v>
      </c>
      <c r="G387" s="1">
        <v>1000</v>
      </c>
      <c r="H387" s="1">
        <v>1000</v>
      </c>
      <c r="I387" s="3" t="s">
        <v>2692</v>
      </c>
    </row>
    <row r="388" spans="1:9" x14ac:dyDescent="0.25">
      <c r="A388" s="5">
        <f>MIN(LEFT(D388,4),LEFT(E388,4),LEFT(F388,4),LEFT(G388,4),LEFT(H388,4),LEFT(I388,4))</f>
        <v>0.56000000000000005</v>
      </c>
      <c r="B388" s="3" t="s">
        <v>980</v>
      </c>
      <c r="C388" s="3" t="s">
        <v>177</v>
      </c>
      <c r="D388" s="1">
        <v>1000</v>
      </c>
      <c r="E388" s="1">
        <v>1000</v>
      </c>
      <c r="F388" s="1">
        <v>1000</v>
      </c>
      <c r="G388" s="3" t="s">
        <v>981</v>
      </c>
      <c r="H388" s="1">
        <v>1000</v>
      </c>
      <c r="I388" s="3" t="s">
        <v>2308</v>
      </c>
    </row>
    <row r="389" spans="1:9" x14ac:dyDescent="0.25">
      <c r="A389" s="5">
        <f>MIN(LEFT(D389,4),LEFT(E389,4),LEFT(F389,4),LEFT(G389,4),LEFT(H389,4),LEFT(I389,4))</f>
        <v>0.57999999999999996</v>
      </c>
      <c r="B389" s="3" t="s">
        <v>912</v>
      </c>
      <c r="C389" s="3" t="s">
        <v>687</v>
      </c>
      <c r="D389" s="1">
        <v>1000</v>
      </c>
      <c r="E389" s="1">
        <v>1000</v>
      </c>
      <c r="F389" s="1">
        <v>1000</v>
      </c>
      <c r="G389" s="1">
        <v>1000</v>
      </c>
      <c r="H389" s="3" t="s">
        <v>913</v>
      </c>
      <c r="I389" s="1">
        <v>1000</v>
      </c>
    </row>
    <row r="390" spans="1:9" x14ac:dyDescent="0.25">
      <c r="A390" s="5">
        <f>MIN(LEFT(D390,4),LEFT(E390,4),LEFT(F390,4),LEFT(G390,4),LEFT(H390,4),LEFT(I390,4))</f>
        <v>0.59</v>
      </c>
      <c r="B390" s="3" t="s">
        <v>546</v>
      </c>
      <c r="C390" s="3" t="s">
        <v>542</v>
      </c>
      <c r="D390" s="3" t="s">
        <v>547</v>
      </c>
      <c r="E390" s="1">
        <v>1000</v>
      </c>
      <c r="F390" s="1">
        <v>1000</v>
      </c>
      <c r="G390" s="1">
        <v>1000</v>
      </c>
      <c r="H390" s="1">
        <v>1000</v>
      </c>
      <c r="I390" s="3" t="s">
        <v>318</v>
      </c>
    </row>
    <row r="391" spans="1:9" x14ac:dyDescent="0.25">
      <c r="A391" s="5">
        <f>MIN(LEFT(D391,4),LEFT(E391,4),LEFT(F391,4),LEFT(G391,4),LEFT(H391,4),LEFT(I391,4))</f>
        <v>1</v>
      </c>
      <c r="B391" s="3" t="s">
        <v>2921</v>
      </c>
      <c r="C391" s="3" t="s">
        <v>539</v>
      </c>
      <c r="D391" s="1">
        <v>1000</v>
      </c>
      <c r="E391" s="1">
        <v>1000</v>
      </c>
      <c r="F391" s="1">
        <v>1000</v>
      </c>
      <c r="G391" s="1">
        <v>1000</v>
      </c>
      <c r="H391" s="3" t="s">
        <v>2936</v>
      </c>
      <c r="I391" s="1">
        <v>1000</v>
      </c>
    </row>
    <row r="392" spans="1:9" x14ac:dyDescent="0.25">
      <c r="A392" s="5">
        <f>MIN(LEFT(D392,4),LEFT(E392,4),LEFT(F392,4),LEFT(G392,4),LEFT(H392,4),LEFT(I392,4))</f>
        <v>1.01</v>
      </c>
      <c r="B392" s="3" t="s">
        <v>2911</v>
      </c>
      <c r="C392" s="3" t="s">
        <v>935</v>
      </c>
      <c r="D392" s="1">
        <v>1000</v>
      </c>
      <c r="E392" s="3" t="s">
        <v>269</v>
      </c>
      <c r="F392" s="1">
        <v>1000</v>
      </c>
      <c r="G392" s="1">
        <v>1000</v>
      </c>
      <c r="H392" s="3" t="s">
        <v>1132</v>
      </c>
      <c r="I392" s="3" t="s">
        <v>2388</v>
      </c>
    </row>
    <row r="393" spans="1:9" x14ac:dyDescent="0.25">
      <c r="A393" s="5">
        <f>MIN(LEFT(D393,4),LEFT(E393,4),LEFT(F393,4),LEFT(G393,4),LEFT(H393,4),LEFT(I393,4))</f>
        <v>1.04</v>
      </c>
      <c r="B393" s="3" t="s">
        <v>2317</v>
      </c>
      <c r="C393" s="3" t="s">
        <v>687</v>
      </c>
      <c r="D393" s="1">
        <v>1000</v>
      </c>
      <c r="E393" s="1">
        <v>1000</v>
      </c>
      <c r="F393" s="1">
        <v>1000</v>
      </c>
      <c r="G393" s="1">
        <v>1000</v>
      </c>
      <c r="H393" s="1">
        <v>1000</v>
      </c>
      <c r="I393" s="3" t="s">
        <v>2318</v>
      </c>
    </row>
    <row r="394" spans="1:9" x14ac:dyDescent="0.25">
      <c r="A394" s="5">
        <f>MIN(LEFT(D394,4),LEFT(E394,4),LEFT(F394,4),LEFT(G394,4),LEFT(H394,4),LEFT(I394,4))</f>
        <v>1.07</v>
      </c>
      <c r="B394" s="3" t="s">
        <v>554</v>
      </c>
      <c r="C394" s="3" t="s">
        <v>542</v>
      </c>
      <c r="D394" s="1">
        <v>1000</v>
      </c>
      <c r="E394" s="3" t="s">
        <v>2491</v>
      </c>
      <c r="F394" s="1">
        <v>1000</v>
      </c>
      <c r="G394" s="1">
        <v>1000</v>
      </c>
      <c r="H394" s="1">
        <v>1000</v>
      </c>
      <c r="I394" s="1">
        <v>1000</v>
      </c>
    </row>
    <row r="395" spans="1:9" x14ac:dyDescent="0.25">
      <c r="A395" s="5">
        <f>MIN(LEFT(D395,4),LEFT(E395,4),LEFT(F395,4),LEFT(G395,4),LEFT(H395,4),LEFT(I395,4))</f>
        <v>1.25</v>
      </c>
      <c r="B395" s="3" t="s">
        <v>558</v>
      </c>
      <c r="C395" s="3" t="s">
        <v>542</v>
      </c>
      <c r="D395" s="1">
        <v>1000</v>
      </c>
      <c r="E395" s="3" t="s">
        <v>2492</v>
      </c>
      <c r="F395" s="1">
        <v>1000</v>
      </c>
      <c r="G395" s="1">
        <v>1000</v>
      </c>
      <c r="H395" s="1">
        <v>1000</v>
      </c>
      <c r="I395" s="1">
        <v>1000</v>
      </c>
    </row>
    <row r="396" spans="1:9" x14ac:dyDescent="0.25">
      <c r="A396" s="5"/>
      <c r="D396" s="1">
        <v>1000</v>
      </c>
      <c r="E396" s="1">
        <v>1000</v>
      </c>
      <c r="F396" s="1">
        <v>1000</v>
      </c>
      <c r="G396" s="1">
        <v>1000</v>
      </c>
      <c r="H396" s="1">
        <v>1000</v>
      </c>
      <c r="I396" s="1">
        <v>1000</v>
      </c>
    </row>
    <row r="397" spans="1:9" x14ac:dyDescent="0.25">
      <c r="A397" s="5"/>
    </row>
    <row r="398" spans="1:9" x14ac:dyDescent="0.25">
      <c r="A398" s="5"/>
    </row>
    <row r="399" spans="1:9" x14ac:dyDescent="0.25">
      <c r="A399" s="5"/>
    </row>
    <row r="400" spans="1:9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</sheetData>
  <sortState ref="A327:I395">
    <sortCondition ref="A327:A39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1- 200m free</vt:lpstr>
      <vt:lpstr>3- 50m back</vt:lpstr>
      <vt:lpstr>5- 100m breast</vt:lpstr>
      <vt:lpstr>7- 50m fly</vt:lpstr>
      <vt:lpstr>9- 100m free</vt:lpstr>
      <vt:lpstr>11- 200m IM</vt:lpstr>
      <vt:lpstr>13- 100m IM</vt:lpstr>
      <vt:lpstr>15- 4x100 free</vt:lpstr>
      <vt:lpstr>17- 50m free</vt:lpstr>
      <vt:lpstr>19- 100m back</vt:lpstr>
      <vt:lpstr>21- 50m breast</vt:lpstr>
      <vt:lpstr>23- 100m fly</vt:lpstr>
      <vt:lpstr>25- 400m free</vt:lpstr>
      <vt:lpstr>27- 4x50 medley</vt:lpstr>
      <vt:lpstr>29- 4x50 free</vt:lpstr>
      <vt:lpstr>31- 4x100 mixed medley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2016-11-30T03:14:50Z</dcterms:modified>
</cp:coreProperties>
</file>