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2 · ADRs" sheetId="2" state="visible" r:id="rId2"/>
    <sheet xmlns:r="http://schemas.openxmlformats.org/officeDocument/2006/relationships" name="03 · Week 0" sheetId="3" state="visible" r:id="rId3"/>
    <sheet xmlns:r="http://schemas.openxmlformats.org/officeDocument/2006/relationships" name="04 · Verification" sheetId="4" state="visible" r:id="rId4"/>
    <sheet xmlns:r="http://schemas.openxmlformats.org/officeDocument/2006/relationships" name="05 · Pilot recruit" sheetId="5" state="visible" r:id="rId5"/>
    <sheet xmlns:r="http://schemas.openxmlformats.org/officeDocument/2006/relationships" name="06 · Sprint 1 ready" sheetId="6" state="visible" r:id="rId6"/>
    <sheet xmlns:r="http://schemas.openxmlformats.org/officeDocument/2006/relationships" name="07 · Loa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i val="1"/>
      <color rgb="00808080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4"/>
    </font>
    <font>
      <name val="Calibri"/>
      <color rgb="00808080"/>
      <sz val="9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EAF1F8"/>
      </patternFill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8EA9DB"/>
      </patternFill>
    </fill>
    <fill>
      <patternFill patternType="solid">
        <fgColor rgb="00F4B183"/>
      </patternFill>
    </fill>
    <fill>
      <patternFill patternType="solid">
        <fgColor rgb="00A9D08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/>
    </xf>
    <xf numFmtId="0" fontId="4" fillId="0" borderId="1" pivotButton="0" quotePrefix="0" xfId="0"/>
    <xf numFmtId="0" fontId="4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/>
    </xf>
    <xf numFmtId="0" fontId="4" fillId="6" borderId="1" pivotButton="0" quotePrefix="0" xfId="0"/>
    <xf numFmtId="0" fontId="4" fillId="0" borderId="0" pivotButton="0" quotePrefix="0" xfId="0"/>
    <xf numFmtId="0" fontId="4" fillId="5" borderId="1" applyAlignment="1" pivotButton="0" quotePrefix="0" xfId="0">
      <alignment horizontal="center"/>
    </xf>
    <xf numFmtId="0" fontId="0" fillId="5" borderId="0" pivotButton="0" quotePrefix="0" xfId="0"/>
    <xf numFmtId="0" fontId="7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1:C15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92" customWidth="1" min="3" max="3"/>
  </cols>
  <sheetData>
    <row r="1"/>
    <row r="2">
      <c r="B2" s="1" t="inlineStr">
        <is>
          <t>Week 0 Control Board</t>
        </is>
      </c>
    </row>
    <row r="3">
      <c r="B3" s="2" t="inlineStr">
        <is>
          <t>Gate G0 · 21 October 2026 · tracks decisions, external clocks and Sprint 0 delivery</t>
        </is>
      </c>
    </row>
    <row r="4"/>
    <row r="5" ht="18" customHeight="1">
      <c r="B5" s="3" t="inlineStr"/>
      <c r="C5" s="4" t="inlineStr"/>
    </row>
    <row r="6" ht="32" customHeight="1">
      <c r="B6" s="5" t="inlineStr">
        <is>
          <t>G0 passes when</t>
        </is>
      </c>
      <c r="C6" s="6" t="inlineStr">
        <is>
          <t>All 14 ADRs signed · Meta verification submitted · pilot content owner named with dates · fixture hotel seeded · funding path decided.</t>
        </is>
      </c>
    </row>
    <row r="7" ht="32" customHeight="1">
      <c r="B7" s="5" t="inlineStr">
        <is>
          <t>Two hard blockers</t>
        </is>
      </c>
      <c r="C7" s="6" t="inlineStr">
        <is>
          <t>D1 (tenancy) and D5 (citation granularity) must be signed before any Sprint 1 code. Both are expensive to reverse and cheap to decide.</t>
        </is>
      </c>
    </row>
    <row r="8" ht="32" customHeight="1">
      <c r="B8" s="5" t="inlineStr">
        <is>
          <t>External clock</t>
        </is>
      </c>
      <c r="C8" s="6" t="inlineStr">
        <is>
          <t>Meta business verification: assume 4-6 weeks. Web chat is the launch surface precisely because this clock is unreliable.</t>
        </is>
      </c>
    </row>
    <row r="9" ht="18" customHeight="1">
      <c r="B9" s="3" t="inlineStr"/>
      <c r="C9" s="4" t="inlineStr"/>
    </row>
    <row r="10" ht="18" customHeight="1">
      <c r="B10" s="3" t="inlineStr">
        <is>
          <t>How to use</t>
        </is>
      </c>
      <c r="C10" s="4" t="inlineStr"/>
    </row>
    <row r="11" ht="16" customHeight="1">
      <c r="B11" s="5" t="inlineStr">
        <is>
          <t>02 · ADRs</t>
        </is>
      </c>
      <c r="C11" s="6" t="inlineStr">
        <is>
          <t>Item IDs match 07-master-backlog.xlsx exactly (W00-01 to W00-20). If the two disagree, the backlog wins.</t>
        </is>
      </c>
    </row>
    <row r="12" ht="16" customHeight="1">
      <c r="B12" s="5" t="inlineStr">
        <is>
          <t>03 · Week 0</t>
        </is>
      </c>
      <c r="C12" s="6" t="inlineStr">
        <is>
          <t>Twenty tasks across three tracks. Update Status daily; G0 review Friday.</t>
        </is>
      </c>
    </row>
    <row r="13" ht="32" customHeight="1">
      <c r="B13" s="5" t="inlineStr">
        <is>
          <t>04 · Verification</t>
        </is>
      </c>
      <c r="C13" s="6" t="inlineStr">
        <is>
          <t>The Meta document pack. A name mismatch between RFC, bank statement and website is the classic multi-week rejection.</t>
        </is>
      </c>
    </row>
    <row r="14" ht="16" customHeight="1">
      <c r="B14" s="5" t="inlineStr">
        <is>
          <t>05 · Pilot recruit</t>
        </is>
      </c>
      <c r="C14" s="6" t="inlineStr">
        <is>
          <t>If rows 1-5 of this checklist fail, this is not the pilot property.</t>
        </is>
      </c>
    </row>
    <row r="15" ht="16" customHeight="1">
      <c r="B15" s="5" t="inlineStr">
        <is>
          <t>06 · Sprint 1 ready</t>
        </is>
      </c>
      <c r="C15" s="6" t="inlineStr">
        <is>
          <t>The check that gates Monday morning.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6E6A"/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66" customWidth="1" min="3" max="3"/>
    <col width="18" customWidth="1" min="4" max="4"/>
    <col width="18" customWidth="1" min="5" max="5"/>
    <col width="14" customWidth="1" min="6" max="6"/>
  </cols>
  <sheetData>
    <row r="1">
      <c r="A1" s="7" t="inlineStr">
        <is>
          <t>Architecture decision records — sign-off</t>
        </is>
      </c>
    </row>
    <row r="2">
      <c r="A2" s="8" t="inlineStr">
        <is>
          <t>Status: Proposed / Accepted / Rejected. Only Accepted is binding.</t>
        </is>
      </c>
    </row>
    <row r="4" ht="28" customHeight="1">
      <c r="A4" s="9" t="inlineStr">
        <is>
          <t>ID</t>
        </is>
      </c>
      <c r="B4" s="9" t="inlineStr">
        <is>
          <t>Decision</t>
        </is>
      </c>
      <c r="C4" s="9" t="inlineStr">
        <is>
          <t>Ruling</t>
        </is>
      </c>
      <c r="D4" s="9" t="inlineStr">
        <is>
          <t>Reversibility</t>
        </is>
      </c>
      <c r="E4" s="9" t="inlineStr">
        <is>
          <t>Status</t>
        </is>
      </c>
      <c r="F4" s="9" t="inlineStr">
        <is>
          <t>Approved by / date</t>
        </is>
      </c>
    </row>
    <row r="5" ht="40" customHeight="1">
      <c r="A5" s="10" t="inlineStr">
        <is>
          <t>D1</t>
        </is>
      </c>
      <c r="B5" s="11" t="inlineStr">
        <is>
          <t>Tenancy enforcement</t>
        </is>
      </c>
      <c r="C5" s="11" t="inlineStr">
        <is>
          <t>Postgres RLS on every tenant table AND app-layer guard AND a CI suite asserting 403/404 on foreign IDs. All three, not a choice.</t>
        </is>
      </c>
      <c r="D5" s="12" t="inlineStr">
        <is>
          <t>Hard</t>
        </is>
      </c>
      <c r="E5" s="13" t="inlineStr">
        <is>
          <t>Proposed</t>
        </is>
      </c>
    </row>
    <row r="6" ht="40" customHeight="1">
      <c r="A6" s="10" t="inlineStr">
        <is>
          <t>D2</t>
        </is>
      </c>
      <c r="B6" s="11" t="inlineStr">
        <is>
          <t>Retrieval strategy</t>
        </is>
      </c>
      <c r="C6" s="11" t="inlineStr">
        <is>
          <t>FTS + trigram + pgvector column populated from day one. Ranking starts simple, tuned after the eval harness exists.</t>
        </is>
      </c>
      <c r="D6" s="14" t="inlineStr">
        <is>
          <t>Easy</t>
        </is>
      </c>
      <c r="E6" s="13" t="inlineStr">
        <is>
          <t>Proposed</t>
        </is>
      </c>
    </row>
    <row r="7" ht="40" customHeight="1">
      <c r="A7" s="10" t="inlineStr">
        <is>
          <t>D3</t>
        </is>
      </c>
      <c r="B7" s="11" t="inlineStr">
        <is>
          <t>Embeddings</t>
        </is>
      </c>
      <c r="C7" s="11" t="inlineStr">
        <is>
          <t>Generate and store for every published article version even if early ranking ignores them.</t>
        </is>
      </c>
      <c r="D7" s="14" t="inlineStr">
        <is>
          <t>Easy</t>
        </is>
      </c>
      <c r="E7" s="13" t="inlineStr">
        <is>
          <t>Proposed</t>
        </is>
      </c>
    </row>
    <row r="8" ht="40" customHeight="1">
      <c r="A8" s="10" t="inlineStr">
        <is>
          <t>D4</t>
        </is>
      </c>
      <c r="B8" s="11" t="inlineStr">
        <is>
          <t>AI output contract</t>
        </is>
      </c>
      <c r="C8" s="11" t="inlineStr">
        <is>
          <t>Structured JSON: decision, answer, language, citations, reason_code, topic_keys_used, confidence. No free-text output anywhere.</t>
        </is>
      </c>
      <c r="D8" s="12" t="inlineStr">
        <is>
          <t>Hard</t>
        </is>
      </c>
      <c r="E8" s="13" t="inlineStr">
        <is>
          <t>Proposed</t>
        </is>
      </c>
    </row>
    <row r="9" ht="40" customHeight="1">
      <c r="A9" s="10" t="inlineStr">
        <is>
          <t>D5</t>
        </is>
      </c>
      <c r="B9" s="11" t="inlineStr">
        <is>
          <t>Citation granularity</t>
        </is>
      </c>
      <c r="C9" s="11" t="inlineStr">
        <is>
          <t>Citations reference article_version_id, never article_id.</t>
        </is>
      </c>
      <c r="D9" s="12" t="inlineStr">
        <is>
          <t>Hard</t>
        </is>
      </c>
      <c r="E9" s="13" t="inlineStr">
        <is>
          <t>Proposed</t>
        </is>
      </c>
    </row>
    <row r="10" ht="40" customHeight="1">
      <c r="A10" s="10" t="inlineStr">
        <is>
          <t>D6</t>
        </is>
      </c>
      <c r="B10" s="11" t="inlineStr">
        <is>
          <t>AI operating modes</t>
        </is>
      </c>
      <c r="C10" s="11" t="inlineStr">
        <is>
          <t>Auto / Draft / Human-only / After-hours per property. New property defaults to Auto with a tight escalation policy.</t>
        </is>
      </c>
      <c r="D10" s="14" t="inlineStr">
        <is>
          <t>Easy</t>
        </is>
      </c>
      <c r="E10" s="13" t="inlineStr">
        <is>
          <t>Proposed</t>
        </is>
      </c>
    </row>
    <row r="11" ht="40" customHeight="1">
      <c r="A11" s="10" t="inlineStr">
        <is>
          <t>D7</t>
        </is>
      </c>
      <c r="B11" s="11" t="inlineStr">
        <is>
          <t>Message sending</t>
        </is>
      </c>
      <c r="C11" s="11" t="inlineStr">
        <is>
          <t>Transactional outbox + worker + backoff + DLQ. Never send inside a request handler.</t>
        </is>
      </c>
      <c r="D11" s="14" t="inlineStr">
        <is>
          <t>Easy</t>
        </is>
      </c>
      <c r="E11" s="13" t="inlineStr">
        <is>
          <t>Proposed</t>
        </is>
      </c>
    </row>
    <row r="12" ht="40" customHeight="1">
      <c r="A12" s="10" t="inlineStr">
        <is>
          <t>D8</t>
        </is>
      </c>
      <c r="B12" s="11" t="inlineStr">
        <is>
          <t>Webhook handling</t>
        </is>
      </c>
      <c r="C12" s="11" t="inlineStr">
        <is>
          <t>Verify signature, dedupe on provider message ID, ack &lt;3s, process async.</t>
        </is>
      </c>
      <c r="D12" s="14" t="inlineStr">
        <is>
          <t>Easy</t>
        </is>
      </c>
      <c r="E12" s="13" t="inlineStr">
        <is>
          <t>Proposed</t>
        </is>
      </c>
    </row>
    <row r="13" ht="40" customHeight="1">
      <c r="A13" s="10" t="inlineStr">
        <is>
          <t>D9</t>
        </is>
      </c>
      <c r="B13" s="11" t="inlineStr">
        <is>
          <t>Staff notifications</t>
        </is>
      </c>
      <c r="C13" s="11" t="inlineStr">
        <is>
          <t>Email on request/handoff by default, phone-first inbox as primary surface, signed outbound webhook for groups.</t>
        </is>
      </c>
      <c r="D13" s="14" t="inlineStr">
        <is>
          <t>Easy</t>
        </is>
      </c>
      <c r="E13" s="13" t="inlineStr">
        <is>
          <t>Proposed</t>
        </is>
      </c>
    </row>
    <row r="14" ht="40" customHeight="1">
      <c r="A14" s="10" t="inlineStr">
        <is>
          <t>D10</t>
        </is>
      </c>
      <c r="B14" s="11" t="inlineStr">
        <is>
          <t>Analytics</t>
        </is>
      </c>
      <c r="C14" s="11" t="inlineStr">
        <is>
          <t>Append-only events table + documented taxonomy + nightly SQL rollups. No pipeline, no vendor.</t>
        </is>
      </c>
      <c r="D14" s="14" t="inlineStr">
        <is>
          <t>Easy</t>
        </is>
      </c>
      <c r="E14" s="13" t="inlineStr">
        <is>
          <t>Proposed</t>
        </is>
      </c>
    </row>
    <row r="15" ht="40" customHeight="1">
      <c r="A15" s="10" t="inlineStr">
        <is>
          <t>D11</t>
        </is>
      </c>
      <c r="B15" s="11" t="inlineStr">
        <is>
          <t>WhatsApp provider</t>
        </is>
      </c>
      <c r="C15" s="11" t="inlineStr">
        <is>
          <t>Direct Cloud API or BSP with Embedded Signup. Hard requirement: hotel owns and retains its number and WABA.</t>
        </is>
      </c>
      <c r="D15" s="12" t="inlineStr">
        <is>
          <t>Hard</t>
        </is>
      </c>
      <c r="E15" s="13" t="inlineStr">
        <is>
          <t>Proposed</t>
        </is>
      </c>
    </row>
    <row r="16" ht="40" customHeight="1">
      <c r="A16" s="10" t="inlineStr">
        <is>
          <t>D12</t>
        </is>
      </c>
      <c r="B16" s="11" t="inlineStr">
        <is>
          <t>LLM provider</t>
        </is>
      </c>
      <c r="C16" s="11" t="inlineStr">
        <is>
          <t>Primary + fallback behind an internal interface. Models pinned by version, never a floating alias.</t>
        </is>
      </c>
      <c r="D16" s="14" t="inlineStr">
        <is>
          <t>Easy</t>
        </is>
      </c>
      <c r="E16" s="13" t="inlineStr">
        <is>
          <t>Proposed</t>
        </is>
      </c>
    </row>
    <row r="17" ht="40" customHeight="1">
      <c r="A17" s="10" t="inlineStr">
        <is>
          <t>D13</t>
        </is>
      </c>
      <c r="B17" s="11" t="inlineStr">
        <is>
          <t>File storage</t>
        </is>
      </c>
      <c r="C17" s="11" t="inlineStr">
        <is>
          <t>Managed object storage, signed URLs, virus scan, no public buckets.</t>
        </is>
      </c>
      <c r="D17" s="14" t="inlineStr">
        <is>
          <t>Easy</t>
        </is>
      </c>
      <c r="E17" s="13" t="inlineStr">
        <is>
          <t>Proposed</t>
        </is>
      </c>
    </row>
    <row r="18" ht="40" customHeight="1">
      <c r="A18" s="10" t="inlineStr">
        <is>
          <t>D14</t>
        </is>
      </c>
      <c r="B18" s="11" t="inlineStr">
        <is>
          <t>Staff i18n</t>
        </is>
      </c>
      <c r="C18" s="11" t="inlineStr">
        <is>
          <t>String catalogue from first commit; Spanish and English at launch.</t>
        </is>
      </c>
      <c r="D18" s="14" t="inlineStr">
        <is>
          <t>Expensive later</t>
        </is>
      </c>
      <c r="E18" s="13" t="inlineStr">
        <is>
          <t>Proposed</t>
        </is>
      </c>
    </row>
  </sheetData>
  <dataValidations count="1">
    <dataValidation sqref="E5:E18" showDropDown="0" showInputMessage="0" showErrorMessage="0" allowBlank="1" type="list">
      <formula1>"Proposed,Accepted,Rejected"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966"/>
    <outlinePr summaryBelow="1" summaryRight="1"/>
    <pageSetUpPr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44" customWidth="1" min="3" max="3"/>
    <col width="16" customWidth="1" min="4" max="4"/>
    <col width="8" customWidth="1" min="5" max="5"/>
    <col width="14" customWidth="1" min="6" max="6"/>
    <col width="44" customWidth="1" min="7" max="7"/>
    <col width="13" customWidth="1" min="8" max="8"/>
  </cols>
  <sheetData>
    <row r="1">
      <c r="A1" s="7" t="inlineStr">
        <is>
          <t>Sprint 0 task board</t>
        </is>
      </c>
    </row>
    <row r="2">
      <c r="A2" s="8" t="inlineStr">
        <is>
          <t>Three tracks: A decisions &amp; docs · B external clocks · C engineering</t>
        </is>
      </c>
    </row>
    <row r="4" ht="28" customHeight="1">
      <c r="A4" s="9" t="inlineStr">
        <is>
          <t>ID</t>
        </is>
      </c>
      <c r="B4" s="9" t="inlineStr">
        <is>
          <t>Track</t>
        </is>
      </c>
      <c r="C4" s="9" t="inlineStr">
        <is>
          <t>Task</t>
        </is>
      </c>
      <c r="D4" s="9" t="inlineStr">
        <is>
          <t>Owner</t>
        </is>
      </c>
      <c r="E4" s="9" t="inlineStr">
        <is>
          <t>Day</t>
        </is>
      </c>
      <c r="F4" s="9" t="inlineStr">
        <is>
          <t>Depends on</t>
        </is>
      </c>
      <c r="G4" s="9" t="inlineStr">
        <is>
          <t>Done when</t>
        </is>
      </c>
      <c r="H4" s="9" t="inlineStr">
        <is>
          <t>Status</t>
        </is>
      </c>
    </row>
    <row r="5" ht="32" customHeight="1">
      <c r="A5" s="10" t="inlineStr">
        <is>
          <t>W00-01</t>
        </is>
      </c>
      <c r="B5" s="15" t="inlineStr">
        <is>
          <t>A</t>
        </is>
      </c>
      <c r="C5" s="11" t="inlineStr">
        <is>
          <t>ADR review meeting, D1–D14</t>
        </is>
      </c>
      <c r="D5" s="11" t="inlineStr">
        <is>
          <t>Founder + tech lead</t>
        </is>
      </c>
      <c r="E5" s="11" t="inlineStr">
        <is>
          <t>Mon</t>
        </is>
      </c>
      <c r="F5" s="11" t="inlineStr">
        <is>
          <t>—</t>
        </is>
      </c>
      <c r="G5" s="11" t="inlineStr">
        <is>
          <t>All fourteen discussed; approvers assigned</t>
        </is>
      </c>
      <c r="H5" s="16" t="inlineStr">
        <is>
          <t>☐ Not started</t>
        </is>
      </c>
    </row>
    <row r="6" ht="32" customHeight="1">
      <c r="A6" s="10" t="inlineStr">
        <is>
          <t>W00-02</t>
        </is>
      </c>
      <c r="B6" s="15" t="inlineStr">
        <is>
          <t>A</t>
        </is>
      </c>
      <c r="C6" s="11" t="inlineStr">
        <is>
          <t>Sign D1, D5, D11, D14 (irreversible set)</t>
        </is>
      </c>
      <c r="D6" s="11" t="inlineStr">
        <is>
          <t>Founder</t>
        </is>
      </c>
      <c r="E6" s="11" t="inlineStr">
        <is>
          <t>Tue</t>
        </is>
      </c>
      <c r="F6" s="11" t="inlineStr">
        <is>
          <t>S0-01</t>
        </is>
      </c>
      <c r="G6" s="11" t="inlineStr">
        <is>
          <t>Signed and committed to repo</t>
        </is>
      </c>
      <c r="H6" s="16" t="inlineStr">
        <is>
          <t>☐ Not started</t>
        </is>
      </c>
    </row>
    <row r="7" ht="32" customHeight="1">
      <c r="A7" s="10" t="inlineStr">
        <is>
          <t>W00-03</t>
        </is>
      </c>
      <c r="B7" s="15" t="inlineStr">
        <is>
          <t>A</t>
        </is>
      </c>
      <c r="C7" s="11" t="inlineStr">
        <is>
          <t>Sign remaining ten ADRs</t>
        </is>
      </c>
      <c r="D7" s="11" t="inlineStr">
        <is>
          <t>Founder</t>
        </is>
      </c>
      <c r="E7" s="11" t="inlineStr">
        <is>
          <t>Wed</t>
        </is>
      </c>
      <c r="F7" s="11" t="inlineStr">
        <is>
          <t>S0-02</t>
        </is>
      </c>
      <c r="G7" s="11" t="inlineStr">
        <is>
          <t>Signed</t>
        </is>
      </c>
      <c r="H7" s="16" t="inlineStr">
        <is>
          <t>☐ Not started</t>
        </is>
      </c>
    </row>
    <row r="8" ht="32" customHeight="1">
      <c r="A8" s="10" t="inlineStr">
        <is>
          <t>W00-04</t>
        </is>
      </c>
      <c r="B8" s="15" t="inlineStr">
        <is>
          <t>A</t>
        </is>
      </c>
      <c r="C8" s="11" t="inlineStr">
        <is>
          <t>Funding path decision</t>
        </is>
      </c>
      <c r="D8" s="11" t="inlineStr">
        <is>
          <t>Founder</t>
        </is>
      </c>
      <c r="E8" s="11" t="inlineStr">
        <is>
          <t>Thu</t>
        </is>
      </c>
      <c r="F8" s="11" t="inlineStr">
        <is>
          <t>—</t>
        </is>
      </c>
      <c r="G8" s="11" t="inlineStr">
        <is>
          <t>Bootstrap / Funded / Group-led recorded</t>
        </is>
      </c>
      <c r="H8" s="16" t="inlineStr">
        <is>
          <t>☐ Not started</t>
        </is>
      </c>
    </row>
    <row r="9" ht="32" customHeight="1">
      <c r="A9" s="10" t="inlineStr">
        <is>
          <t>W00-05</t>
        </is>
      </c>
      <c r="B9" s="15" t="inlineStr">
        <is>
          <t>A</t>
        </is>
      </c>
      <c r="C9" s="11" t="inlineStr">
        <is>
          <t>Second developer scoped (if funded)</t>
        </is>
      </c>
      <c r="D9" s="11" t="inlineStr">
        <is>
          <t>Founder</t>
        </is>
      </c>
      <c r="E9" s="11" t="inlineStr">
        <is>
          <t>Thu</t>
        </is>
      </c>
      <c r="F9" s="11" t="inlineStr">
        <is>
          <t>S0-04</t>
        </is>
      </c>
      <c r="G9" s="11" t="inlineStr">
        <is>
          <t>Named, start date, scoped to UI + content ops</t>
        </is>
      </c>
      <c r="H9" s="16" t="inlineStr">
        <is>
          <t>☐ Not started</t>
        </is>
      </c>
    </row>
    <row r="10" ht="32" customHeight="1">
      <c r="A10" s="10" t="inlineStr">
        <is>
          <t>W00-06</t>
        </is>
      </c>
      <c r="B10" s="15" t="inlineStr">
        <is>
          <t>A</t>
        </is>
      </c>
      <c r="C10" s="11" t="inlineStr">
        <is>
          <t>One-page non-goals doc</t>
        </is>
      </c>
      <c r="D10" s="11" t="inlineStr">
        <is>
          <t>Founder</t>
        </is>
      </c>
      <c r="E10" s="11" t="inlineStr">
        <is>
          <t>Wed</t>
        </is>
      </c>
      <c r="F10" s="11" t="inlineStr">
        <is>
          <t>—</t>
        </is>
      </c>
      <c r="G10" s="11" t="inlineStr">
        <is>
          <t>PMS absent from the roadmap, in writing</t>
        </is>
      </c>
      <c r="H10" s="16" t="inlineStr">
        <is>
          <t>☐ Not started</t>
        </is>
      </c>
    </row>
    <row r="11" ht="32" customHeight="1">
      <c r="A11" s="10" t="inlineStr">
        <is>
          <t>W00-07</t>
        </is>
      </c>
      <c r="B11" s="17" t="inlineStr">
        <is>
          <t>B</t>
        </is>
      </c>
      <c r="C11" s="11" t="inlineStr">
        <is>
          <t>Verification pack assembled and cross-checked</t>
        </is>
      </c>
      <c r="D11" s="11" t="inlineStr">
        <is>
          <t>Founder</t>
        </is>
      </c>
      <c r="E11" s="11" t="inlineStr">
        <is>
          <t>Tue</t>
        </is>
      </c>
      <c r="F11" s="11" t="inlineStr">
        <is>
          <t>—</t>
        </is>
      </c>
      <c r="G11" s="11" t="inlineStr">
        <is>
          <t>Six documents, names match</t>
        </is>
      </c>
      <c r="H11" s="16" t="inlineStr">
        <is>
          <t>☐ Not started</t>
        </is>
      </c>
    </row>
    <row r="12" ht="32" customHeight="1">
      <c r="A12" s="10" t="inlineStr">
        <is>
          <t>W00-08</t>
        </is>
      </c>
      <c r="B12" s="17" t="inlineStr">
        <is>
          <t>B</t>
        </is>
      </c>
      <c r="C12" s="11" t="inlineStr">
        <is>
          <t>Submit Meta business verification</t>
        </is>
      </c>
      <c r="D12" s="11" t="inlineStr">
        <is>
          <t>Founder</t>
        </is>
      </c>
      <c r="E12" s="11" t="inlineStr">
        <is>
          <t>Wed</t>
        </is>
      </c>
      <c r="F12" s="11" t="inlineStr">
        <is>
          <t>S0-07</t>
        </is>
      </c>
      <c r="G12" s="11" t="inlineStr">
        <is>
          <t>Case ID recorded</t>
        </is>
      </c>
      <c r="H12" s="16" t="inlineStr">
        <is>
          <t>☐ Not started</t>
        </is>
      </c>
    </row>
    <row r="13" ht="32" customHeight="1">
      <c r="A13" s="10" t="inlineStr">
        <is>
          <t>W00-09</t>
        </is>
      </c>
      <c r="B13" s="17" t="inlineStr">
        <is>
          <t>B</t>
        </is>
      </c>
      <c r="C13" s="11" t="inlineStr">
        <is>
          <t>WhatsApp BSP shortlist to two</t>
        </is>
      </c>
      <c r="D13" s="11" t="inlineStr">
        <is>
          <t>Tech lead</t>
        </is>
      </c>
      <c r="E13" s="11" t="inlineStr">
        <is>
          <t>Fri</t>
        </is>
      </c>
      <c r="F13" s="11" t="inlineStr">
        <is>
          <t>S0-08</t>
        </is>
      </c>
      <c r="G13" s="11" t="inlineStr">
        <is>
          <t>Scored on Embedded Signup + number ownership</t>
        </is>
      </c>
      <c r="H13" s="16" t="inlineStr">
        <is>
          <t>☐ Not started</t>
        </is>
      </c>
    </row>
    <row r="14" ht="32" customHeight="1">
      <c r="A14" s="10" t="inlineStr">
        <is>
          <t>W00-10</t>
        </is>
      </c>
      <c r="B14" s="17" t="inlineStr">
        <is>
          <t>B</t>
        </is>
      </c>
      <c r="C14" s="11" t="inlineStr">
        <is>
          <t>Pilot property kickoff call</t>
        </is>
      </c>
      <c r="D14" s="11" t="inlineStr">
        <is>
          <t>Founder</t>
        </is>
      </c>
      <c r="E14" s="11" t="inlineStr">
        <is>
          <t>Thu</t>
        </is>
      </c>
      <c r="F14" s="11" t="inlineStr">
        <is>
          <t>—</t>
        </is>
      </c>
      <c r="G14" s="11" t="inlineStr">
        <is>
          <t>Content owner named with dates</t>
        </is>
      </c>
      <c r="H14" s="16" t="inlineStr">
        <is>
          <t>☐ Not started</t>
        </is>
      </c>
    </row>
    <row r="15" ht="32" customHeight="1">
      <c r="A15" s="10" t="inlineStr">
        <is>
          <t>W00-11</t>
        </is>
      </c>
      <c r="B15" s="18" t="inlineStr">
        <is>
          <t>C</t>
        </is>
      </c>
      <c r="C15" s="11" t="inlineStr">
        <is>
          <t>Repo, branch protection, org setup</t>
        </is>
      </c>
      <c r="D15" s="11" t="inlineStr">
        <is>
          <t>Tech lead</t>
        </is>
      </c>
      <c r="E15" s="11" t="inlineStr">
        <is>
          <t>Mon</t>
        </is>
      </c>
      <c r="F15" s="11" t="inlineStr">
        <is>
          <t>—</t>
        </is>
      </c>
      <c r="G15" s="11" t="inlineStr">
        <is>
          <t>main protected; PR template</t>
        </is>
      </c>
      <c r="H15" s="16" t="inlineStr">
        <is>
          <t>☐ Not started</t>
        </is>
      </c>
    </row>
    <row r="16" ht="32" customHeight="1">
      <c r="A16" s="10" t="inlineStr">
        <is>
          <t>W00-12</t>
        </is>
      </c>
      <c r="B16" s="18" t="inlineStr">
        <is>
          <t>C</t>
        </is>
      </c>
      <c r="C16" s="11" t="inlineStr">
        <is>
          <t>CI skeleton: lint, typecheck, test, preview</t>
        </is>
      </c>
      <c r="D16" s="11" t="inlineStr">
        <is>
          <t>Tech lead</t>
        </is>
      </c>
      <c r="E16" s="11" t="inlineStr">
        <is>
          <t>Tue</t>
        </is>
      </c>
      <c r="F16" s="11" t="inlineStr">
        <is>
          <t>S0-11</t>
        </is>
      </c>
      <c r="G16" s="11" t="inlineStr">
        <is>
          <t>A PR produces a preview URL</t>
        </is>
      </c>
      <c r="H16" s="16" t="inlineStr">
        <is>
          <t>☐ Not started</t>
        </is>
      </c>
    </row>
    <row r="17" ht="32" customHeight="1">
      <c r="A17" s="10" t="inlineStr">
        <is>
          <t>W00-13</t>
        </is>
      </c>
      <c r="B17" s="18" t="inlineStr">
        <is>
          <t>C</t>
        </is>
      </c>
      <c r="C17" s="11" t="inlineStr">
        <is>
          <t>Three environments: local, staging, prod</t>
        </is>
      </c>
      <c r="D17" s="11" t="inlineStr">
        <is>
          <t>Tech lead</t>
        </is>
      </c>
      <c r="E17" s="11" t="inlineStr">
        <is>
          <t>Wed</t>
        </is>
      </c>
      <c r="F17" s="11" t="inlineStr">
        <is>
          <t>S0-12</t>
        </is>
      </c>
      <c r="G17" s="11" t="inlineStr">
        <is>
          <t>No shared DB between staging and prod</t>
        </is>
      </c>
      <c r="H17" s="16" t="inlineStr">
        <is>
          <t>☐ Not started</t>
        </is>
      </c>
    </row>
    <row r="18" ht="32" customHeight="1">
      <c r="A18" s="10" t="inlineStr">
        <is>
          <t>W00-14</t>
        </is>
      </c>
      <c r="B18" s="18" t="inlineStr">
        <is>
          <t>C</t>
        </is>
      </c>
      <c r="C18" s="11" t="inlineStr">
        <is>
          <t>Error tracking + structured logging</t>
        </is>
      </c>
      <c r="D18" s="11" t="inlineStr">
        <is>
          <t>Tech lead</t>
        </is>
      </c>
      <c r="E18" s="11" t="inlineStr">
        <is>
          <t>Thu</t>
        </is>
      </c>
      <c r="F18" s="11" t="inlineStr">
        <is>
          <t>S0-13</t>
        </is>
      </c>
      <c r="G18" s="11" t="inlineStr">
        <is>
          <t>Error carries org_id, property_id, conversation_id</t>
        </is>
      </c>
      <c r="H18" s="16" t="inlineStr">
        <is>
          <t>☐ Not started</t>
        </is>
      </c>
    </row>
    <row r="19" ht="32" customHeight="1">
      <c r="A19" s="10" t="inlineStr">
        <is>
          <t>W00-15</t>
        </is>
      </c>
      <c r="B19" s="18" t="inlineStr">
        <is>
          <t>C</t>
        </is>
      </c>
      <c r="C19" s="11" t="inlineStr">
        <is>
          <t>Golden set v1: format + 20 starter questions</t>
        </is>
      </c>
      <c r="D19" s="11" t="inlineStr">
        <is>
          <t>Tech lead + founder</t>
        </is>
      </c>
      <c r="E19" s="11" t="inlineStr">
        <is>
          <t>Tue</t>
        </is>
      </c>
      <c r="F19" s="11" t="inlineStr">
        <is>
          <t>—</t>
        </is>
      </c>
      <c r="G19" s="11" t="inlineStr">
        <is>
          <t>Escalation cases written by hand</t>
        </is>
      </c>
      <c r="H19" s="16" t="inlineStr">
        <is>
          <t>☐ Not started</t>
        </is>
      </c>
    </row>
    <row r="20" ht="32" customHeight="1">
      <c r="A20" s="10" t="inlineStr">
        <is>
          <t>W00-16</t>
        </is>
      </c>
      <c r="B20" s="18" t="inlineStr">
        <is>
          <t>C</t>
        </is>
      </c>
      <c r="C20" s="11" t="inlineStr">
        <is>
          <t>Baseline question log started with hotel</t>
        </is>
      </c>
      <c r="D20" s="11" t="inlineStr">
        <is>
          <t>Founder</t>
        </is>
      </c>
      <c r="E20" s="11" t="inlineStr">
        <is>
          <t>Fri</t>
        </is>
      </c>
      <c r="F20" s="11" t="inlineStr">
        <is>
          <t>S0-10</t>
        </is>
      </c>
      <c r="G20" s="11" t="inlineStr">
        <is>
          <t>Front desk logging real questions</t>
        </is>
      </c>
      <c r="H20" s="16" t="inlineStr">
        <is>
          <t>☐ Not started</t>
        </is>
      </c>
    </row>
    <row r="21" ht="32" customHeight="1">
      <c r="A21" s="10" t="inlineStr">
        <is>
          <t>W00-17</t>
        </is>
      </c>
      <c r="B21" s="18" t="inlineStr">
        <is>
          <t>C</t>
        </is>
      </c>
      <c r="C21" s="11" t="inlineStr">
        <is>
          <t>Adversarial fixture hotel built</t>
        </is>
      </c>
      <c r="D21" s="11" t="inlineStr">
        <is>
          <t>Tech lead</t>
        </is>
      </c>
      <c r="E21" s="11" t="inlineStr">
        <is>
          <t>Fri</t>
        </is>
      </c>
      <c r="F21" s="11" t="inlineStr">
        <is>
          <t>S0-13</t>
        </is>
      </c>
      <c r="G21" s="11" t="inlineStr">
        <is>
          <t>Messy content merged; seeds run in staging</t>
        </is>
      </c>
      <c r="H21" s="16" t="inlineStr">
        <is>
          <t>☐ Not started</t>
        </is>
      </c>
    </row>
    <row r="22" ht="32" customHeight="1">
      <c r="A22" s="10" t="inlineStr">
        <is>
          <t>W00-18</t>
        </is>
      </c>
      <c r="B22" s="15" t="inlineStr">
        <is>
          <t>A</t>
        </is>
      </c>
      <c r="C22" s="11" t="inlineStr">
        <is>
          <t>Privacy notice + DPA to Mexican counsel</t>
        </is>
      </c>
      <c r="D22" s="11" t="inlineStr">
        <is>
          <t>Founder</t>
        </is>
      </c>
      <c r="E22" s="11" t="inlineStr">
        <is>
          <t>Wed</t>
        </is>
      </c>
      <c r="F22" s="11" t="inlineStr">
        <is>
          <t>—</t>
        </is>
      </c>
      <c r="G22" s="11" t="inlineStr">
        <is>
          <t>Sent; turnaround expected</t>
        </is>
      </c>
      <c r="H22" s="16" t="inlineStr">
        <is>
          <t>☐ Not started</t>
        </is>
      </c>
    </row>
    <row r="23" ht="32" customHeight="1">
      <c r="A23" s="10" t="inlineStr">
        <is>
          <t>W00-19</t>
        </is>
      </c>
      <c r="B23" s="18" t="inlineStr">
        <is>
          <t>C</t>
        </is>
      </c>
      <c r="C23" s="11" t="inlineStr">
        <is>
          <t>Event taxonomy written</t>
        </is>
      </c>
      <c r="D23" s="11" t="inlineStr">
        <is>
          <t>Tech lead</t>
        </is>
      </c>
      <c r="E23" s="11" t="inlineStr">
        <is>
          <t>Fri</t>
        </is>
      </c>
      <c r="F23" s="11" t="inlineStr">
        <is>
          <t>—</t>
        </is>
      </c>
      <c r="G23" s="11" t="inlineStr">
        <is>
          <t>18 events, each with tenant context</t>
        </is>
      </c>
      <c r="H23" s="16" t="inlineStr">
        <is>
          <t>☐ Not started</t>
        </is>
      </c>
    </row>
    <row r="24" ht="32" customHeight="1">
      <c r="A24" s="19" t="inlineStr">
        <is>
          <t>W00-20</t>
        </is>
      </c>
      <c r="B24" s="20" t="inlineStr">
        <is>
          <t>A</t>
        </is>
      </c>
      <c r="C24" s="14" t="inlineStr">
        <is>
          <t>G0 review</t>
        </is>
      </c>
      <c r="D24" s="14" t="inlineStr">
        <is>
          <t>Founder + tech lead</t>
        </is>
      </c>
      <c r="E24" s="14" t="inlineStr">
        <is>
          <t>Fri</t>
        </is>
      </c>
      <c r="F24" s="14" t="inlineStr">
        <is>
          <t>All</t>
        </is>
      </c>
      <c r="G24" s="14" t="inlineStr">
        <is>
          <t>Every row ticked; unsigned ADRs block Sprint 1</t>
        </is>
      </c>
      <c r="H24" s="21" t="inlineStr">
        <is>
          <t>☐ Not started</t>
        </is>
      </c>
    </row>
    <row r="25"/>
    <row r="26"/>
    <row r="27"/>
    <row r="28"/>
    <row r="29"/>
    <row r="30"/>
    <row r="31"/>
  </sheetData>
  <mergeCells count="1">
    <mergeCell ref="A31:H31"/>
  </mergeCells>
  <dataValidations count="1">
    <dataValidation sqref="H5:H24" showDropDown="0" showInputMessage="0" showErrorMessage="0" allowBlank="1" type="list">
      <formula1>"☐ Not started,◐ In progress,☑ Done,✖ 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4B183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6" customWidth="1" min="1" max="1"/>
    <col width="58" customWidth="1" min="2" max="2"/>
    <col width="14" customWidth="1" min="3" max="3"/>
    <col width="14" customWidth="1" min="4" max="4"/>
    <col width="12" customWidth="1" min="5" max="5"/>
  </cols>
  <sheetData>
    <row r="1">
      <c r="A1" s="7" t="inlineStr">
        <is>
          <t>Meta business verification pack</t>
        </is>
      </c>
    </row>
    <row r="2">
      <c r="A2" s="8" t="inlineStr">
        <is>
          <t>Submit Wednesday even if imperfect — a rejection is information, waiting is not.</t>
        </is>
      </c>
    </row>
    <row r="4" ht="28" customHeight="1">
      <c r="A4" s="9" t="inlineStr">
        <is>
          <t>Document</t>
        </is>
      </c>
      <c r="B4" s="9" t="inlineStr">
        <is>
          <t>Check before submitting</t>
        </is>
      </c>
      <c r="C4" s="9" t="inlineStr">
        <is>
          <t>Matching name?</t>
        </is>
      </c>
      <c r="D4" s="9" t="inlineStr">
        <is>
          <t>Attached?</t>
        </is>
      </c>
      <c r="E4" s="9" t="inlineStr">
        <is>
          <t>Notes</t>
        </is>
      </c>
    </row>
    <row r="5" ht="30" customHeight="1">
      <c r="A5" s="11" t="inlineStr">
        <is>
          <t>Legal entity name</t>
        </is>
      </c>
      <c r="B5" s="11" t="inlineStr">
        <is>
          <t>Exactly as printed on the RFC. No trading name, no abbreviation.</t>
        </is>
      </c>
      <c r="C5" s="23" t="inlineStr"/>
      <c r="D5" s="23" t="inlineStr"/>
      <c r="E5" s="11" t="inlineStr"/>
    </row>
    <row r="6" ht="30" customHeight="1">
      <c r="A6" s="11" t="inlineStr">
        <is>
          <t>RFC document</t>
        </is>
      </c>
      <c r="B6" s="11" t="inlineStr">
        <is>
          <t>Current, legible, entity matches the name above.</t>
        </is>
      </c>
      <c r="C6" s="23" t="inlineStr"/>
      <c r="D6" s="23" t="inlineStr"/>
      <c r="E6" s="11" t="inlineStr"/>
    </row>
    <row r="7" ht="30" customHeight="1">
      <c r="A7" s="11" t="inlineStr">
        <is>
          <t>Utility bill (CFE) or bank statement</t>
        </is>
      </c>
      <c r="B7" s="11" t="inlineStr">
        <is>
          <t>In the registered business name, address matching the record.</t>
        </is>
      </c>
      <c r="C7" s="23" t="inlineStr"/>
      <c r="D7" s="23" t="inlineStr"/>
      <c r="E7" s="11" t="inlineStr"/>
    </row>
    <row r="8" ht="30" customHeight="1">
      <c r="A8" s="11" t="inlineStr">
        <is>
          <t>Website</t>
        </is>
      </c>
      <c r="B8" s="11" t="inlineStr">
        <is>
          <t>Live, domain matching the business, real contact page.</t>
        </is>
      </c>
      <c r="C8" s="23" t="inlineStr"/>
      <c r="D8" s="23" t="inlineStr"/>
      <c r="E8" s="11" t="inlineStr"/>
    </row>
    <row r="9" ht="30" customHeight="1">
      <c r="A9" s="11" t="inlineStr">
        <is>
          <t>Display name</t>
        </is>
      </c>
      <c r="B9" s="11" t="inlineStr">
        <is>
          <t>The name the hotel actually trades under; not generic.</t>
        </is>
      </c>
      <c r="C9" s="23" t="inlineStr"/>
      <c r="D9" s="23" t="inlineStr"/>
      <c r="E9" s="11" t="inlineStr"/>
    </row>
    <row r="10" ht="30" customHeight="1">
      <c r="A10" s="11" t="inlineStr">
        <is>
          <t>Phone number</t>
        </is>
      </c>
      <c r="B10" s="11" t="inlineStr">
        <is>
          <t>Can receive the verification call in business hours.</t>
        </is>
      </c>
      <c r="C10" s="23" t="inlineStr"/>
      <c r="D10" s="23" t="inlineStr"/>
      <c r="E10" s="11" t="inlineStr"/>
    </row>
    <row r="12">
      <c r="A12" s="5" t="inlineStr">
        <is>
          <t>Case ID / receipt</t>
        </is>
      </c>
      <c r="B12" s="24" t="inlineStr"/>
    </row>
    <row r="14" ht="30" customHeight="1">
      <c r="A14" s="8" t="inlineStr">
        <is>
          <t>A mismatch between RFC, bank statement and website is the single most common cause of a multi-week rejection loop. Check all three against each other before submitting.</t>
        </is>
      </c>
    </row>
  </sheetData>
  <mergeCells count="1">
    <mergeCell ref="A14:E14"/>
  </mergeCells>
  <dataValidations count="1">
    <dataValidation sqref="C5:D10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9D08E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4" customWidth="1" min="3" max="3"/>
    <col width="40" customWidth="1" min="4" max="4"/>
  </cols>
  <sheetData>
    <row r="1">
      <c r="A1" s="7" t="inlineStr">
        <is>
          <t>Pilot property recruitment checklist</t>
        </is>
      </c>
    </row>
    <row r="2">
      <c r="A2" s="8" t="inlineStr">
        <is>
          <t>If rows 1-5 fail, this is not the pilot property.</t>
        </is>
      </c>
    </row>
    <row r="4" ht="28" customHeight="1">
      <c r="A4" s="9" t="inlineStr">
        <is>
          <t>Item</t>
        </is>
      </c>
      <c r="B4" s="9" t="inlineStr">
        <is>
          <t>Requirement</t>
        </is>
      </c>
      <c r="C4" s="9" t="inlineStr">
        <is>
          <t>Met?</t>
        </is>
      </c>
      <c r="D4" s="9" t="inlineStr">
        <is>
          <t>Evidence / name / date</t>
        </is>
      </c>
    </row>
    <row r="5" ht="28" customHeight="1">
      <c r="A5" s="11" t="inlineStr">
        <is>
          <t>Rooms</t>
        </is>
      </c>
      <c r="B5" s="11" t="inlineStr">
        <is>
          <t>40+ rooms, or a strong F&amp;B / spa mix that generates questions.</t>
        </is>
      </c>
      <c r="C5" s="23" t="inlineStr"/>
      <c r="D5" s="11" t="inlineStr"/>
    </row>
    <row r="6" ht="28" customHeight="1">
      <c r="A6" s="11" t="inlineStr">
        <is>
          <t>Content owner</t>
        </is>
      </c>
      <c r="B6" s="11" t="inlineStr">
        <is>
          <t>Named individual, 4-6 hours in weeks 1-3, dates on the calendar.</t>
        </is>
      </c>
      <c r="C6" s="23" t="inlineStr"/>
      <c r="D6" s="11" t="inlineStr"/>
    </row>
    <row r="7" ht="28" customHeight="1">
      <c r="A7" s="11" t="inlineStr">
        <is>
          <t>GM / front-office owner</t>
        </is>
      </c>
      <c r="B7" s="11" t="inlineStr">
        <is>
          <t>Will own the inbox and the weekly review.</t>
        </is>
      </c>
      <c r="C7" s="23" t="inlineStr"/>
      <c r="D7" s="11" t="inlineStr"/>
    </row>
    <row r="8" ht="28" customHeight="1">
      <c r="A8" s="11" t="inlineStr">
        <is>
          <t>Guest directory</t>
        </is>
      </c>
      <c r="B8" s="11" t="inlineStr">
        <is>
          <t>Exists and is roughly current.</t>
        </is>
      </c>
      <c r="C8" s="23" t="inlineStr"/>
      <c r="D8" s="11" t="inlineStr"/>
    </row>
    <row r="9" ht="28" customHeight="1">
      <c r="A9" s="11" t="inlineStr">
        <is>
          <t>Channel agreement</t>
        </is>
      </c>
      <c r="B9" s="11" t="inlineStr">
        <is>
          <t>Web-first for the pilot; WhatsApp later.</t>
        </is>
      </c>
      <c r="C9" s="23" t="inlineStr"/>
      <c r="D9" s="11" t="inlineStr"/>
    </row>
    <row r="10" ht="28" customHeight="1">
      <c r="A10" s="11" t="inlineStr">
        <is>
          <t>Baseline week</t>
        </is>
      </c>
      <c r="B10" s="11" t="inlineStr">
        <is>
          <t>Agrees to one week of manual question logging before launch.</t>
        </is>
      </c>
      <c r="C10" s="23" t="inlineStr"/>
      <c r="D10" s="11" t="inlineStr"/>
    </row>
    <row r="11" ht="28" customHeight="1">
      <c r="A11" s="11" t="inlineStr">
        <is>
          <t>Notification contact</t>
        </is>
      </c>
      <c r="B11" s="11" t="inlineStr">
        <is>
          <t>Named on-call person and business hours.</t>
        </is>
      </c>
      <c r="C11" s="23" t="inlineStr"/>
      <c r="D11" s="11" t="inlineStr"/>
    </row>
    <row r="12" ht="28" customHeight="1">
      <c r="A12" s="11" t="inlineStr">
        <is>
          <t>Escalation path</t>
        </is>
      </c>
      <c r="B12" s="11" t="inlineStr">
        <is>
          <t>Who handles complaints, medical and billing after hours.</t>
        </is>
      </c>
      <c r="C12" s="23" t="inlineStr"/>
      <c r="D12" s="11" t="inlineStr"/>
    </row>
  </sheetData>
  <dataValidations count="1">
    <dataValidation sqref="C5:C1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C9C9"/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60" customWidth="1" min="3" max="3"/>
  </cols>
  <sheetData>
    <row r="1">
      <c r="A1" s="7" t="inlineStr">
        <is>
          <t>Sprint 1 readiness gate</t>
        </is>
      </c>
    </row>
    <row r="3" ht="28" customHeight="1">
      <c r="A3" s="9" t="inlineStr">
        <is>
          <t>Check</t>
        </is>
      </c>
      <c r="B3" s="9" t="inlineStr">
        <is>
          <t>Pass?</t>
        </is>
      </c>
      <c r="C3" s="9" t="inlineStr">
        <is>
          <t>Why it blocks</t>
        </is>
      </c>
    </row>
    <row r="4" ht="30" customHeight="1">
      <c r="A4" s="11" t="inlineStr">
        <is>
          <t>D1 tenancy signed</t>
        </is>
      </c>
      <c r="B4" s="23" t="inlineStr"/>
      <c r="C4" s="11" t="inlineStr">
        <is>
          <t>Without it, schema design starts in the wrong place and RLS is retrofitted</t>
        </is>
      </c>
    </row>
    <row r="5" ht="30" customHeight="1">
      <c r="A5" s="11" t="inlineStr">
        <is>
          <t>D5 citation granularity signed</t>
        </is>
      </c>
      <c r="B5" s="23" t="inlineStr"/>
      <c r="C5" s="11" t="inlineStr">
        <is>
          <t>Decides the article_versions table shape on day one</t>
        </is>
      </c>
    </row>
    <row r="6" ht="30" customHeight="1">
      <c r="A6" s="11" t="inlineStr">
        <is>
          <t>D2/D3 retrieval decisions signed</t>
        </is>
      </c>
      <c r="B6" s="23" t="inlineStr"/>
      <c r="C6" s="11" t="inlineStr">
        <is>
          <t>Chunk and embedding tables are built in Sprint 1</t>
        </is>
      </c>
    </row>
    <row r="7" ht="30" customHeight="1">
      <c r="A7" s="11" t="inlineStr">
        <is>
          <t>Repo + CI + three environments live</t>
        </is>
      </c>
      <c r="B7" s="23" t="inlineStr"/>
      <c r="C7" s="11" t="inlineStr">
        <is>
          <t>Sprint 1 ends with the isolation suite running in CI</t>
        </is>
      </c>
    </row>
    <row r="8" ht="30" customHeight="1">
      <c r="A8" s="11" t="inlineStr">
        <is>
          <t>Fixture hotel exists in staging</t>
        </is>
      </c>
      <c r="B8" s="23" t="inlineStr"/>
      <c r="C8" s="11" t="inlineStr">
        <is>
          <t>Retrieval cannot be developed against content that does not exist</t>
        </is>
      </c>
    </row>
    <row r="9" ht="30" customHeight="1">
      <c r="A9" s="11" t="inlineStr">
        <is>
          <t>Pilot content owner confirmed with dates</t>
        </is>
      </c>
      <c r="B9" s="23" t="inlineStr"/>
      <c r="C9" s="11" t="inlineStr">
        <is>
          <t>Determines whether G1 lands at W3 or slips</t>
        </is>
      </c>
    </row>
    <row r="10" ht="30" customHeight="1">
      <c r="A10" s="11" t="inlineStr">
        <is>
          <t>Event taxonomy written</t>
        </is>
      </c>
      <c r="B10" s="23" t="inlineStr"/>
      <c r="C10" s="11" t="inlineStr">
        <is>
          <t>Events are emitted from Sprint 6; retrofitting is lossy</t>
        </is>
      </c>
    </row>
    <row r="11" ht="30" customHeight="1">
      <c r="A11" s="11" t="inlineStr">
        <is>
          <t>Funding path decided</t>
        </is>
      </c>
      <c r="B11" s="23" t="inlineStr"/>
      <c r="C11" s="11" t="inlineStr">
        <is>
          <t>Determines team shape and therefore the schedule</t>
        </is>
      </c>
    </row>
  </sheetData>
  <dataValidations count="1">
    <dataValidation sqref="B4:B1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D966"/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70" customWidth="1" min="3" max="3"/>
  </cols>
  <sheetData>
    <row r="1">
      <c r="A1" s="7" t="inlineStr">
        <is>
          <t>Week 0 load check</t>
        </is>
      </c>
    </row>
    <row r="2">
      <c r="A2" s="8" t="inlineStr">
        <is>
          <t>Twenty tasks across three tracks, deliberately. No product code this week.</t>
        </is>
      </c>
    </row>
    <row r="4">
      <c r="A4" s="25" t="inlineStr">
        <is>
          <t>Owner</t>
        </is>
      </c>
      <c r="B4" s="25" t="inlineStr">
        <is>
          <t>Tasks</t>
        </is>
      </c>
      <c r="C4" s="25" t="inlineStr">
        <is>
          <t>Assessment</t>
        </is>
      </c>
    </row>
    <row r="5" ht="30" customHeight="1">
      <c r="A5" s="26" t="inlineStr">
        <is>
          <t>Founder</t>
        </is>
      </c>
      <c r="B5" s="27" t="n">
        <v>11</v>
      </c>
      <c r="C5" s="11" t="inlineStr">
        <is>
          <t>A full week, and the right use of it: decisions, the two external clocks, and the pilot relationship.</t>
        </is>
      </c>
    </row>
    <row r="6" ht="30" customHeight="1">
      <c r="A6" s="26" t="inlineStr">
        <is>
          <t>Tech lead</t>
        </is>
      </c>
      <c r="B6" s="27" t="n">
        <v>8</v>
      </c>
      <c r="C6" s="11" t="inlineStr">
        <is>
          <t>Deliberately no product code. Infrastructure, CI, fixture hotel, event taxonomy.</t>
        </is>
      </c>
    </row>
    <row r="7" ht="30" customHeight="1">
      <c r="A7" s="26" t="inlineStr">
        <is>
          <t>Both</t>
        </is>
      </c>
      <c r="B7" s="27" t="n">
        <v>1</v>
      </c>
      <c r="C7" s="11" t="inlineStr">
        <is>
          <t>The G0 review on Friday — joint by design.</t>
        </is>
      </c>
    </row>
    <row r="9" ht="44" customHeight="1">
      <c r="A9" s="5" t="inlineStr">
        <is>
          <t>If one person holds both roles</t>
        </is>
      </c>
      <c r="B9" s="6" t="inlineStr">
        <is>
          <t>Sequence: verification Wednesday, funding decision Friday, and accept that the fixture hotel moves to Monday of W1. Something has to give; choose it in advance rather than discovering it Friday evening.</t>
        </is>
      </c>
    </row>
  </sheetData>
  <mergeCells count="1">
    <mergeCell ref="B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2026-10-21T08:52:08Z</dcterms:created>
  <dcterms:modified xmlns:dcterms="http://purl.org/dc/terms/" xmlns:xsi="http://www.w3.org/2001/XMLSchema-instance" xsi:type="dcterms:W3CDTF">2026-10-21T09:14:13Z</dcterms:modified>
</cp:coreProperties>
</file>