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2 · Sprint ladder" sheetId="2" state="visible" r:id="rId2"/>
    <sheet xmlns:r="http://schemas.openxmlformats.org/officeDocument/2006/relationships" name="03 · Master backlog" sheetId="3" state="visible" r:id="rId3"/>
    <sheet xmlns:r="http://schemas.openxmlformats.org/officeDocument/2006/relationships" name="04 · Capacity" sheetId="4" state="visible" r:id="rId4"/>
    <sheet xmlns:r="http://schemas.openxmlformats.org/officeDocument/2006/relationships" name="05 · Gates" sheetId="5" state="visible" r:id="rId5"/>
    <sheet xmlns:r="http://schemas.openxmlformats.org/officeDocument/2006/relationships" name="06 · Critical path" sheetId="6" state="visible" r:id="rId6"/>
    <sheet xmlns:r="http://schemas.openxmlformats.org/officeDocument/2006/relationships" name="07 · WhatsApp" sheetId="7" state="visible" r:id="rId7"/>
    <sheet xmlns:r="http://schemas.openxmlformats.org/officeDocument/2006/relationships" name="08 · Deferre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808080"/>
      <sz val="10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4"/>
    </font>
    <font>
      <name val="Calibri"/>
      <color rgb="00808080"/>
      <sz val="9"/>
    </font>
    <font>
      <name val="Calibri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2" fontId="4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pivotButton="0" quotePrefix="0" xfId="0"/>
    <xf numFmtId="0" fontId="3" fillId="6" borderId="1" pivotButton="0" quotePrefix="0" xfId="0"/>
    <xf numFmtId="2" fontId="3" fillId="6" borderId="1" pivotButton="0" quotePrefix="0" xfId="0"/>
    <xf numFmtId="0" fontId="4" fillId="0" borderId="0" pivotButton="0" quotePrefix="0" xfId="0"/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2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2" fontId="4" fillId="1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2" fontId="3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4" customWidth="1" min="3" max="3"/>
  </cols>
  <sheetData>
    <row r="2">
      <c r="B2" s="1" t="inlineStr">
        <is>
          <t>Master Sprint Backlog v2</t>
        </is>
      </c>
    </row>
    <row r="3">
      <c r="B3" s="2" t="inlineStr">
        <is>
          <t>Single source of truth for the build · 80 items · 14 sprints · 21 Oct 2026</t>
        </is>
      </c>
    </row>
    <row r="5" ht="18" customHeight="1">
      <c r="B5" s="3" t="inlineStr"/>
      <c r="C5" s="4" t="inlineStr"/>
    </row>
    <row r="6" ht="18" customHeight="1">
      <c r="B6" s="3" t="inlineStr">
        <is>
          <t>The numbers</t>
        </is>
      </c>
      <c r="C6" s="4" t="inlineStr"/>
    </row>
    <row r="7" ht="16" customHeight="1">
      <c r="B7" s="5" t="inlineStr">
        <is>
          <t>Lean pilot path</t>
        </is>
      </c>
      <c r="C7" s="6" t="inlineStr">
        <is>
          <t>69.75 dev-days across 14 sprints (W00, S01–S13). Pilot live Monday of W14.</t>
        </is>
      </c>
    </row>
    <row r="8" ht="16" customHeight="1">
      <c r="B8" s="5" t="inlineStr">
        <is>
          <t>WhatsApp track</t>
        </is>
      </c>
      <c r="C8" s="6" t="inlineStr">
        <is>
          <t>7.75 dev-days, built W14–16 after the pilot. Tracked separately so it cannot creep in.</t>
        </is>
      </c>
    </row>
    <row r="9" ht="16" customHeight="1">
      <c r="B9" s="5" t="inlineStr">
        <is>
          <t>Deferred to MVP-1.5</t>
        </is>
      </c>
      <c r="C9" s="6" t="inlineStr">
        <is>
          <t>1.50 dev-days.</t>
        </is>
      </c>
    </row>
    <row r="10" ht="16" customHeight="1">
      <c r="B10" s="5" t="inlineStr">
        <is>
          <t>Total backlog</t>
        </is>
      </c>
      <c r="C10" s="6" t="inlineStr">
        <is>
          <t>79.00 dev-days across 80 items.</t>
        </is>
      </c>
    </row>
    <row r="11" ht="16" customHeight="1">
      <c r="B11" s="5" t="inlineStr">
        <is>
          <t>Capacity</t>
        </is>
      </c>
      <c r="C11" s="6" t="inlineStr">
        <is>
          <t>14 sprints x 5 productive days = 70 days.</t>
        </is>
      </c>
    </row>
    <row r="12" ht="32" customHeight="1">
      <c r="B12" s="5" t="inlineStr">
        <is>
          <t>Slack</t>
        </is>
      </c>
      <c r="C12" s="6" t="inlineStr">
        <is>
          <t>0.25 days unallocated. W13 carries 2.00 days of launch work, leaving ~3 days of carry-forward room in that week.</t>
        </is>
      </c>
    </row>
    <row r="13" ht="18" customHeight="1">
      <c r="B13" s="3" t="inlineStr"/>
      <c r="C13" s="4" t="inlineStr"/>
    </row>
    <row r="14" ht="18" customHeight="1">
      <c r="B14" s="3" t="inlineStr">
        <is>
          <t>What changed in v2</t>
        </is>
      </c>
      <c r="C14" s="4" t="inlineStr"/>
    </row>
    <row r="15" ht="32" customHeight="1">
      <c r="B15" s="5" t="inlineStr">
        <is>
          <t>One ID scheme</t>
        </is>
      </c>
      <c r="C15" s="6" t="inlineStr">
        <is>
          <t>IDs are now &lt;sprint&gt;-&lt;nn&gt;, so the ID tells you the sprint. v1 had 14 ID collisions with the Week 0 kickoff pack — S0-02 meant two different things in two documents.</t>
        </is>
      </c>
    </row>
    <row r="16" ht="32" customHeight="1">
      <c r="B16" s="5" t="inlineStr">
        <is>
          <t>S13 was empty</t>
        </is>
      </c>
      <c r="C16" s="6" t="inlineStr">
        <is>
          <t>The launch sprint had no items. It now holds staff training, content corrections and the GM go/no-go.</t>
        </is>
      </c>
    </row>
    <row r="17" ht="32" customHeight="1">
      <c r="B17" s="5" t="inlineStr">
        <is>
          <t>Acceptance criteria</t>
        </is>
      </c>
      <c r="C17" s="6" t="inlineStr">
        <is>
          <t>Every item now has a testable acceptance criterion, not a vague definition of done. 'Pool hours answered by lookup, not generation' beats 'facts work'.</t>
        </is>
      </c>
    </row>
    <row r="18" ht="16" customHeight="1">
      <c r="B18" s="5" t="inlineStr">
        <is>
          <t>Week 0 reconciled</t>
        </is>
      </c>
      <c r="C18" s="6" t="inlineStr">
        <is>
          <t>The 20 Week 0 tasks now match the kickoff pack exactly, one-to-one.</t>
        </is>
      </c>
    </row>
    <row r="19" ht="18" customHeight="1">
      <c r="B19" s="3" t="inlineStr"/>
      <c r="C19" s="4" t="inlineStr"/>
    </row>
    <row r="20" ht="18" customHeight="1">
      <c r="B20" s="3" t="inlineStr">
        <is>
          <t>How to read it</t>
        </is>
      </c>
      <c r="C20" s="4" t="inlineStr"/>
    </row>
    <row r="21" ht="16" customHeight="1">
      <c r="B21" s="5" t="inlineStr">
        <is>
          <t>02 · Sprint ladder</t>
        </is>
      </c>
      <c r="C21" s="6" t="inlineStr">
        <is>
          <t>14 sprints: goal, items, days, cumulative weeks, gate, exit criterion.</t>
        </is>
      </c>
    </row>
    <row r="22" ht="32" customHeight="1">
      <c r="B22" s="5" t="inlineStr">
        <is>
          <t>03 · Master backlog</t>
        </is>
      </c>
      <c r="C22" s="6" t="inlineStr">
        <is>
          <t>All 80 items with sprint, track, estimate, dependency and acceptance criteria. The working board.</t>
        </is>
      </c>
    </row>
    <row r="23" ht="16" customHeight="1">
      <c r="B23" s="5" t="inlineStr">
        <is>
          <t>04 · Capacity</t>
        </is>
      </c>
      <c r="C23" s="6" t="inlineStr">
        <is>
          <t>Demand vs capacity per sprint, split by owner.</t>
        </is>
      </c>
    </row>
    <row r="24" ht="16" customHeight="1">
      <c r="B24" s="5" t="inlineStr">
        <is>
          <t>05 · Gates</t>
        </is>
      </c>
      <c r="C24" s="6" t="inlineStr">
        <is>
          <t>Gates mapped to the sprint that closes them.</t>
        </is>
      </c>
    </row>
    <row r="25" ht="16" customHeight="1">
      <c r="B25" s="5" t="inlineStr">
        <is>
          <t>06 · Critical path</t>
        </is>
      </c>
      <c r="C25" s="6" t="inlineStr">
        <is>
          <t>The dependency chain that sets the launch date.</t>
        </is>
      </c>
    </row>
    <row r="26" ht="16" customHeight="1">
      <c r="B26" s="5" t="inlineStr">
        <is>
          <t>07 · WhatsApp</t>
        </is>
      </c>
      <c r="C26" s="6" t="inlineStr">
        <is>
          <t>7.75 days, outside the pilot path.</t>
        </is>
      </c>
    </row>
    <row r="27" ht="16" customHeight="1">
      <c r="B27" s="5" t="inlineStr">
        <is>
          <t>08 · Deferred</t>
        </is>
      </c>
      <c r="C27" s="6" t="inlineStr">
        <is>
          <t>What is deliberately out of the pilot.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E6A"/>
    <outlinePr summaryBelow="1" summaryRight="1"/>
    <pageSetUpPr/>
  </sheetPr>
  <dimension ref="A1:K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44" customWidth="1" min="4" max="4"/>
    <col width="6" customWidth="1" min="5" max="5"/>
    <col width="10" customWidth="1" min="6" max="6"/>
    <col width="11" customWidth="1" min="7" max="7"/>
    <col width="11" customWidth="1" min="8" max="8"/>
    <col width="10" customWidth="1" min="9" max="9"/>
    <col width="12" customWidth="1" min="10" max="10"/>
    <col width="52" customWidth="1" min="11" max="11"/>
  </cols>
  <sheetData>
    <row r="1">
      <c r="A1" s="7" t="inlineStr">
        <is>
          <t>Sprint ladder — 14 sprints to pilot</t>
        </is>
      </c>
    </row>
    <row r="2">
      <c r="A2" s="8" t="inlineStr">
        <is>
          <t>Cumulative weeks is the true elapsed position. Work completes at 13.95 weeks; W14 is launch.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Goal</t>
        </is>
      </c>
      <c r="E4" s="9" t="inlineStr">
        <is>
          <t>Items</t>
        </is>
      </c>
      <c r="F4" s="9" t="inlineStr">
        <is>
          <t>Dev-days</t>
        </is>
      </c>
      <c r="G4" s="9" t="inlineStr">
        <is>
          <t>Cum. days</t>
        </is>
      </c>
      <c r="H4" s="9" t="inlineStr">
        <is>
          <t>Cum. weeks</t>
        </is>
      </c>
      <c r="I4" s="9" t="inlineStr">
        <is>
          <t>Slack</t>
        </is>
      </c>
      <c r="J4" s="9" t="inlineStr">
        <is>
          <t>Gate</t>
        </is>
      </c>
      <c r="K4" s="9" t="inlineStr">
        <is>
          <t>Exit criterion</t>
        </is>
      </c>
    </row>
    <row r="5" ht="44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1" t="inlineStr">
        <is>
          <t>Close G0: decisions signed, approval clocks started, pilot secured</t>
        </is>
      </c>
      <c r="E5" s="11" t="n">
        <v>20</v>
      </c>
      <c r="F5" s="12" t="n">
        <v>8</v>
      </c>
      <c r="G5" s="12" t="n">
        <v>8</v>
      </c>
      <c r="H5" s="12" t="n">
        <v>1.6</v>
      </c>
      <c r="I5" s="13" t="n">
        <v>-3</v>
      </c>
      <c r="J5" s="14" t="inlineStr">
        <is>
          <t>G0</t>
        </is>
      </c>
      <c r="K5" s="11" t="inlineStr">
        <is>
          <t>All 14 ADRs signed · Meta verification submitted · pilot content owner named with dates · repo, CI and three environments live · fixture hotel seeded</t>
        </is>
      </c>
    </row>
    <row r="6" ht="44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1" t="inlineStr">
        <is>
          <t>The data model everything else sits on</t>
        </is>
      </c>
      <c r="E6" s="11" t="n">
        <v>3</v>
      </c>
      <c r="F6" s="12" t="n">
        <v>5.75</v>
      </c>
      <c r="G6" s="12" t="n">
        <v>13.75</v>
      </c>
      <c r="H6" s="12" t="n">
        <v>2.75</v>
      </c>
      <c r="I6" s="13" t="n">
        <v>-0.75</v>
      </c>
      <c r="J6" s="11" t="inlineStr">
        <is>
          <t>—</t>
        </is>
      </c>
      <c r="K6" s="11" t="inlineStr">
        <is>
          <t>Migration clean from empty · RLS on every tenant table · isolation suite green on every endpoint built</t>
        </is>
      </c>
    </row>
    <row r="7" ht="44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1" t="inlineStr">
        <is>
          <t>Who can do what, and who did it</t>
        </is>
      </c>
      <c r="E7" s="11" t="n">
        <v>5</v>
      </c>
      <c r="F7" s="12" t="n">
        <v>5.5</v>
      </c>
      <c r="G7" s="12" t="n">
        <v>19.25</v>
      </c>
      <c r="H7" s="12" t="n">
        <v>3.85</v>
      </c>
      <c r="I7" s="13" t="n">
        <v>-0.5</v>
      </c>
      <c r="J7" s="11" t="inlineStr">
        <is>
          <t>—</t>
        </is>
      </c>
      <c r="K7" s="11" t="inlineStr">
        <is>
          <t>An agent at property A provably cannot read property B · settings drive the AI policy layer · every consequential action audited</t>
        </is>
      </c>
    </row>
    <row r="8" ht="44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1" t="inlineStr">
        <is>
          <t>The content system</t>
        </is>
      </c>
      <c r="E8" s="11" t="n">
        <v>3</v>
      </c>
      <c r="F8" s="12" t="n">
        <v>5</v>
      </c>
      <c r="G8" s="12" t="n">
        <v>24.25</v>
      </c>
      <c r="H8" s="12" t="n">
        <v>4.85</v>
      </c>
      <c r="I8" s="12" t="n">
        <v>0</v>
      </c>
      <c r="J8" s="14" t="inlineStr">
        <is>
          <t>G1</t>
        </is>
      </c>
      <c r="K8" s="11" t="inlineStr">
        <is>
          <t>25 approved articles · 40 verified facts · zero unresolved contradictions · golden set v2 frozen</t>
        </is>
      </c>
    </row>
    <row r="9" ht="44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1" t="inlineStr">
        <is>
          <t>Find the right article, let a human approve it</t>
        </is>
      </c>
      <c r="E9" s="11" t="n">
        <v>3</v>
      </c>
      <c r="F9" s="12" t="n">
        <v>5</v>
      </c>
      <c r="G9" s="12" t="n">
        <v>29.25</v>
      </c>
      <c r="H9" s="12" t="n">
        <v>5.85</v>
      </c>
      <c r="I9" s="12" t="n">
        <v>0</v>
      </c>
      <c r="J9" s="11" t="inlineStr">
        <is>
          <t>—</t>
        </is>
      </c>
      <c r="K9" s="11" t="inlineStr">
        <is>
          <t>Retrieval recall ≥90% on the golden set · nothing publishes without approval · contradictions blocked</t>
        </is>
      </c>
    </row>
    <row r="10" ht="44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1" t="inlineStr">
        <is>
          <t>The answer pipeline and its guardrails</t>
        </is>
      </c>
      <c r="E10" s="11" t="n">
        <v>3</v>
      </c>
      <c r="F10" s="12" t="n">
        <v>5.5</v>
      </c>
      <c r="G10" s="12" t="n">
        <v>34.75</v>
      </c>
      <c r="H10" s="12" t="n">
        <v>6.95</v>
      </c>
      <c r="I10" s="13" t="n">
        <v>-0.5</v>
      </c>
      <c r="J10" s="14" t="inlineStr">
        <is>
          <t>G2</t>
        </is>
      </c>
      <c r="K10" s="11" t="inlineStr">
        <is>
          <t>False-answer ≤2% · correct-or-correct-escalation ≥95% · every rejection logs a reason_code</t>
        </is>
      </c>
    </row>
    <row r="11" ht="44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1" t="inlineStr">
        <is>
          <t>A stranger can hold a full conversation</t>
        </is>
      </c>
      <c r="E11" s="11" t="n">
        <v>3</v>
      </c>
      <c r="F11" s="12" t="n">
        <v>5</v>
      </c>
      <c r="G11" s="12" t="n">
        <v>39.75</v>
      </c>
      <c r="H11" s="12" t="n">
        <v>7.95</v>
      </c>
      <c r="I11" s="12" t="n">
        <v>0</v>
      </c>
      <c r="J11" s="11" t="inlineStr">
        <is>
          <t>—</t>
        </is>
      </c>
      <c r="K11" s="11" t="inlineStr">
        <is>
          <t>End-to-end conversation on staging · handoff creates an inbox item · eval harness runs in CI</t>
        </is>
      </c>
    </row>
    <row r="12" ht="44" customHeight="1">
      <c r="A12" s="10" t="inlineStr">
        <is>
          <t>S07</t>
        </is>
      </c>
      <c r="B12" s="11" t="inlineStr">
        <is>
          <t>W7</t>
        </is>
      </c>
      <c r="C12" s="11" t="inlineStr">
        <is>
          <t>Chat hardening</t>
        </is>
      </c>
      <c r="D12" s="11" t="inlineStr">
        <is>
          <t>Abuse, outages and provider failure</t>
        </is>
      </c>
      <c r="E12" s="11" t="n">
        <v>6</v>
      </c>
      <c r="F12" s="12" t="n">
        <v>4</v>
      </c>
      <c r="G12" s="12" t="n">
        <v>43.75</v>
      </c>
      <c r="H12" s="12" t="n">
        <v>8.75</v>
      </c>
      <c r="I12" s="12" t="n">
        <v>1</v>
      </c>
      <c r="J12" s="11" t="inlineStr">
        <is>
          <t>—</t>
        </is>
      </c>
      <c r="K12" s="11" t="inlineStr">
        <is>
          <t>AI killed mid-conversation still yields an honest reply and a ticket · cap trip degrades gracefully</t>
        </is>
      </c>
    </row>
    <row r="13" ht="44" customHeight="1">
      <c r="A13" s="10" t="inlineStr">
        <is>
          <t>S08</t>
        </is>
      </c>
      <c r="B13" s="11" t="inlineStr">
        <is>
          <t>W8</t>
        </is>
      </c>
      <c r="C13" s="11" t="inlineStr">
        <is>
          <t>Staff inbox</t>
        </is>
      </c>
      <c r="D13" s="11" t="inlineStr">
        <is>
          <t>The surface an agent actually uses</t>
        </is>
      </c>
      <c r="E13" s="11" t="n">
        <v>4</v>
      </c>
      <c r="F13" s="12" t="n">
        <v>5.5</v>
      </c>
      <c r="G13" s="12" t="n">
        <v>49.25</v>
      </c>
      <c r="H13" s="12" t="n">
        <v>9.85</v>
      </c>
      <c r="I13" s="13" t="n">
        <v>-0.5</v>
      </c>
      <c r="J13" s="11" t="inlineStr">
        <is>
          <t>—</t>
        </is>
      </c>
      <c r="K13" s="11" t="inlineStr">
        <is>
          <t>An agent triages a queue on a phone in under 60 seconds · takeover is atomic</t>
        </is>
      </c>
    </row>
    <row r="14" ht="44" customHeight="1">
      <c r="A14" s="10" t="inlineStr">
        <is>
          <t>S09</t>
        </is>
      </c>
      <c r="B14" s="11" t="inlineStr">
        <is>
          <t>W9</t>
        </is>
      </c>
      <c r="C14" s="11" t="inlineStr">
        <is>
          <t>Requests and notifications</t>
        </is>
      </c>
      <c r="D14" s="11" t="inlineStr">
        <is>
          <t>A request nobody sees is not a request</t>
        </is>
      </c>
      <c r="E14" s="11" t="n">
        <v>5</v>
      </c>
      <c r="F14" s="12" t="n">
        <v>4.5</v>
      </c>
      <c r="G14" s="12" t="n">
        <v>53.75</v>
      </c>
      <c r="H14" s="12" t="n">
        <v>10.75</v>
      </c>
      <c r="I14" s="12" t="n">
        <v>0.5</v>
      </c>
      <c r="J14" s="11" t="inlineStr">
        <is>
          <t>—</t>
        </is>
      </c>
      <c r="K14" s="11" t="inlineStr">
        <is>
          <t>Ack timestamp set by a real staff action · a request with no staff view still reaches a human</t>
        </is>
      </c>
    </row>
    <row r="15" ht="44" customHeight="1">
      <c r="A15" s="10" t="inlineStr">
        <is>
          <t>S10</t>
        </is>
      </c>
      <c r="B15" s="11" t="inlineStr">
        <is>
          <t>W10</t>
        </is>
      </c>
      <c r="C15" s="11" t="inlineStr">
        <is>
          <t>Analytics</t>
        </is>
      </c>
      <c r="D15" s="11" t="inlineStr">
        <is>
          <t>What guests ask, and what we cannot answer</t>
        </is>
      </c>
      <c r="E15" s="11" t="n">
        <v>3</v>
      </c>
      <c r="F15" s="12" t="n">
        <v>4.5</v>
      </c>
      <c r="G15" s="12" t="n">
        <v>58.25</v>
      </c>
      <c r="H15" s="12" t="n">
        <v>11.65</v>
      </c>
      <c r="I15" s="12" t="n">
        <v>0.5</v>
      </c>
      <c r="J15" s="11" t="inlineStr">
        <is>
          <t>—</t>
        </is>
      </c>
      <c r="K15" s="11" t="inlineStr">
        <is>
          <t>Dashboard numbers reconcile exactly to raw events · every tile traceable to a query</t>
        </is>
      </c>
    </row>
    <row r="16" ht="44" customHeight="1">
      <c r="A16" s="10" t="inlineStr">
        <is>
          <t>S11</t>
        </is>
      </c>
      <c r="B16" s="11" t="inlineStr">
        <is>
          <t>W11</t>
        </is>
      </c>
      <c r="C16" s="11" t="inlineStr">
        <is>
          <t>Reliability</t>
        </is>
      </c>
      <c r="D16" s="11" t="inlineStr">
        <is>
          <t>Outbox, idempotency, redaction, observability</t>
        </is>
      </c>
      <c r="E16" s="11" t="n">
        <v>5</v>
      </c>
      <c r="F16" s="12" t="n">
        <v>5</v>
      </c>
      <c r="G16" s="12" t="n">
        <v>63.25</v>
      </c>
      <c r="H16" s="12" t="n">
        <v>12.65</v>
      </c>
      <c r="I16" s="12" t="n">
        <v>0</v>
      </c>
      <c r="J16" s="11" t="inlineStr">
        <is>
          <t>—</t>
        </is>
      </c>
      <c r="K16" s="11" t="inlineStr">
        <is>
          <t>Provider outage causes delayed sends, not lost messages · no card number reaches logs</t>
        </is>
      </c>
    </row>
    <row r="17" ht="44" customHeight="1">
      <c r="A17" s="10" t="inlineStr">
        <is>
          <t>S12</t>
        </is>
      </c>
      <c r="B17" s="11" t="inlineStr">
        <is>
          <t>W12</t>
        </is>
      </c>
      <c r="C17" s="11" t="inlineStr">
        <is>
          <t>Pilot readiness</t>
        </is>
      </c>
      <c r="D17" s="11" t="inlineStr">
        <is>
          <t>Prove it works before a guest sees it</t>
        </is>
      </c>
      <c r="E17" s="11" t="n">
        <v>4</v>
      </c>
      <c r="F17" s="12" t="n">
        <v>4.5</v>
      </c>
      <c r="G17" s="12" t="n">
        <v>67.75</v>
      </c>
      <c r="H17" s="12" t="n">
        <v>13.55</v>
      </c>
      <c r="I17" s="12" t="n">
        <v>0.5</v>
      </c>
      <c r="J17" s="14" t="inlineStr">
        <is>
          <t>G3</t>
        </is>
      </c>
      <c r="K17" s="11" t="inlineStr">
        <is>
          <t>Restore drilled and timed · three staff complete the flow unaided · runbook signed off</t>
        </is>
      </c>
    </row>
    <row r="18" ht="44" customHeight="1">
      <c r="A18" s="10" t="inlineStr">
        <is>
          <t>S13</t>
        </is>
      </c>
      <c r="B18" s="11" t="inlineStr">
        <is>
          <t>W13</t>
        </is>
      </c>
      <c r="C18" s="11" t="inlineStr">
        <is>
          <t>Launch</t>
        </is>
      </c>
      <c r="D18" s="11" t="inlineStr">
        <is>
          <t>Train the staff, fix the content, go/no-go</t>
        </is>
      </c>
      <c r="E18" s="11" t="n">
        <v>3</v>
      </c>
      <c r="F18" s="12" t="n">
        <v>2</v>
      </c>
      <c r="G18" s="12" t="n">
        <v>69.75</v>
      </c>
      <c r="H18" s="12" t="n">
        <v>13.95</v>
      </c>
      <c r="I18" s="12" t="n">
        <v>3</v>
      </c>
      <c r="J18" s="11" t="inlineStr">
        <is>
          <t>—</t>
        </is>
      </c>
      <c r="K18" s="11" t="inlineStr">
        <is>
          <t>Pilot property trained · content corrections applied · GM sign-off recorded</t>
        </is>
      </c>
    </row>
    <row r="19">
      <c r="A19" s="15" t="n"/>
      <c r="B19" s="15" t="n"/>
      <c r="C19" s="16" t="inlineStr">
        <is>
          <t>LEAN PILOT PATH</t>
        </is>
      </c>
      <c r="D19" s="15" t="n"/>
      <c r="E19" s="16" t="n">
        <v>70</v>
      </c>
      <c r="F19" s="17" t="n">
        <v>69.75</v>
      </c>
      <c r="G19" s="15" t="n"/>
      <c r="H19" s="16" t="n">
        <v>13.95</v>
      </c>
      <c r="I19" s="16" t="n">
        <v>0.25</v>
      </c>
      <c r="J19" s="15" t="n"/>
      <c r="K19" s="15" t="n"/>
    </row>
    <row r="21">
      <c r="C21" s="5" t="inlineStr">
        <is>
          <t>Pilot live</t>
        </is>
      </c>
      <c r="D21" s="18" t="inlineStr">
        <is>
          <t>Monday W14</t>
        </is>
      </c>
    </row>
    <row r="22">
      <c r="C22" s="5" t="inlineStr">
        <is>
          <t>Pilot readout</t>
        </is>
      </c>
      <c r="D22" s="18" t="inlineStr">
        <is>
          <t>W17 (G4)</t>
        </is>
      </c>
    </row>
    <row r="23">
      <c r="C23" s="5" t="inlineStr">
        <is>
          <t>WhatsApp live</t>
        </is>
      </c>
      <c r="D23" s="18" t="inlineStr">
        <is>
          <t>W18 (G5)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08E"/>
    <outlinePr summaryBelow="1" summaryRight="1"/>
    <pageSetUpPr/>
  </sheetPr>
  <dimension ref="A1:K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4" customWidth="1" min="4" max="4"/>
    <col width="32" customWidth="1" min="5" max="5"/>
    <col width="46" customWidth="1" min="6" max="6"/>
    <col width="7" customWidth="1" min="7" max="7"/>
    <col width="6" customWidth="1" min="8" max="8"/>
    <col width="13" customWidth="1" min="9" max="9"/>
    <col width="52" customWidth="1" min="10" max="10"/>
    <col width="14" customWidth="1" min="11" max="11"/>
  </cols>
  <sheetData>
    <row r="1">
      <c r="A1" s="7" t="inlineStr">
        <is>
          <t>Master backlog — every item</t>
        </is>
      </c>
    </row>
    <row r="2">
      <c r="A2" s="8" t="inlineStr">
        <is>
          <t>Filter by Sprint or Track. Acceptance criteria are testable — if you cannot test it, it is not done.</t>
        </is>
      </c>
    </row>
    <row r="4" ht="32" customHeight="1">
      <c r="A4" s="9" t="inlineStr">
        <is>
          <t>ID</t>
        </is>
      </c>
      <c r="B4" s="9" t="inlineStr">
        <is>
          <t>Sprint</t>
        </is>
      </c>
      <c r="C4" s="9" t="inlineStr">
        <is>
          <t>Track</t>
        </is>
      </c>
      <c r="D4" s="9" t="inlineStr">
        <is>
          <t>Epic</t>
        </is>
      </c>
      <c r="E4" s="9" t="inlineStr">
        <is>
          <t>Item</t>
        </is>
      </c>
      <c r="F4" s="9" t="inlineStr">
        <is>
          <t>Description</t>
        </is>
      </c>
      <c r="G4" s="9" t="inlineStr">
        <is>
          <t>Days</t>
        </is>
      </c>
      <c r="H4" s="9" t="inlineStr">
        <is>
          <t>Pri</t>
        </is>
      </c>
      <c r="I4" s="9" t="inlineStr">
        <is>
          <t>Depends on</t>
        </is>
      </c>
      <c r="J4" s="9" t="inlineStr">
        <is>
          <t>Acceptance criteria</t>
        </is>
      </c>
      <c r="K4" s="9" t="inlineStr">
        <is>
          <t>Status</t>
        </is>
      </c>
    </row>
    <row r="5" ht="40" customHeight="1">
      <c r="A5" s="10" t="inlineStr">
        <is>
          <t>W00-01</t>
        </is>
      </c>
      <c r="B5" s="11" t="inlineStr">
        <is>
          <t>W00</t>
        </is>
      </c>
      <c r="C5" s="19" t="inlineStr">
        <is>
          <t>Founder</t>
        </is>
      </c>
      <c r="D5" s="11" t="inlineStr">
        <is>
          <t>Foundation</t>
        </is>
      </c>
      <c r="E5" s="11" t="inlineStr">
        <is>
          <t>ADR review meeting, D1–D14</t>
        </is>
      </c>
      <c r="F5" s="11" t="inlineStr">
        <is>
          <t>90 minutes, all fourteen discussed, an approver named for each.</t>
        </is>
      </c>
      <c r="G5" s="12" t="n">
        <v>0.25</v>
      </c>
      <c r="H5" s="11" t="inlineStr">
        <is>
          <t>P0</t>
        </is>
      </c>
      <c r="I5" s="11" t="inlineStr">
        <is>
          <t>—</t>
        </is>
      </c>
      <c r="J5" s="11" t="inlineStr">
        <is>
          <t>All fourteen have an owner and a decision date</t>
        </is>
      </c>
      <c r="K5" s="11" t="inlineStr">
        <is>
          <t>☐ Not started</t>
        </is>
      </c>
    </row>
    <row r="6" ht="40" customHeight="1">
      <c r="A6" s="10" t="inlineStr">
        <is>
          <t>W00-02</t>
        </is>
      </c>
      <c r="B6" s="11" t="inlineStr">
        <is>
          <t>W00</t>
        </is>
      </c>
      <c r="C6" s="19" t="inlineStr">
        <is>
          <t>Founder</t>
        </is>
      </c>
      <c r="D6" s="11" t="inlineStr">
        <is>
          <t>Foundation</t>
        </is>
      </c>
      <c r="E6" s="11" t="inlineStr">
        <is>
          <t>Sign the irreversible set: D1, D5, D11, D14</t>
        </is>
      </c>
      <c r="F6" s="11" t="inlineStr">
        <is>
          <t>Tenancy, citation granularity, WhatsApp provider, staff i18n.</t>
        </is>
      </c>
      <c r="G6" s="12" t="n">
        <v>0.25</v>
      </c>
      <c r="H6" s="11" t="inlineStr">
        <is>
          <t>P0</t>
        </is>
      </c>
      <c r="I6" s="11" t="inlineStr">
        <is>
          <t>W00-01</t>
        </is>
      </c>
      <c r="J6" s="11" t="inlineStr">
        <is>
          <t>Four ADRs marked Accepted with a name and date</t>
        </is>
      </c>
      <c r="K6" s="11" t="inlineStr">
        <is>
          <t>☐ Not started</t>
        </is>
      </c>
    </row>
    <row r="7" ht="40" customHeight="1">
      <c r="A7" s="10" t="inlineStr">
        <is>
          <t>W00-03</t>
        </is>
      </c>
      <c r="B7" s="11" t="inlineStr">
        <is>
          <t>W00</t>
        </is>
      </c>
      <c r="C7" s="19" t="inlineStr">
        <is>
          <t>Founder</t>
        </is>
      </c>
      <c r="D7" s="11" t="inlineStr">
        <is>
          <t>Foundation</t>
        </is>
      </c>
      <c r="E7" s="11" t="inlineStr">
        <is>
          <t>Sign remaining ten ADRs</t>
        </is>
      </c>
      <c r="F7" s="11" t="inlineStr">
        <is>
          <t>D2, D3, D4, D6–D10, D12, D13.</t>
        </is>
      </c>
      <c r="G7" s="12" t="n">
        <v>0.25</v>
      </c>
      <c r="H7" s="11" t="inlineStr">
        <is>
          <t>P0</t>
        </is>
      </c>
      <c r="I7" s="11" t="inlineStr">
        <is>
          <t>W00-02</t>
        </is>
      </c>
      <c r="J7" s="11" t="inlineStr">
        <is>
          <t>Fourteen of fourteen Accepted</t>
        </is>
      </c>
      <c r="K7" s="11" t="inlineStr">
        <is>
          <t>☐ Not started</t>
        </is>
      </c>
    </row>
    <row r="8" ht="40" customHeight="1">
      <c r="A8" s="10" t="inlineStr">
        <is>
          <t>W00-04</t>
        </is>
      </c>
      <c r="B8" s="11" t="inlineStr">
        <is>
          <t>W00</t>
        </is>
      </c>
      <c r="C8" s="19" t="inlineStr">
        <is>
          <t>Founder</t>
        </is>
      </c>
      <c r="D8" s="11" t="inlineStr">
        <is>
          <t>Commercial</t>
        </is>
      </c>
      <c r="E8" s="11" t="inlineStr">
        <is>
          <t>Funding path decision</t>
        </is>
      </c>
      <c r="F8" s="11" t="inlineStr">
        <is>
          <t>Bootstrap / Funded / Group-led. Determines team shape and therefore the schedule.</t>
        </is>
      </c>
      <c r="G8" s="12" t="n">
        <v>0.5</v>
      </c>
      <c r="H8" s="11" t="inlineStr">
        <is>
          <t>P0</t>
        </is>
      </c>
      <c r="I8" s="11" t="inlineStr">
        <is>
          <t>—</t>
        </is>
      </c>
      <c r="J8" s="11" t="inlineStr">
        <is>
          <t>Recorded in writing; team shape fixed</t>
        </is>
      </c>
      <c r="K8" s="11" t="inlineStr">
        <is>
          <t>☐ Not started</t>
        </is>
      </c>
    </row>
    <row r="9" ht="40" customHeight="1">
      <c r="A9" s="10" t="inlineStr">
        <is>
          <t>W00-05</t>
        </is>
      </c>
      <c r="B9" s="11" t="inlineStr">
        <is>
          <t>W00</t>
        </is>
      </c>
      <c r="C9" s="19" t="inlineStr">
        <is>
          <t>Founder</t>
        </is>
      </c>
      <c r="D9" s="11" t="inlineStr">
        <is>
          <t>Commercial</t>
        </is>
      </c>
      <c r="E9" s="11" t="inlineStr">
        <is>
          <t>Second developer scoped (if funded)</t>
        </is>
      </c>
      <c r="F9" s="11" t="inlineStr">
        <is>
          <t>Named, start date, scoped to UI and content operations, not tenancy.</t>
        </is>
      </c>
      <c r="G9" s="12" t="n">
        <v>0.25</v>
      </c>
      <c r="H9" s="11" t="inlineStr">
        <is>
          <t>P1</t>
        </is>
      </c>
      <c r="I9" s="11" t="inlineStr">
        <is>
          <t>W00-04</t>
        </is>
      </c>
      <c r="J9" s="11" t="inlineStr">
        <is>
          <t>Named individual with a start date</t>
        </is>
      </c>
      <c r="K9" s="11" t="inlineStr">
        <is>
          <t>☐ Not started</t>
        </is>
      </c>
    </row>
    <row r="10" ht="40" customHeight="1">
      <c r="A10" s="10" t="inlineStr">
        <is>
          <t>W00-06</t>
        </is>
      </c>
      <c r="B10" s="11" t="inlineStr">
        <is>
          <t>W00</t>
        </is>
      </c>
      <c r="C10" s="19" t="inlineStr">
        <is>
          <t>Founder</t>
        </is>
      </c>
      <c r="D10" s="11" t="inlineStr">
        <is>
          <t>Commercial</t>
        </is>
      </c>
      <c r="E10" s="11" t="inlineStr">
        <is>
          <t>One-page non-goals document</t>
        </is>
      </c>
      <c r="F10" s="11" t="inlineStr">
        <is>
          <t>The written 'no' list for the sales conversation. PMS absent from the roadmap.</t>
        </is>
      </c>
      <c r="G10" s="12" t="n">
        <v>0.25</v>
      </c>
      <c r="H10" s="11" t="inlineStr">
        <is>
          <t>P0</t>
        </is>
      </c>
      <c r="I10" s="11" t="inlineStr">
        <is>
          <t>—</t>
        </is>
      </c>
      <c r="J10" s="11" t="inlineStr">
        <is>
          <t>Reviewed with whoever sells</t>
        </is>
      </c>
      <c r="K10" s="11" t="inlineStr">
        <is>
          <t>☐ Not started</t>
        </is>
      </c>
    </row>
    <row r="11" ht="40" customHeight="1">
      <c r="A11" s="10" t="inlineStr">
        <is>
          <t>W00-07</t>
        </is>
      </c>
      <c r="B11" s="11" t="inlineStr">
        <is>
          <t>W00</t>
        </is>
      </c>
      <c r="C11" s="19" t="inlineStr">
        <is>
          <t>Founder</t>
        </is>
      </c>
      <c r="D11" s="11" t="inlineStr">
        <is>
          <t>Compliance</t>
        </is>
      </c>
      <c r="E11" s="11" t="inlineStr">
        <is>
          <t>Assemble and cross-check the verification pack</t>
        </is>
      </c>
      <c r="F11" s="11" t="inlineStr">
        <is>
          <t>RFC name, RFC document, CFE/bank statement, website, display name, callable phone.</t>
        </is>
      </c>
      <c r="G11" s="12" t="n">
        <v>0.5</v>
      </c>
      <c r="H11" s="11" t="inlineStr">
        <is>
          <t>P0</t>
        </is>
      </c>
      <c r="I11" s="11" t="inlineStr">
        <is>
          <t>—</t>
        </is>
      </c>
      <c r="J11" s="11" t="inlineStr">
        <is>
          <t>All six documents present and names match across them</t>
        </is>
      </c>
      <c r="K11" s="11" t="inlineStr">
        <is>
          <t>☐ Not started</t>
        </is>
      </c>
    </row>
    <row r="12" ht="40" customHeight="1">
      <c r="A12" s="10" t="inlineStr">
        <is>
          <t>W00-08</t>
        </is>
      </c>
      <c r="B12" s="11" t="inlineStr">
        <is>
          <t>W00</t>
        </is>
      </c>
      <c r="C12" s="19" t="inlineStr">
        <is>
          <t>Founder</t>
        </is>
      </c>
      <c r="D12" s="11" t="inlineStr">
        <is>
          <t>Compliance</t>
        </is>
      </c>
      <c r="E12" s="11" t="inlineStr">
        <is>
          <t>Submit Meta business verification</t>
        </is>
      </c>
      <c r="F12" s="11" t="inlineStr">
        <is>
          <t>Submit Wednesday even if imperfect. A rejection is information; waiting is not.</t>
        </is>
      </c>
      <c r="G12" s="12" t="n">
        <v>0.25</v>
      </c>
      <c r="H12" s="11" t="inlineStr">
        <is>
          <t>P0</t>
        </is>
      </c>
      <c r="I12" s="11" t="inlineStr">
        <is>
          <t>W00-07</t>
        </is>
      </c>
      <c r="J12" s="11" t="inlineStr">
        <is>
          <t>Case ID recorded</t>
        </is>
      </c>
      <c r="K12" s="11" t="inlineStr">
        <is>
          <t>☐ Not started</t>
        </is>
      </c>
    </row>
    <row r="13" ht="40" customHeight="1">
      <c r="A13" s="10" t="inlineStr">
        <is>
          <t>W00-09</t>
        </is>
      </c>
      <c r="B13" s="11" t="inlineStr">
        <is>
          <t>W00</t>
        </is>
      </c>
      <c r="C13" s="19" t="inlineStr">
        <is>
          <t>Founder</t>
        </is>
      </c>
      <c r="D13" s="11" t="inlineStr">
        <is>
          <t>Commercial</t>
        </is>
      </c>
      <c r="E13" s="11" t="inlineStr">
        <is>
          <t>WhatsApp BSP shortlist to two</t>
        </is>
      </c>
      <c r="F13" s="11" t="inlineStr">
        <is>
          <t>Scored on Embedded Signup, number ownership, MX coverage, webhook quality.</t>
        </is>
      </c>
      <c r="G13" s="12" t="n">
        <v>0.25</v>
      </c>
      <c r="H13" s="11" t="inlineStr">
        <is>
          <t>P0</t>
        </is>
      </c>
      <c r="I13" s="11" t="inlineStr">
        <is>
          <t>W00-08</t>
        </is>
      </c>
      <c r="J13" s="11" t="inlineStr">
        <is>
          <t>Two providers scored; one recommended</t>
        </is>
      </c>
      <c r="K13" s="11" t="inlineStr">
        <is>
          <t>☐ Not started</t>
        </is>
      </c>
    </row>
    <row r="14" ht="40" customHeight="1">
      <c r="A14" s="10" t="inlineStr">
        <is>
          <t>W00-10</t>
        </is>
      </c>
      <c r="B14" s="11" t="inlineStr">
        <is>
          <t>W00</t>
        </is>
      </c>
      <c r="C14" s="19" t="inlineStr">
        <is>
          <t>Founder</t>
        </is>
      </c>
      <c r="D14" s="11" t="inlineStr">
        <is>
          <t>Pilot</t>
        </is>
      </c>
      <c r="E14" s="11" t="inlineStr">
        <is>
          <t>Pilot property kickoff call</t>
        </is>
      </c>
      <c r="F14" s="11" t="inlineStr">
        <is>
          <t>Confirm rooms, GM owner, content owner, web-first channel, baseline week.</t>
        </is>
      </c>
      <c r="G14" s="12" t="n">
        <v>0.5</v>
      </c>
      <c r="H14" s="11" t="inlineStr">
        <is>
          <t>P0</t>
        </is>
      </c>
      <c r="I14" s="11" t="inlineStr">
        <is>
          <t>—</t>
        </is>
      </c>
      <c r="J14" s="11" t="inlineStr">
        <is>
          <t>Content owner named with 4–6 hours dated in weeks 1–3</t>
        </is>
      </c>
      <c r="K14" s="11" t="inlineStr">
        <is>
          <t>☐ Not started</t>
        </is>
      </c>
    </row>
    <row r="15" ht="40" customHeight="1">
      <c r="A15" s="10" t="inlineStr">
        <is>
          <t>W00-11</t>
        </is>
      </c>
      <c r="B15" s="11" t="inlineStr">
        <is>
          <t>W00</t>
        </is>
      </c>
      <c r="C15" s="20" t="inlineStr">
        <is>
          <t>Eng</t>
        </is>
      </c>
      <c r="D15" s="11" t="inlineStr">
        <is>
          <t>Foundation</t>
        </is>
      </c>
      <c r="E15" s="11" t="inlineStr">
        <is>
          <t>Repo, branch protection, org setup</t>
        </is>
      </c>
      <c r="F15" s="11" t="inlineStr">
        <is>
          <t>Protected main, PR template, CODEOWNERS.</t>
        </is>
      </c>
      <c r="G15" s="12" t="n">
        <v>0.5</v>
      </c>
      <c r="H15" s="11" t="inlineStr">
        <is>
          <t>P0</t>
        </is>
      </c>
      <c r="I15" s="11" t="inlineStr">
        <is>
          <t>—</t>
        </is>
      </c>
      <c r="J15" s="11" t="inlineStr">
        <is>
          <t>A direct push to main is rejected</t>
        </is>
      </c>
      <c r="K15" s="11" t="inlineStr">
        <is>
          <t>☐ Not started</t>
        </is>
      </c>
    </row>
    <row r="16" ht="40" customHeight="1">
      <c r="A16" s="10" t="inlineStr">
        <is>
          <t>W00-12</t>
        </is>
      </c>
      <c r="B16" s="11" t="inlineStr">
        <is>
          <t>W00</t>
        </is>
      </c>
      <c r="C16" s="20" t="inlineStr">
        <is>
          <t>Eng</t>
        </is>
      </c>
      <c r="D16" s="11" t="inlineStr">
        <is>
          <t>Foundation</t>
        </is>
      </c>
      <c r="E16" s="11" t="inlineStr">
        <is>
          <t>CI skeleton: lint, typecheck, test, preview</t>
        </is>
      </c>
      <c r="F16" s="11" t="inlineStr">
        <is>
          <t>Runs on every PR.</t>
        </is>
      </c>
      <c r="G16" s="12" t="n">
        <v>0.75</v>
      </c>
      <c r="H16" s="11" t="inlineStr">
        <is>
          <t>P0</t>
        </is>
      </c>
      <c r="I16" s="11" t="inlineStr">
        <is>
          <t>W00-11</t>
        </is>
      </c>
      <c r="J16" s="11" t="inlineStr">
        <is>
          <t>A PR produces a preview URL and a green check</t>
        </is>
      </c>
      <c r="K16" s="11" t="inlineStr">
        <is>
          <t>☐ Not started</t>
        </is>
      </c>
    </row>
    <row r="17" ht="40" customHeight="1">
      <c r="A17" s="10" t="inlineStr">
        <is>
          <t>W00-13</t>
        </is>
      </c>
      <c r="B17" s="11" t="inlineStr">
        <is>
          <t>W00</t>
        </is>
      </c>
      <c r="C17" s="20" t="inlineStr">
        <is>
          <t>Eng</t>
        </is>
      </c>
      <c r="D17" s="11" t="inlineStr">
        <is>
          <t>Foundation</t>
        </is>
      </c>
      <c r="E17" s="11" t="inlineStr">
        <is>
          <t>Three environments: local, staging, prod</t>
        </is>
      </c>
      <c r="F17" s="11" t="inlineStr">
        <is>
          <t>No shared database between staging and prod.</t>
        </is>
      </c>
      <c r="G17" s="12" t="n">
        <v>0.75</v>
      </c>
      <c r="H17" s="11" t="inlineStr">
        <is>
          <t>P0</t>
        </is>
      </c>
      <c r="I17" s="11" t="inlineStr">
        <is>
          <t>W00-12</t>
        </is>
      </c>
      <c r="J17" s="11" t="inlineStr">
        <is>
          <t>Staging and prod point at different databases</t>
        </is>
      </c>
      <c r="K17" s="11" t="inlineStr">
        <is>
          <t>☐ Not started</t>
        </is>
      </c>
    </row>
    <row r="18" ht="40" customHeight="1">
      <c r="A18" s="10" t="inlineStr">
        <is>
          <t>W00-14</t>
        </is>
      </c>
      <c r="B18" s="11" t="inlineStr">
        <is>
          <t>W00</t>
        </is>
      </c>
      <c r="C18" s="20" t="inlineStr">
        <is>
          <t>Eng</t>
        </is>
      </c>
      <c r="D18" s="11" t="inlineStr">
        <is>
          <t>Foundation</t>
        </is>
      </c>
      <c r="E18" s="11" t="inlineStr">
        <is>
          <t>Error tracking + structured logging</t>
        </is>
      </c>
      <c r="F18" s="11" t="inlineStr">
        <is>
          <t>Tenant context on every log line; PII redaction on from commit one.</t>
        </is>
      </c>
      <c r="G18" s="12" t="n">
        <v>0.5</v>
      </c>
      <c r="H18" s="11" t="inlineStr">
        <is>
          <t>P0</t>
        </is>
      </c>
      <c r="I18" s="11" t="inlineStr">
        <is>
          <t>W00-13</t>
        </is>
      </c>
      <c r="J18" s="11" t="inlineStr">
        <is>
          <t>A staging error carries org_id, property_id, conversation_id</t>
        </is>
      </c>
      <c r="K18" s="11" t="inlineStr">
        <is>
          <t>☐ Not started</t>
        </is>
      </c>
    </row>
    <row r="19" ht="40" customHeight="1">
      <c r="A19" s="10" t="inlineStr">
        <is>
          <t>W00-15</t>
        </is>
      </c>
      <c r="B19" s="11" t="inlineStr">
        <is>
          <t>W00</t>
        </is>
      </c>
      <c r="C19" s="20" t="inlineStr">
        <is>
          <t>Eng</t>
        </is>
      </c>
      <c r="D19" s="11" t="inlineStr">
        <is>
          <t>AI</t>
        </is>
      </c>
      <c r="E19" s="11" t="inlineStr">
        <is>
          <t>Golden set v1: format + 20 starter questions</t>
        </is>
      </c>
      <c r="F19" s="11" t="inlineStr">
        <is>
          <t>Escalation cases written by hand; answer cases drafted from nothing yet.</t>
        </is>
      </c>
      <c r="G19" s="12" t="n">
        <v>0.5</v>
      </c>
      <c r="H19" s="11" t="inlineStr">
        <is>
          <t>P0</t>
        </is>
      </c>
      <c r="I19" s="11" t="inlineStr">
        <is>
          <t>—</t>
        </is>
      </c>
      <c r="J19" s="11" t="inlineStr">
        <is>
          <t>File format agreed; 20 questions in the repo</t>
        </is>
      </c>
      <c r="K19" s="11" t="inlineStr">
        <is>
          <t>☐ Not started</t>
        </is>
      </c>
    </row>
    <row r="20" ht="40" customHeight="1">
      <c r="A20" s="10" t="inlineStr">
        <is>
          <t>W00-16</t>
        </is>
      </c>
      <c r="B20" s="11" t="inlineStr">
        <is>
          <t>W00</t>
        </is>
      </c>
      <c r="C20" s="19" t="inlineStr">
        <is>
          <t>Founder</t>
        </is>
      </c>
      <c r="D20" s="11" t="inlineStr">
        <is>
          <t>Pilot</t>
        </is>
      </c>
      <c r="E20" s="11" t="inlineStr">
        <is>
          <t>Baseline question log started with the hotel</t>
        </is>
      </c>
      <c r="F20" s="11" t="inlineStr">
        <is>
          <t>Front desk logs real guest questions for a week. This is the ground truth.</t>
        </is>
      </c>
      <c r="G20" s="12" t="n">
        <v>0.25</v>
      </c>
      <c r="H20" s="11" t="inlineStr">
        <is>
          <t>P0</t>
        </is>
      </c>
      <c r="I20" s="11" t="inlineStr">
        <is>
          <t>W00-10</t>
        </is>
      </c>
      <c r="J20" s="11" t="inlineStr">
        <is>
          <t>Hotel staff logging daily</t>
        </is>
      </c>
      <c r="K20" s="11" t="inlineStr">
        <is>
          <t>☐ Not started</t>
        </is>
      </c>
    </row>
    <row r="21" ht="40" customHeight="1">
      <c r="A21" s="10" t="inlineStr">
        <is>
          <t>W00-17</t>
        </is>
      </c>
      <c r="B21" s="11" t="inlineStr">
        <is>
          <t>W00</t>
        </is>
      </c>
      <c r="C21" s="20" t="inlineStr">
        <is>
          <t>Eng</t>
        </is>
      </c>
      <c r="D21" s="11" t="inlineStr">
        <is>
          <t>Knowledge</t>
        </is>
      </c>
      <c r="E21" s="11" t="inlineStr">
        <is>
          <t>Adversarial fixture hotel</t>
        </is>
      </c>
      <c r="F21" s="11" t="inlineStr">
        <is>
          <t>Flattened menu, OCR noise, contradictory pool hours, cross-language prices, photo-only notice.</t>
        </is>
      </c>
      <c r="G21" s="12" t="n">
        <v>0.5</v>
      </c>
      <c r="H21" s="11" t="inlineStr">
        <is>
          <t>P0</t>
        </is>
      </c>
      <c r="I21" s="11" t="inlineStr">
        <is>
          <t>W00-13</t>
        </is>
      </c>
      <c r="J21" s="11" t="inlineStr">
        <is>
          <t>Seeded in staging; every messy case reproducible</t>
        </is>
      </c>
      <c r="K21" s="11" t="inlineStr">
        <is>
          <t>☐ Not started</t>
        </is>
      </c>
    </row>
    <row r="22" ht="40" customHeight="1">
      <c r="A22" s="10" t="inlineStr">
        <is>
          <t>W00-18</t>
        </is>
      </c>
      <c r="B22" s="11" t="inlineStr">
        <is>
          <t>W00</t>
        </is>
      </c>
      <c r="C22" s="19" t="inlineStr">
        <is>
          <t>Founder</t>
        </is>
      </c>
      <c r="D22" s="11" t="inlineStr">
        <is>
          <t>Compliance</t>
        </is>
      </c>
      <c r="E22" s="11" t="inlineStr">
        <is>
          <t>Privacy notice + DPA to Mexican counsel</t>
        </is>
      </c>
      <c r="F22" s="11" t="inlineStr">
        <is>
          <t>LFPDPPP 2025: enumerated purposes, processor obligations explicit.</t>
        </is>
      </c>
      <c r="G22" s="12" t="n">
        <v>0.25</v>
      </c>
      <c r="H22" s="11" t="inlineStr">
        <is>
          <t>P0</t>
        </is>
      </c>
      <c r="I22" s="11" t="inlineStr">
        <is>
          <t>—</t>
        </is>
      </c>
      <c r="J22" s="11" t="inlineStr">
        <is>
          <t>Sent; turnaround expected</t>
        </is>
      </c>
      <c r="K22" s="11" t="inlineStr">
        <is>
          <t>☐ Not started</t>
        </is>
      </c>
    </row>
    <row r="23" ht="40" customHeight="1">
      <c r="A23" s="10" t="inlineStr">
        <is>
          <t>W00-19</t>
        </is>
      </c>
      <c r="B23" s="11" t="inlineStr">
        <is>
          <t>W00</t>
        </is>
      </c>
      <c r="C23" s="20" t="inlineStr">
        <is>
          <t>Eng</t>
        </is>
      </c>
      <c r="D23" s="11" t="inlineStr">
        <is>
          <t>Analytics</t>
        </is>
      </c>
      <c r="E23" s="11" t="inlineStr">
        <is>
          <t>Event taxonomy written</t>
        </is>
      </c>
      <c r="F23" s="11" t="inlineStr">
        <is>
          <t>18 events including staff_message_sent, each carrying tenant and conversation context.</t>
        </is>
      </c>
      <c r="G23" s="12" t="n">
        <v>0.5</v>
      </c>
      <c r="H23" s="11" t="inlineStr">
        <is>
          <t>P0</t>
        </is>
      </c>
      <c r="I23" s="11" t="inlineStr">
        <is>
          <t>—</t>
        </is>
      </c>
      <c r="J23" s="11" t="inlineStr">
        <is>
          <t>18 events merged as a typed module; contract test passes; no dashboard before this exists</t>
        </is>
      </c>
      <c r="K23" s="11" t="inlineStr">
        <is>
          <t>☐ Not started</t>
        </is>
      </c>
    </row>
    <row r="24" ht="40" customHeight="1">
      <c r="A24" s="10" t="inlineStr">
        <is>
          <t>W00-20</t>
        </is>
      </c>
      <c r="B24" s="11" t="inlineStr">
        <is>
          <t>W00</t>
        </is>
      </c>
      <c r="C24" s="21" t="inlineStr">
        <is>
          <t>Both</t>
        </is>
      </c>
      <c r="D24" s="11" t="inlineStr">
        <is>
          <t>Foundation</t>
        </is>
      </c>
      <c r="E24" s="11" t="inlineStr">
        <is>
          <t>G0 review</t>
        </is>
      </c>
      <c r="F24" s="11" t="inlineStr">
        <is>
          <t>Gate sign-off with both founders.</t>
        </is>
      </c>
      <c r="G24" s="12" t="n">
        <v>0.25</v>
      </c>
      <c r="H24" s="11" t="inlineStr">
        <is>
          <t>P0</t>
        </is>
      </c>
      <c r="I24" s="11" t="inlineStr">
        <is>
          <t>W00-03, W00-08, W00-10</t>
        </is>
      </c>
      <c r="J24" s="11" t="inlineStr">
        <is>
          <t>Every W00 row ticked; unsigned ADRs block S01</t>
        </is>
      </c>
      <c r="K24" s="11" t="inlineStr">
        <is>
          <t>☐ Not started</t>
        </is>
      </c>
    </row>
    <row r="25" ht="40" customHeight="1">
      <c r="A25" s="10" t="inlineStr">
        <is>
          <t>S01-01</t>
        </is>
      </c>
      <c r="B25" s="11" t="inlineStr">
        <is>
          <t>S01</t>
        </is>
      </c>
      <c r="C25" s="20" t="inlineStr">
        <is>
          <t>Eng</t>
        </is>
      </c>
      <c r="D25" s="11" t="inlineStr">
        <is>
          <t>Foundation</t>
        </is>
      </c>
      <c r="E25" s="11" t="inlineStr">
        <is>
          <t>Schema and migrations</t>
        </is>
      </c>
      <c r="F25" s="11" t="inlineStr">
        <is>
          <t>25 tables: orgs, properties, users, memberships, conversations, messages, requestsv, knowledge, ai_runs, events, outbox, audit.</t>
        </is>
      </c>
      <c r="G25" s="12" t="n">
        <v>3</v>
      </c>
      <c r="H25" s="11" t="inlineStr">
        <is>
          <t>P0</t>
        </is>
      </c>
      <c r="I25" s="11" t="inlineStr">
        <is>
          <t>W00-01</t>
        </is>
      </c>
      <c r="J25" s="11" t="inlineStr">
        <is>
          <t>Runs clean from an empty database; ERD committed</t>
        </is>
      </c>
      <c r="K25" s="11" t="inlineStr">
        <is>
          <t>☐ Not started</t>
        </is>
      </c>
    </row>
    <row r="26" ht="40" customHeight="1">
      <c r="A26" s="10" t="inlineStr">
        <is>
          <t>S01-02</t>
        </is>
      </c>
      <c r="B26" s="11" t="inlineStr">
        <is>
          <t>S01</t>
        </is>
      </c>
      <c r="C26" s="20" t="inlineStr">
        <is>
          <t>Eng</t>
        </is>
      </c>
      <c r="D26" s="11" t="inlineStr">
        <is>
          <t>Foundation</t>
        </is>
      </c>
      <c r="E26" s="11" t="inlineStr">
        <is>
          <t>Row-level security policies</t>
        </is>
      </c>
      <c r="F26" s="11" t="inlineStr">
        <is>
          <t>RLS on every tenant table, keyed by org/property membership. Plus app-layer guard.</t>
        </is>
      </c>
      <c r="G26" s="12" t="n">
        <v>2</v>
      </c>
      <c r="H26" s="11" t="inlineStr">
        <is>
          <t>P0</t>
        </is>
      </c>
      <c r="I26" s="11" t="inlineStr">
        <is>
          <t>S01-01</t>
        </is>
      </c>
      <c r="J26" s="11" t="inlineStr">
        <is>
          <t>A query without tenant context returns zero rows</t>
        </is>
      </c>
      <c r="K26" s="11" t="inlineStr">
        <is>
          <t>☐ Not started</t>
        </is>
      </c>
    </row>
    <row r="27" ht="40" customHeight="1">
      <c r="A27" s="10" t="inlineStr">
        <is>
          <t>S01-03</t>
        </is>
      </c>
      <c r="B27" s="11" t="inlineStr">
        <is>
          <t>S01</t>
        </is>
      </c>
      <c r="C27" s="20" t="inlineStr">
        <is>
          <t>Eng</t>
        </is>
      </c>
      <c r="D27" s="11" t="inlineStr">
        <is>
          <t>Foundation</t>
        </is>
      </c>
      <c r="E27" s="11" t="inlineStr">
        <is>
          <t>Cross-tenant isolation test harness</t>
        </is>
      </c>
      <c r="F27" s="11" t="inlineStr">
        <is>
          <t>Enumerates endpoints and asserts 403/404 on foreign IDs.</t>
        </is>
      </c>
      <c r="G27" s="12" t="n">
        <v>0.75</v>
      </c>
      <c r="H27" s="11" t="inlineStr">
        <is>
          <t>P0</t>
        </is>
      </c>
      <c r="I27" s="11" t="inlineStr">
        <is>
          <t>S01-02</t>
        </is>
      </c>
      <c r="J27" s="11" t="inlineStr">
        <is>
          <t>Suite runs in CI and fails the build on a leak</t>
        </is>
      </c>
      <c r="K27" s="11" t="inlineStr">
        <is>
          <t>☐ Not started</t>
        </is>
      </c>
    </row>
    <row r="28" ht="40" customHeight="1">
      <c r="A28" s="10" t="inlineStr">
        <is>
          <t>S02-01</t>
        </is>
      </c>
      <c r="B28" s="11" t="inlineStr">
        <is>
          <t>S02</t>
        </is>
      </c>
      <c r="C28" s="20" t="inlineStr">
        <is>
          <t>Eng</t>
        </is>
      </c>
      <c r="D28" s="11" t="inlineStr">
        <is>
          <t>Foundation</t>
        </is>
      </c>
      <c r="E28" s="11" t="inlineStr">
        <is>
          <t>Auth + four roles</t>
        </is>
      </c>
      <c r="F28" s="11" t="inlineStr">
        <is>
          <t>Magic link. Platform admin, org admin, property manager, agent.</t>
        </is>
      </c>
      <c r="G28" s="12" t="n">
        <v>2</v>
      </c>
      <c r="H28" s="11" t="inlineStr">
        <is>
          <t>P0</t>
        </is>
      </c>
      <c r="I28" s="11" t="inlineStr">
        <is>
          <t>S01-01</t>
        </is>
      </c>
      <c r="J28" s="11" t="inlineStr">
        <is>
          <t>Each role can only reach its own surface</t>
        </is>
      </c>
      <c r="K28" s="11" t="inlineStr">
        <is>
          <t>☐ Not started</t>
        </is>
      </c>
    </row>
    <row r="29" ht="40" customHeight="1">
      <c r="A29" s="10" t="inlineStr">
        <is>
          <t>S02-02</t>
        </is>
      </c>
      <c r="B29" s="11" t="inlineStr">
        <is>
          <t>S02</t>
        </is>
      </c>
      <c r="C29" s="20" t="inlineStr">
        <is>
          <t>Eng</t>
        </is>
      </c>
      <c r="D29" s="11" t="inlineStr">
        <is>
          <t>Foundation</t>
        </is>
      </c>
      <c r="E29" s="11" t="inlineStr">
        <is>
          <t>Property settings</t>
        </is>
      </c>
      <c r="F29" s="11" t="inlineStr">
        <is>
          <t>Languages, tone, hours, escalation contacts, enabled topics, AI mode, spend caps.</t>
        </is>
      </c>
      <c r="G29" s="12" t="n">
        <v>1</v>
      </c>
      <c r="H29" s="11" t="inlineStr">
        <is>
          <t>P0</t>
        </is>
      </c>
      <c r="I29" s="11" t="inlineStr">
        <is>
          <t>S02-01</t>
        </is>
      </c>
      <c r="J29" s="11" t="inlineStr">
        <is>
          <t>AI policy layer reads settings, does not hardcode</t>
        </is>
      </c>
      <c r="K29" s="11" t="inlineStr">
        <is>
          <t>☐ Not started</t>
        </is>
      </c>
    </row>
    <row r="30" ht="40" customHeight="1">
      <c r="A30" s="10" t="inlineStr">
        <is>
          <t>S02-03</t>
        </is>
      </c>
      <c r="B30" s="11" t="inlineStr">
        <is>
          <t>S02</t>
        </is>
      </c>
      <c r="C30" s="20" t="inlineStr">
        <is>
          <t>Eng</t>
        </is>
      </c>
      <c r="D30" s="11" t="inlineStr">
        <is>
          <t>Foundation</t>
        </is>
      </c>
      <c r="E30" s="11" t="inlineStr">
        <is>
          <t>Audit log</t>
        </is>
      </c>
      <c r="F30" s="11" t="inlineStr">
        <is>
          <t>Who changed an answer, took over, sent, or accessed as support.</t>
        </is>
      </c>
      <c r="G30" s="12" t="n">
        <v>1</v>
      </c>
      <c r="H30" s="11" t="inlineStr">
        <is>
          <t>P0</t>
        </is>
      </c>
      <c r="I30" s="11" t="inlineStr">
        <is>
          <t>S01-01</t>
        </is>
      </c>
      <c r="J30" s="11" t="inlineStr">
        <is>
          <t>Every consequential action writes an audit row</t>
        </is>
      </c>
      <c r="K30" s="11" t="inlineStr">
        <is>
          <t>☐ Not started</t>
        </is>
      </c>
    </row>
    <row r="31" ht="40" customHeight="1">
      <c r="A31" s="10" t="inlineStr">
        <is>
          <t>S02-04</t>
        </is>
      </c>
      <c r="B31" s="11" t="inlineStr">
        <is>
          <t>S02</t>
        </is>
      </c>
      <c r="C31" s="20" t="inlineStr">
        <is>
          <t>Eng</t>
        </is>
      </c>
      <c r="D31" s="11" t="inlineStr">
        <is>
          <t>Foundation</t>
        </is>
      </c>
      <c r="E31" s="11" t="inlineStr">
        <is>
          <t>Seed fixtures + demo property</t>
        </is>
      </c>
      <c r="F31" s="11" t="inlineStr">
        <is>
          <t>So engineering is never blocked on hotel content.</t>
        </is>
      </c>
      <c r="G31" s="12" t="n">
        <v>1</v>
      </c>
      <c r="H31" s="11" t="inlineStr">
        <is>
          <t>P0</t>
        </is>
      </c>
      <c r="I31" s="11" t="inlineStr">
        <is>
          <t>S01-01</t>
        </is>
      </c>
      <c r="J31" s="11" t="inlineStr">
        <is>
          <t>`make seed` produces a fully populated property</t>
        </is>
      </c>
      <c r="K31" s="11" t="inlineStr">
        <is>
          <t>☐ Not started</t>
        </is>
      </c>
    </row>
    <row r="32" ht="40" customHeight="1">
      <c r="A32" s="10" t="inlineStr">
        <is>
          <t>S02-05</t>
        </is>
      </c>
      <c r="B32" s="11" t="inlineStr">
        <is>
          <t>S02</t>
        </is>
      </c>
      <c r="C32" s="20" t="inlineStr">
        <is>
          <t>Eng</t>
        </is>
      </c>
      <c r="D32" s="11" t="inlineStr">
        <is>
          <t>Knowledge</t>
        </is>
      </c>
      <c r="E32" s="11" t="inlineStr">
        <is>
          <t>is_current retrieval filtering + re-embed job</t>
        </is>
      </c>
      <c r="F32" s="11" t="inlineStr">
        <is>
          <t>Publish flips is_current in one transaction after embedding.</t>
        </is>
      </c>
      <c r="G32" s="12" t="n">
        <v>0.5</v>
      </c>
      <c r="H32" s="11" t="inlineStr">
        <is>
          <t>P0</t>
        </is>
      </c>
      <c r="I32" s="11" t="inlineStr">
        <is>
          <t>S02-04</t>
        </is>
      </c>
      <c r="J32" s="11" t="inlineStr">
        <is>
          <t>Editing an article makes its old chunks unretrievable</t>
        </is>
      </c>
      <c r="K32" s="11" t="inlineStr">
        <is>
          <t>☐ Not started</t>
        </is>
      </c>
    </row>
    <row r="33" ht="40" customHeight="1">
      <c r="A33" s="10" t="inlineStr">
        <is>
          <t>S03-01</t>
        </is>
      </c>
      <c r="B33" s="11" t="inlineStr">
        <is>
          <t>S03</t>
        </is>
      </c>
      <c r="C33" s="20" t="inlineStr">
        <is>
          <t>Eng</t>
        </is>
      </c>
      <c r="D33" s="11" t="inlineStr">
        <is>
          <t>Knowledge</t>
        </is>
      </c>
      <c r="E33" s="11" t="inlineStr">
        <is>
          <t>Article editor + immutable versioning</t>
        </is>
      </c>
      <c r="F33" s="11" t="inlineStr">
        <is>
          <t>Every edit creates a version; nothing mutates history.</t>
        </is>
      </c>
      <c r="G33" s="12" t="n">
        <v>2</v>
      </c>
      <c r="H33" s="11" t="inlineStr">
        <is>
          <t>P0</t>
        </is>
      </c>
      <c r="I33" s="11" t="inlineStr">
        <is>
          <t>S01-01</t>
        </is>
      </c>
      <c r="J33" s="11" t="inlineStr">
        <is>
          <t>Editing never alters a historical version</t>
        </is>
      </c>
      <c r="K33" s="11" t="inlineStr">
        <is>
          <t>☐ Not started</t>
        </is>
      </c>
    </row>
    <row r="34" ht="40" customHeight="1">
      <c r="A34" s="10" t="inlineStr">
        <is>
          <t>S03-02</t>
        </is>
      </c>
      <c r="B34" s="11" t="inlineStr">
        <is>
          <t>S03</t>
        </is>
      </c>
      <c r="C34" s="20" t="inlineStr">
        <is>
          <t>Eng</t>
        </is>
      </c>
      <c r="D34" s="11" t="inlineStr">
        <is>
          <t>Knowledge</t>
        </is>
      </c>
      <c r="E34" s="11" t="inlineStr">
        <is>
          <t>CSV bulk import with preview</t>
        </is>
      </c>
      <c r="F34" s="11" t="inlineStr">
        <is>
          <t>Guest directory and menus. Assisted for the first five hotels.</t>
        </is>
      </c>
      <c r="G34" s="12" t="n">
        <v>1</v>
      </c>
      <c r="H34" s="11" t="inlineStr">
        <is>
          <t>P0</t>
        </is>
      </c>
      <c r="I34" s="11" t="inlineStr">
        <is>
          <t>S03-01</t>
        </is>
      </c>
      <c r="J34" s="11" t="inlineStr">
        <is>
          <t>A 100-row CSV imports with a preview step and no silent failures</t>
        </is>
      </c>
      <c r="K34" s="11" t="inlineStr">
        <is>
          <t>☐ Not started</t>
        </is>
      </c>
    </row>
    <row r="35" ht="40" customHeight="1">
      <c r="A35" s="10" t="inlineStr">
        <is>
          <t>S03-03</t>
        </is>
      </c>
      <c r="B35" s="11" t="inlineStr">
        <is>
          <t>S03</t>
        </is>
      </c>
      <c r="C35" s="20" t="inlineStr">
        <is>
          <t>Eng</t>
        </is>
      </c>
      <c r="D35" s="11" t="inlineStr">
        <is>
          <t>Knowledge</t>
        </is>
      </c>
      <c r="E35" s="11" t="inlineStr">
        <is>
          <t>property_facts table + UI</t>
        </is>
      </c>
      <c r="F35" s="11" t="inlineStr">
        <is>
          <t>Hours, prices, distances as structured values with verified_at and source version.</t>
        </is>
      </c>
      <c r="G35" s="12" t="n">
        <v>2</v>
      </c>
      <c r="H35" s="11" t="inlineStr">
        <is>
          <t>P0</t>
        </is>
      </c>
      <c r="I35" s="11" t="inlineStr">
        <is>
          <t>S03-01</t>
        </is>
      </c>
      <c r="J35" s="11" t="inlineStr">
        <is>
          <t>Pool hours answered by lookup, not generation</t>
        </is>
      </c>
      <c r="K35" s="11" t="inlineStr">
        <is>
          <t>☐ Not started</t>
        </is>
      </c>
    </row>
    <row r="36" ht="40" customHeight="1">
      <c r="A36" s="10" t="inlineStr">
        <is>
          <t>S04-01</t>
        </is>
      </c>
      <c r="B36" s="11" t="inlineStr">
        <is>
          <t>S04</t>
        </is>
      </c>
      <c r="C36" s="20" t="inlineStr">
        <is>
          <t>Eng</t>
        </is>
      </c>
      <c r="D36" s="11" t="inlineStr">
        <is>
          <t>Knowledge</t>
        </is>
      </c>
      <c r="E36" s="11" t="inlineStr">
        <is>
          <t>Review-and-approve screen</t>
        </is>
      </c>
      <c r="F36" s="11" t="inlineStr">
        <is>
          <t>Nothing publishes silently. Flags missing fields and contradictions.</t>
        </is>
      </c>
      <c r="G36" s="12" t="n">
        <v>2</v>
      </c>
      <c r="H36" s="11" t="inlineStr">
        <is>
          <t>P0</t>
        </is>
      </c>
      <c r="I36" s="11" t="inlineStr">
        <is>
          <t>S03-01</t>
        </is>
      </c>
      <c r="J36" s="11" t="inlineStr">
        <is>
          <t>A contradictory pair is blocked until a human resolves it</t>
        </is>
      </c>
      <c r="K36" s="11" t="inlineStr">
        <is>
          <t>☐ Not started</t>
        </is>
      </c>
    </row>
    <row r="37" ht="40" customHeight="1">
      <c r="A37" s="10" t="inlineStr">
        <is>
          <t>S04-02</t>
        </is>
      </c>
      <c r="B37" s="11" t="inlineStr">
        <is>
          <t>S04</t>
        </is>
      </c>
      <c r="C37" s="20" t="inlineStr">
        <is>
          <t>Eng</t>
        </is>
      </c>
      <c r="D37" s="11" t="inlineStr">
        <is>
          <t>AI</t>
        </is>
      </c>
      <c r="E37" s="11" t="inlineStr">
        <is>
          <t>Chunking + embeddings</t>
        </is>
      </c>
      <c r="F37" s="11" t="inlineStr">
        <is>
          <t>Store embeddings from day one.</t>
        </is>
      </c>
      <c r="G37" s="12" t="n">
        <v>1</v>
      </c>
      <c r="H37" s="11" t="inlineStr">
        <is>
          <t>P0</t>
        </is>
      </c>
      <c r="I37" s="11" t="inlineStr">
        <is>
          <t>S03-01</t>
        </is>
      </c>
      <c r="J37" s="11" t="inlineStr">
        <is>
          <t>Every published version is chunked and embedded</t>
        </is>
      </c>
      <c r="K37" s="11" t="inlineStr">
        <is>
          <t>☐ Not started</t>
        </is>
      </c>
    </row>
    <row r="38" ht="40" customHeight="1">
      <c r="A38" s="10" t="inlineStr">
        <is>
          <t>S04-03</t>
        </is>
      </c>
      <c r="B38" s="11" t="inlineStr">
        <is>
          <t>S04</t>
        </is>
      </c>
      <c r="C38" s="20" t="inlineStr">
        <is>
          <t>Eng</t>
        </is>
      </c>
      <c r="D38" s="11" t="inlineStr">
        <is>
          <t>AI</t>
        </is>
      </c>
      <c r="E38" s="11" t="inlineStr">
        <is>
          <t>Hybrid retrieval</t>
        </is>
      </c>
      <c r="F38" s="11" t="inlineStr">
        <is>
          <t>FTS + trigram + pgvector, property-scoped, returns scored chunks.</t>
        </is>
      </c>
      <c r="G38" s="12" t="n">
        <v>2</v>
      </c>
      <c r="H38" s="11" t="inlineStr">
        <is>
          <t>P0</t>
        </is>
      </c>
      <c r="I38" s="11" t="inlineStr">
        <is>
          <t>S04-02</t>
        </is>
      </c>
      <c r="J38" s="11" t="inlineStr">
        <is>
          <t>Recall ≥90% on the golden set's target articles</t>
        </is>
      </c>
      <c r="K38" s="11" t="inlineStr">
        <is>
          <t>☐ Not started</t>
        </is>
      </c>
    </row>
    <row r="39" ht="40" customHeight="1">
      <c r="A39" s="10" t="inlineStr">
        <is>
          <t>S05-01</t>
        </is>
      </c>
      <c r="B39" s="11" t="inlineStr">
        <is>
          <t>S05</t>
        </is>
      </c>
      <c r="C39" s="20" t="inlineStr">
        <is>
          <t>Eng</t>
        </is>
      </c>
      <c r="D39" s="11" t="inlineStr">
        <is>
          <t>AI</t>
        </is>
      </c>
      <c r="E39" s="11" t="inlineStr">
        <is>
          <t>AI service with structured output contract</t>
        </is>
      </c>
      <c r="F39" s="11" t="inlineStr">
        <is>
          <t>JSON: decision, answer, citations, reason_code, confidence. Temperature 0. No tools.</t>
        </is>
      </c>
      <c r="G39" s="12" t="n">
        <v>2</v>
      </c>
      <c r="H39" s="11" t="inlineStr">
        <is>
          <t>P0</t>
        </is>
      </c>
      <c r="I39" s="11" t="inlineStr">
        <is>
          <t>S04-03</t>
        </is>
      </c>
      <c r="J39" s="11" t="inlineStr">
        <is>
          <t>Malformed output rejected server-side, never sent</t>
        </is>
      </c>
      <c r="K39" s="11" t="inlineStr">
        <is>
          <t>☐ Not started</t>
        </is>
      </c>
    </row>
    <row r="40" ht="40" customHeight="1">
      <c r="A40" s="10" t="inlineStr">
        <is>
          <t>S05-02</t>
        </is>
      </c>
      <c r="B40" s="11" t="inlineStr">
        <is>
          <t>S05</t>
        </is>
      </c>
      <c r="C40" s="20" t="inlineStr">
        <is>
          <t>Eng</t>
        </is>
      </c>
      <c r="D40" s="11" t="inlineStr">
        <is>
          <t>AI</t>
        </is>
      </c>
      <c r="E40" s="11" t="inlineStr">
        <is>
          <t>Guardrail layer</t>
        </is>
      </c>
      <c r="F40" s="11" t="inlineStr">
        <is>
          <t>Retrieve-gate, citation check, banned-content check, entailment pass.</t>
        </is>
      </c>
      <c r="G40" s="12" t="n">
        <v>2.5</v>
      </c>
      <c r="H40" s="11" t="inlineStr">
        <is>
          <t>P0</t>
        </is>
      </c>
      <c r="I40" s="11" t="inlineStr">
        <is>
          <t>S05-01</t>
        </is>
      </c>
      <c r="J40" s="11" t="inlineStr">
        <is>
          <t>No false answer survives the gate on the golden set</t>
        </is>
      </c>
      <c r="K40" s="11" t="inlineStr">
        <is>
          <t>☐ Not started</t>
        </is>
      </c>
    </row>
    <row r="41" ht="40" customHeight="1">
      <c r="A41" s="10" t="inlineStr">
        <is>
          <t>S05-03</t>
        </is>
      </c>
      <c r="B41" s="11" t="inlineStr">
        <is>
          <t>S05</t>
        </is>
      </c>
      <c r="C41" s="20" t="inlineStr">
        <is>
          <t>Eng</t>
        </is>
      </c>
      <c r="D41" s="11" t="inlineStr">
        <is>
          <t>AI</t>
        </is>
      </c>
      <c r="E41" s="11" t="inlineStr">
        <is>
          <t>ai_runs + citations logging</t>
        </is>
      </c>
      <c r="F41" s="11" t="inlineStr">
        <is>
          <t>prompt_version, model_id, retrieved chunk ids, decision, latency, cost.</t>
        </is>
      </c>
      <c r="G41" s="12" t="n">
        <v>1</v>
      </c>
      <c r="H41" s="11" t="inlineStr">
        <is>
          <t>P0</t>
        </is>
      </c>
      <c r="I41" s="11" t="inlineStr">
        <is>
          <t>S05-01</t>
        </is>
      </c>
      <c r="J41" s="11" t="inlineStr">
        <is>
          <t>Any historical answer reconstructable from the database</t>
        </is>
      </c>
      <c r="K41" s="11" t="inlineStr">
        <is>
          <t>☐ Not started</t>
        </is>
      </c>
    </row>
    <row r="42" ht="40" customHeight="1">
      <c r="A42" s="10" t="inlineStr">
        <is>
          <t>S06-01</t>
        </is>
      </c>
      <c r="B42" s="11" t="inlineStr">
        <is>
          <t>S06</t>
        </is>
      </c>
      <c r="C42" s="20" t="inlineStr">
        <is>
          <t>Eng</t>
        </is>
      </c>
      <c r="D42" s="11" t="inlineStr">
        <is>
          <t>Chat</t>
        </is>
      </c>
      <c r="E42" s="11" t="inlineStr">
        <is>
          <t>Public property-scoped web chat</t>
        </is>
      </c>
      <c r="F42" s="11" t="inlineStr">
        <is>
          <t>/c/{slug}, streaming, mobile-first, no login.</t>
        </is>
      </c>
      <c r="G42" s="12" t="n">
        <v>2</v>
      </c>
      <c r="H42" s="11" t="inlineStr">
        <is>
          <t>P0</t>
        </is>
      </c>
      <c r="I42" s="11" t="inlineStr">
        <is>
          <t>S05-01</t>
        </is>
      </c>
      <c r="J42" s="11" t="inlineStr">
        <is>
          <t>A stranger holds a full conversation on staging</t>
        </is>
      </c>
      <c r="K42" s="11" t="inlineStr">
        <is>
          <t>☐ Not started</t>
        </is>
      </c>
    </row>
    <row r="43" ht="40" customHeight="1">
      <c r="A43" s="10" t="inlineStr">
        <is>
          <t>S06-02</t>
        </is>
      </c>
      <c r="B43" s="11" t="inlineStr">
        <is>
          <t>S06</t>
        </is>
      </c>
      <c r="C43" s="20" t="inlineStr">
        <is>
          <t>Eng</t>
        </is>
      </c>
      <c r="D43" s="11" t="inlineStr">
        <is>
          <t>Chat</t>
        </is>
      </c>
      <c r="E43" s="11" t="inlineStr">
        <is>
          <t>Conversation state machine</t>
        </is>
      </c>
      <c r="F43" s="11" t="inlineStr">
        <is>
          <t>ai_active → needs_staff → staff_active → resolved, with guest reopen.</t>
        </is>
      </c>
      <c r="G43" s="12" t="n">
        <v>1.5</v>
      </c>
      <c r="H43" s="11" t="inlineStr">
        <is>
          <t>P0</t>
        </is>
      </c>
      <c r="I43" s="11" t="inlineStr">
        <is>
          <t>S06-01</t>
        </is>
      </c>
      <c r="J43" s="11" t="inlineStr">
        <is>
          <t>Illegal transitions impossible at the database level</t>
        </is>
      </c>
      <c r="K43" s="11" t="inlineStr">
        <is>
          <t>☐ Not started</t>
        </is>
      </c>
    </row>
    <row r="44" ht="40" customHeight="1">
      <c r="A44" s="10" t="inlineStr">
        <is>
          <t>S06-03</t>
        </is>
      </c>
      <c r="B44" s="11" t="inlineStr">
        <is>
          <t>S06</t>
        </is>
      </c>
      <c r="C44" s="20" t="inlineStr">
        <is>
          <t>Eng</t>
        </is>
      </c>
      <c r="D44" s="11" t="inlineStr">
        <is>
          <t>AI</t>
        </is>
      </c>
      <c r="E44" s="11" t="inlineStr">
        <is>
          <t>Evaluation harness + CI job</t>
        </is>
      </c>
      <c r="F44" s="11" t="inlineStr">
        <is>
          <t>Scores correct answer / correct escalation / false answer / needless escalation.</t>
        </is>
      </c>
      <c r="G44" s="12" t="n">
        <v>1.5</v>
      </c>
      <c r="H44" s="11" t="inlineStr">
        <is>
          <t>P0</t>
        </is>
      </c>
      <c r="I44" s="11" t="inlineStr">
        <is>
          <t>S05-02</t>
        </is>
      </c>
      <c r="J44" s="11" t="inlineStr">
        <is>
          <t>G2 passes on the fixture property; runs on every prompt change</t>
        </is>
      </c>
      <c r="K44" s="11" t="inlineStr">
        <is>
          <t>☐ Not started</t>
        </is>
      </c>
    </row>
    <row r="45" ht="40" customHeight="1">
      <c r="A45" s="10" t="inlineStr">
        <is>
          <t>S07-01</t>
        </is>
      </c>
      <c r="B45" s="11" t="inlineStr">
        <is>
          <t>S07</t>
        </is>
      </c>
      <c r="C45" s="20" t="inlineStr">
        <is>
          <t>Eng</t>
        </is>
      </c>
      <c r="D45" s="11" t="inlineStr">
        <is>
          <t>Chat</t>
        </is>
      </c>
      <c r="E45" s="11" t="inlineStr">
        <is>
          <t>QR + embeddable snippet</t>
        </is>
      </c>
      <c r="F45" s="11" t="inlineStr">
        <is>
          <t>Generated QR per property; one-line embed; logo and colour only.</t>
        </is>
      </c>
      <c r="G45" s="12" t="n">
        <v>0.5</v>
      </c>
      <c r="H45" s="11" t="inlineStr">
        <is>
          <t>P1</t>
        </is>
      </c>
      <c r="I45" s="11" t="inlineStr">
        <is>
          <t>S06-01</t>
        </is>
      </c>
      <c r="J45" s="11" t="inlineStr">
        <is>
          <t>QR resolves to the right property on a real phone</t>
        </is>
      </c>
      <c r="K45" s="11" t="inlineStr">
        <is>
          <t>☐ Not started</t>
        </is>
      </c>
    </row>
    <row r="46" ht="40" customHeight="1">
      <c r="A46" s="10" t="inlineStr">
        <is>
          <t>S07-02</t>
        </is>
      </c>
      <c r="B46" s="11" t="inlineStr">
        <is>
          <t>S07</t>
        </is>
      </c>
      <c r="C46" s="20" t="inlineStr">
        <is>
          <t>Eng</t>
        </is>
      </c>
      <c r="D46" s="11" t="inlineStr">
        <is>
          <t>Chat</t>
        </is>
      </c>
      <c r="E46" s="11" t="inlineStr">
        <is>
          <t>AI disclosure + 'talk to a person'</t>
        </is>
      </c>
      <c r="F46" s="11" t="inlineStr">
        <is>
          <t>Persistent, obvious, translated.</t>
        </is>
      </c>
      <c r="G46" s="12" t="n">
        <v>0.5</v>
      </c>
      <c r="H46" s="11" t="inlineStr">
        <is>
          <t>P0</t>
        </is>
      </c>
      <c r="I46" s="11" t="inlineStr">
        <is>
          <t>S06-02</t>
        </is>
      </c>
      <c r="J46" s="11" t="inlineStr">
        <is>
          <t>A human is reachable in one tap from any state</t>
        </is>
      </c>
      <c r="K46" s="11" t="inlineStr">
        <is>
          <t>☐ Not started</t>
        </is>
      </c>
    </row>
    <row r="47" ht="40" customHeight="1">
      <c r="A47" s="10" t="inlineStr">
        <is>
          <t>S07-03</t>
        </is>
      </c>
      <c r="B47" s="11" t="inlineStr">
        <is>
          <t>S07</t>
        </is>
      </c>
      <c r="C47" s="20" t="inlineStr">
        <is>
          <t>Eng</t>
        </is>
      </c>
      <c r="D47" s="11" t="inlineStr">
        <is>
          <t>Chat</t>
        </is>
      </c>
      <c r="E47" s="11" t="inlineStr">
        <is>
          <t>Request capture + honest acknowledgement</t>
        </is>
      </c>
      <c r="F47" s="11" t="inlineStr">
        <is>
          <t>'I have sent your request' — never 'on the way'. Creates a service_request.</t>
        </is>
      </c>
      <c r="G47" s="12" t="n">
        <v>1</v>
      </c>
      <c r="H47" s="11" t="inlineStr">
        <is>
          <t>P0</t>
        </is>
      </c>
      <c r="I47" s="11" t="inlineStr">
        <is>
          <t>S06-02</t>
        </is>
      </c>
      <c r="J47" s="11" t="inlineStr">
        <is>
          <t>No code path can claim a request is fulfilled</t>
        </is>
      </c>
      <c r="K47" s="11" t="inlineStr">
        <is>
          <t>☐ Not started</t>
        </is>
      </c>
    </row>
    <row r="48" ht="40" customHeight="1">
      <c r="A48" s="10" t="inlineStr">
        <is>
          <t>S07-04</t>
        </is>
      </c>
      <c r="B48" s="11" t="inlineStr">
        <is>
          <t>S07</t>
        </is>
      </c>
      <c r="C48" s="20" t="inlineStr">
        <is>
          <t>Eng</t>
        </is>
      </c>
      <c r="D48" s="11" t="inlineStr">
        <is>
          <t>Chat</t>
        </is>
      </c>
      <c r="E48" s="11" t="inlineStr">
        <is>
          <t>Abuse + cost protection</t>
        </is>
      </c>
      <c r="F48" s="11" t="inlineStr">
        <is>
          <t>Turnstile, per-IP/conversation/property rate limits, daily AI spend cap.</t>
        </is>
      </c>
      <c r="G48" s="12" t="n">
        <v>1</v>
      </c>
      <c r="H48" s="11" t="inlineStr">
        <is>
          <t>P0</t>
        </is>
      </c>
      <c r="I48" s="11" t="inlineStr">
        <is>
          <t>S06-01</t>
        </is>
      </c>
      <c r="J48" s="11" t="inlineStr">
        <is>
          <t>Cap trip degrades to 'a team member will reply' without an error</t>
        </is>
      </c>
      <c r="K48" s="11" t="inlineStr">
        <is>
          <t>☐ Not started</t>
        </is>
      </c>
    </row>
    <row r="49" ht="40" customHeight="1">
      <c r="A49" s="10" t="inlineStr">
        <is>
          <t>S07-05</t>
        </is>
      </c>
      <c r="B49" s="11" t="inlineStr">
        <is>
          <t>S07</t>
        </is>
      </c>
      <c r="C49" s="20" t="inlineStr">
        <is>
          <t>Eng</t>
        </is>
      </c>
      <c r="D49" s="11" t="inlineStr">
        <is>
          <t>Chat</t>
        </is>
      </c>
      <c r="E49" s="11" t="inlineStr">
        <is>
          <t>Outage fallback</t>
        </is>
      </c>
      <c r="F49" s="11" t="inlineStr">
        <is>
          <t>If AI or provider is down, say so plainly and still capture a request.</t>
        </is>
      </c>
      <c r="G49" s="12" t="n">
        <v>0.5</v>
      </c>
      <c r="H49" s="11" t="inlineStr">
        <is>
          <t>P0</t>
        </is>
      </c>
      <c r="I49" s="11" t="inlineStr">
        <is>
          <t>S07-04</t>
        </is>
      </c>
      <c r="J49" s="11" t="inlineStr">
        <is>
          <t>Kill the AI mid-conversation; guest still gets an honest message</t>
        </is>
      </c>
      <c r="K49" s="11" t="inlineStr">
        <is>
          <t>☐ Not started</t>
        </is>
      </c>
    </row>
    <row r="50" ht="40" customHeight="1">
      <c r="A50" s="10" t="inlineStr">
        <is>
          <t>S07-06</t>
        </is>
      </c>
      <c r="B50" s="11" t="inlineStr">
        <is>
          <t>S07</t>
        </is>
      </c>
      <c r="C50" s="20" t="inlineStr">
        <is>
          <t>Eng</t>
        </is>
      </c>
      <c r="D50" s="11" t="inlineStr">
        <is>
          <t>AI</t>
        </is>
      </c>
      <c r="E50" s="11" t="inlineStr">
        <is>
          <t>LLM transport resilience</t>
        </is>
      </c>
      <c r="F50" s="11" t="inlineStr">
        <is>
          <t>Timeouts, retry with jitter, circuit breaker, pinned model versions, parse-failure alerting.</t>
        </is>
      </c>
      <c r="G50" s="12" t="n">
        <v>0.5</v>
      </c>
      <c r="H50" s="11" t="inlineStr">
        <is>
          <t>P0</t>
        </is>
      </c>
      <c r="I50" s="11" t="inlineStr">
        <is>
          <t>S05-01</t>
        </is>
      </c>
      <c r="J50" s="11" t="inlineStr">
        <is>
          <t>Both providers killed; product degrades honestly</t>
        </is>
      </c>
      <c r="K50" s="11" t="inlineStr">
        <is>
          <t>☐ Not started</t>
        </is>
      </c>
    </row>
    <row r="51" ht="40" customHeight="1">
      <c r="A51" s="10" t="inlineStr">
        <is>
          <t>S08-01</t>
        </is>
      </c>
      <c r="B51" s="11" t="inlineStr">
        <is>
          <t>S08</t>
        </is>
      </c>
      <c r="C51" s="20" t="inlineStr">
        <is>
          <t>Eng</t>
        </is>
      </c>
      <c r="D51" s="11" t="inlineStr">
        <is>
          <t>Inbox</t>
        </is>
      </c>
      <c r="E51" s="11" t="inlineStr">
        <is>
          <t>Phone-first shared inbox</t>
        </is>
      </c>
      <c r="F51" s="11" t="inlineStr">
        <is>
          <t>Filters: needs attention, mine, unresolved, unassigned.</t>
        </is>
      </c>
      <c r="G51" s="12" t="n">
        <v>2</v>
      </c>
      <c r="H51" s="11" t="inlineStr">
        <is>
          <t>P0</t>
        </is>
      </c>
      <c r="I51" s="11" t="inlineStr">
        <is>
          <t>S06-02</t>
        </is>
      </c>
      <c r="J51" s="11" t="inlineStr">
        <is>
          <t>An agent triages a queue on a phone in under 60 seconds</t>
        </is>
      </c>
      <c r="K51" s="11" t="inlineStr">
        <is>
          <t>☐ Not started</t>
        </is>
      </c>
    </row>
    <row r="52" ht="40" customHeight="1">
      <c r="A52" s="10" t="inlineStr">
        <is>
          <t>S08-02</t>
        </is>
      </c>
      <c r="B52" s="11" t="inlineStr">
        <is>
          <t>S08</t>
        </is>
      </c>
      <c r="C52" s="20" t="inlineStr">
        <is>
          <t>Eng</t>
        </is>
      </c>
      <c r="D52" s="11" t="inlineStr">
        <is>
          <t>Inbox</t>
        </is>
      </c>
      <c r="E52" s="11" t="inlineStr">
        <is>
          <t>Conversation detail with AI sources</t>
        </is>
      </c>
      <c r="F52" s="11" t="inlineStr">
        <is>
          <t>Shows the exact article version the model read.</t>
        </is>
      </c>
      <c r="G52" s="12" t="n">
        <v>1</v>
      </c>
      <c r="H52" s="11" t="inlineStr">
        <is>
          <t>P0</t>
        </is>
      </c>
      <c r="I52" s="11" t="inlineStr">
        <is>
          <t>S08-01</t>
        </is>
      </c>
      <c r="J52" s="11" t="inlineStr">
        <is>
          <t>Staff can see the cited text verbatim</t>
        </is>
      </c>
      <c r="K52" s="11" t="inlineStr">
        <is>
          <t>☐ Not started</t>
        </is>
      </c>
    </row>
    <row r="53" ht="40" customHeight="1">
      <c r="A53" s="10" t="inlineStr">
        <is>
          <t>S08-03</t>
        </is>
      </c>
      <c r="B53" s="11" t="inlineStr">
        <is>
          <t>S08</t>
        </is>
      </c>
      <c r="C53" s="20" t="inlineStr">
        <is>
          <t>Eng</t>
        </is>
      </c>
      <c r="D53" s="11" t="inlineStr">
        <is>
          <t>Inbox</t>
        </is>
      </c>
      <c r="E53" s="11" t="inlineStr">
        <is>
          <t>Reply, take over, assign, resolve</t>
        </is>
      </c>
      <c r="F53" s="11" t="inlineStr">
        <is>
          <t>Takeover stops AI guest-facing replies immediately.</t>
        </is>
      </c>
      <c r="G53" s="12" t="n">
        <v>1.5</v>
      </c>
      <c r="H53" s="11" t="inlineStr">
        <is>
          <t>P0</t>
        </is>
      </c>
      <c r="I53" s="11" t="inlineStr">
        <is>
          <t>S08-01</t>
        </is>
      </c>
      <c r="J53" s="11" t="inlineStr">
        <is>
          <t>No race where AI replies after a takeover</t>
        </is>
      </c>
      <c r="K53" s="11" t="inlineStr">
        <is>
          <t>☐ Not started</t>
        </is>
      </c>
    </row>
    <row r="54" ht="40" customHeight="1">
      <c r="A54" s="10" t="inlineStr">
        <is>
          <t>S08-04</t>
        </is>
      </c>
      <c r="B54" s="11" t="inlineStr">
        <is>
          <t>S08</t>
        </is>
      </c>
      <c r="C54" s="20" t="inlineStr">
        <is>
          <t>Eng</t>
        </is>
      </c>
      <c r="D54" s="11" t="inlineStr">
        <is>
          <t>Inbox</t>
        </is>
      </c>
      <c r="E54" s="11" t="inlineStr">
        <is>
          <t>AI operating modes</t>
        </is>
      </c>
      <c r="F54" s="11" t="inlineStr">
        <is>
          <t>Auto / Draft / Human-only / After-hours, feature-flagged per property.</t>
        </is>
      </c>
      <c r="G54" s="12" t="n">
        <v>1</v>
      </c>
      <c r="H54" s="11" t="inlineStr">
        <is>
          <t>P0</t>
        </is>
      </c>
      <c r="I54" s="11" t="inlineStr">
        <is>
          <t>S08-03</t>
        </is>
      </c>
      <c r="J54" s="11" t="inlineStr">
        <is>
          <t>Mode change applies to the next message, no deploy</t>
        </is>
      </c>
      <c r="K54" s="11" t="inlineStr">
        <is>
          <t>☐ Not started</t>
        </is>
      </c>
    </row>
    <row r="55" ht="40" customHeight="1">
      <c r="A55" s="10" t="inlineStr">
        <is>
          <t>S09-01</t>
        </is>
      </c>
      <c r="B55" s="11" t="inlineStr">
        <is>
          <t>S09</t>
        </is>
      </c>
      <c r="C55" s="20" t="inlineStr">
        <is>
          <t>Eng</t>
        </is>
      </c>
      <c r="D55" s="11" t="inlineStr">
        <is>
          <t>Ops</t>
        </is>
      </c>
      <c r="E55" s="11" t="inlineStr">
        <is>
          <t>Request lifecycle</t>
        </is>
      </c>
      <c r="F55" s="11" t="inlineStr">
        <is>
          <t>Status, owner, timestamps, internal notes, priority, reopen.</t>
        </is>
      </c>
      <c r="G55" s="12" t="n">
        <v>2</v>
      </c>
      <c r="H55" s="11" t="inlineStr">
        <is>
          <t>P0</t>
        </is>
      </c>
      <c r="I55" s="11" t="inlineStr">
        <is>
          <t>S07-03</t>
        </is>
      </c>
      <c r="J55" s="11" t="inlineStr">
        <is>
          <t>request_acknowledged is set by a real staff action</t>
        </is>
      </c>
      <c r="K55" s="11" t="inlineStr">
        <is>
          <t>☐ Not started</t>
        </is>
      </c>
    </row>
    <row r="56" ht="40" customHeight="1">
      <c r="A56" s="10" t="inlineStr">
        <is>
          <t>S09-02</t>
        </is>
      </c>
      <c r="B56" s="11" t="inlineStr">
        <is>
          <t>S09</t>
        </is>
      </c>
      <c r="C56" s="20" t="inlineStr">
        <is>
          <t>Eng</t>
        </is>
      </c>
      <c r="D56" s="11" t="inlineStr">
        <is>
          <t>Inbox</t>
        </is>
      </c>
      <c r="E56" s="11" t="inlineStr">
        <is>
          <t>Knowledge-gap queue</t>
        </is>
      </c>
      <c r="F56" s="11" t="inlineStr">
        <is>
          <t>Unanswered and flagged questions with verbatim text, language, property.</t>
        </is>
      </c>
      <c r="G56" s="12" t="n">
        <v>0.5</v>
      </c>
      <c r="H56" s="11" t="inlineStr">
        <is>
          <t>P0</t>
        </is>
      </c>
      <c r="I56" s="11" t="inlineStr">
        <is>
          <t>S05-02</t>
        </is>
      </c>
      <c r="J56" s="11" t="inlineStr">
        <is>
          <t>Every no_answer lands in the queue automatically</t>
        </is>
      </c>
      <c r="K56" s="11" t="inlineStr">
        <is>
          <t>☐ Not started</t>
        </is>
      </c>
    </row>
    <row r="57" ht="40" customHeight="1">
      <c r="A57" s="10" t="inlineStr">
        <is>
          <t>S09-03</t>
        </is>
      </c>
      <c r="B57" s="11" t="inlineStr">
        <is>
          <t>S09</t>
        </is>
      </c>
      <c r="C57" s="20" t="inlineStr">
        <is>
          <t>Eng</t>
        </is>
      </c>
      <c r="D57" s="11" t="inlineStr">
        <is>
          <t>Inbox</t>
        </is>
      </c>
      <c r="E57" s="11" t="inlineStr">
        <is>
          <t>One-click 'wrong or outdated'</t>
        </is>
      </c>
      <c r="F57" s="11" t="inlineStr">
        <is>
          <t>Creates or updates a knowledge gap with context.</t>
        </is>
      </c>
      <c r="G57" s="12" t="n">
        <v>0.5</v>
      </c>
      <c r="H57" s="11" t="inlineStr">
        <is>
          <t>P0</t>
        </is>
      </c>
      <c r="I57" s="11" t="inlineStr">
        <is>
          <t>S08-02</t>
        </is>
      </c>
      <c r="J57" s="11" t="inlineStr">
        <is>
          <t>A flag is attributable to an ai_run</t>
        </is>
      </c>
      <c r="K57" s="11" t="inlineStr">
        <is>
          <t>☐ Not started</t>
        </is>
      </c>
    </row>
    <row r="58" ht="40" customHeight="1">
      <c r="A58" s="10" t="inlineStr">
        <is>
          <t>S09-04</t>
        </is>
      </c>
      <c r="B58" s="11" t="inlineStr">
        <is>
          <t>S09</t>
        </is>
      </c>
      <c r="C58" s="20" t="inlineStr">
        <is>
          <t>Eng</t>
        </is>
      </c>
      <c r="D58" s="11" t="inlineStr">
        <is>
          <t>Inbox</t>
        </is>
      </c>
      <c r="E58" s="11" t="inlineStr">
        <is>
          <t>Non-blocking review queue</t>
        </is>
      </c>
      <c r="F58" s="11" t="inlineStr">
        <is>
          <t>Never gates guest delivery. Replaces Draft as the week-one mechanism.</t>
        </is>
      </c>
      <c r="G58" s="12" t="n">
        <v>0.5</v>
      </c>
      <c r="H58" s="11" t="inlineStr">
        <is>
          <t>P0</t>
        </is>
      </c>
      <c r="I58" s="11" t="inlineStr">
        <is>
          <t>S08-03</t>
        </is>
      </c>
      <c r="J58" s="11" t="inlineStr">
        <is>
          <t>Flagging an answer does not delay the guest reply</t>
        </is>
      </c>
      <c r="K58" s="11" t="inlineStr">
        <is>
          <t>☐ Not started</t>
        </is>
      </c>
    </row>
    <row r="59" ht="40" customHeight="1">
      <c r="A59" s="10" t="inlineStr">
        <is>
          <t>S09-05</t>
        </is>
      </c>
      <c r="B59" s="11" t="inlineStr">
        <is>
          <t>S09</t>
        </is>
      </c>
      <c r="C59" s="20" t="inlineStr">
        <is>
          <t>Eng</t>
        </is>
      </c>
      <c r="D59" s="11" t="inlineStr">
        <is>
          <t>Ops</t>
        </is>
      </c>
      <c r="E59" s="11" t="inlineStr">
        <is>
          <t>Email notifications</t>
        </is>
      </c>
      <c r="F59" s="11" t="inlineStr">
        <is>
          <t>New request, new handoff, unassigned over 15 minutes. On by default.</t>
        </is>
      </c>
      <c r="G59" s="12" t="n">
        <v>1</v>
      </c>
      <c r="H59" s="11" t="inlineStr">
        <is>
          <t>P0</t>
        </is>
      </c>
      <c r="I59" s="11" t="inlineStr">
        <is>
          <t>S09-01</t>
        </is>
      </c>
      <c r="J59" s="11" t="inlineStr">
        <is>
          <t>A request with no staff view still reaches a human by email</t>
        </is>
      </c>
      <c r="K59" s="11" t="inlineStr">
        <is>
          <t>☐ Not started</t>
        </is>
      </c>
    </row>
    <row r="60" ht="40" customHeight="1">
      <c r="A60" s="10" t="inlineStr">
        <is>
          <t>S10-01</t>
        </is>
      </c>
      <c r="B60" s="11" t="inlineStr">
        <is>
          <t>S10</t>
        </is>
      </c>
      <c r="C60" s="20" t="inlineStr">
        <is>
          <t>Eng</t>
        </is>
      </c>
      <c r="D60" s="11" t="inlineStr">
        <is>
          <t>Analytics</t>
        </is>
      </c>
      <c r="E60" s="11" t="inlineStr">
        <is>
          <t>Event emission across the product</t>
        </is>
      </c>
      <c r="F60" s="11" t="inlineStr">
        <is>
          <t>All 18 taxonomy events wired with required context.</t>
        </is>
      </c>
      <c r="G60" s="12" t="n">
        <v>1.5</v>
      </c>
      <c r="H60" s="11" t="inlineStr">
        <is>
          <t>P0</t>
        </is>
      </c>
      <c r="I60" s="11" t="inlineStr">
        <is>
          <t>W00-19</t>
        </is>
      </c>
      <c r="J60" s="11" t="inlineStr">
        <is>
          <t>Dashboard numbers reconcile exactly to raw events</t>
        </is>
      </c>
      <c r="K60" s="11" t="inlineStr">
        <is>
          <t>☐ Not started</t>
        </is>
      </c>
    </row>
    <row r="61" ht="40" customHeight="1">
      <c r="A61" s="10" t="inlineStr">
        <is>
          <t>S10-02</t>
        </is>
      </c>
      <c r="B61" s="11" t="inlineStr">
        <is>
          <t>S10</t>
        </is>
      </c>
      <c r="C61" s="20" t="inlineStr">
        <is>
          <t>Eng</t>
        </is>
      </c>
      <c r="D61" s="11" t="inlineStr">
        <is>
          <t>Analytics</t>
        </is>
      </c>
      <c r="E61" s="11" t="inlineStr">
        <is>
          <t>Daily rollups</t>
        </is>
      </c>
      <c r="F61" s="11" t="inlineStr">
        <is>
          <t>Nightly SQL over events. Idempotent and re-runnable.</t>
        </is>
      </c>
      <c r="G61" s="12" t="n">
        <v>1</v>
      </c>
      <c r="H61" s="11" t="inlineStr">
        <is>
          <t>P0</t>
        </is>
      </c>
      <c r="I61" s="11" t="inlineStr">
        <is>
          <t>S10-01</t>
        </is>
      </c>
      <c r="J61" s="11" t="inlineStr">
        <is>
          <t>A historical date can be recomputed without drift</t>
        </is>
      </c>
      <c r="K61" s="11" t="inlineStr">
        <is>
          <t>☐ Not started</t>
        </is>
      </c>
    </row>
    <row r="62" ht="40" customHeight="1">
      <c r="A62" s="10" t="inlineStr">
        <is>
          <t>S10-03</t>
        </is>
      </c>
      <c r="B62" s="11" t="inlineStr">
        <is>
          <t>S10</t>
        </is>
      </c>
      <c r="C62" s="20" t="inlineStr">
        <is>
          <t>Eng</t>
        </is>
      </c>
      <c r="D62" s="11" t="inlineStr">
        <is>
          <t>Analytics</t>
        </is>
      </c>
      <c r="E62" s="11" t="inlineStr">
        <is>
          <t>Management dashboard</t>
        </is>
      </c>
      <c r="F62" s="11" t="inlineStr">
        <is>
          <t>Top questions by property and language, unanswered, request volume and resolution, handoff rate.</t>
        </is>
      </c>
      <c r="G62" s="12" t="n">
        <v>2</v>
      </c>
      <c r="H62" s="11" t="inlineStr">
        <is>
          <t>P0</t>
        </is>
      </c>
      <c r="I62" s="11" t="inlineStr">
        <is>
          <t>S10-02</t>
        </is>
      </c>
      <c r="J62" s="11" t="inlineStr">
        <is>
          <t>Every tile traceable to a query a manager can explain</t>
        </is>
      </c>
      <c r="K62" s="11" t="inlineStr">
        <is>
          <t>☐ Not started</t>
        </is>
      </c>
    </row>
    <row r="63" ht="40" customHeight="1">
      <c r="A63" s="10" t="inlineStr">
        <is>
          <t>S11-01</t>
        </is>
      </c>
      <c r="B63" s="11" t="inlineStr">
        <is>
          <t>S11</t>
        </is>
      </c>
      <c r="C63" s="20" t="inlineStr">
        <is>
          <t>Eng</t>
        </is>
      </c>
      <c r="D63" s="11" t="inlineStr">
        <is>
          <t>Hardening</t>
        </is>
      </c>
      <c r="E63" s="11" t="inlineStr">
        <is>
          <t>Transactional outbox + worker + DLQ</t>
        </is>
      </c>
      <c r="F63" s="11" t="inlineStr">
        <is>
          <t>Send outside the request handler; backoff; failures visible.</t>
        </is>
      </c>
      <c r="G63" s="12" t="n">
        <v>1.5</v>
      </c>
      <c r="H63" s="11" t="inlineStr">
        <is>
          <t>P0</t>
        </is>
      </c>
      <c r="I63" s="11" t="inlineStr">
        <is>
          <t>S06-01</t>
        </is>
      </c>
      <c r="J63" s="11" t="inlineStr">
        <is>
          <t>Provider outage delays sends, never loses them</t>
        </is>
      </c>
      <c r="K63" s="11" t="inlineStr">
        <is>
          <t>☐ Not started</t>
        </is>
      </c>
    </row>
    <row r="64" ht="40" customHeight="1">
      <c r="A64" s="10" t="inlineStr">
        <is>
          <t>S11-02</t>
        </is>
      </c>
      <c r="B64" s="11" t="inlineStr">
        <is>
          <t>S11</t>
        </is>
      </c>
      <c r="C64" s="20" t="inlineStr">
        <is>
          <t>Eng</t>
        </is>
      </c>
      <c r="D64" s="11" t="inlineStr">
        <is>
          <t>Hardening</t>
        </is>
      </c>
      <c r="E64" s="11" t="inlineStr">
        <is>
          <t>Idempotency + webhook dedupe</t>
        </is>
      </c>
      <c r="F64" s="11" t="inlineStr">
        <is>
          <t>Unique on (channel_connection_id, channel_message_id).</t>
        </is>
      </c>
      <c r="G64" s="12" t="n">
        <v>1</v>
      </c>
      <c r="H64" s="11" t="inlineStr">
        <is>
          <t>P0</t>
        </is>
      </c>
      <c r="I64" s="11" t="inlineStr">
        <is>
          <t>S06-01</t>
        </is>
      </c>
      <c r="J64" s="11" t="inlineStr">
        <is>
          <t>Replaying a webhook 10× produces one message</t>
        </is>
      </c>
      <c r="K64" s="11" t="inlineStr">
        <is>
          <t>☐ Not started</t>
        </is>
      </c>
    </row>
    <row r="65" ht="40" customHeight="1">
      <c r="A65" s="10" t="inlineStr">
        <is>
          <t>S11-03</t>
        </is>
      </c>
      <c r="B65" s="11" t="inlineStr">
        <is>
          <t>S11</t>
        </is>
      </c>
      <c r="C65" s="20" t="inlineStr">
        <is>
          <t>Eng</t>
        </is>
      </c>
      <c r="D65" s="11" t="inlineStr">
        <is>
          <t>Hardening</t>
        </is>
      </c>
      <c r="E65" s="11" t="inlineStr">
        <is>
          <t>PII redaction + log hygiene</t>
        </is>
      </c>
      <c r="F65" s="11" t="inlineStr">
        <is>
          <t>Luhn card detection, long digit runs, emails, phones. No message bodies to third parties.</t>
        </is>
      </c>
      <c r="G65" s="12" t="n">
        <v>1</v>
      </c>
      <c r="H65" s="11" t="inlineStr">
        <is>
          <t>P0</t>
        </is>
      </c>
      <c r="I65" s="11" t="inlineStr">
        <is>
          <t>S10-01</t>
        </is>
      </c>
      <c r="J65" s="11" t="inlineStr">
        <is>
          <t>A synthetic card number never reaches logs</t>
        </is>
      </c>
      <c r="K65" s="11" t="inlineStr">
        <is>
          <t>☐ Not started</t>
        </is>
      </c>
    </row>
    <row r="66" ht="40" customHeight="1">
      <c r="A66" s="10" t="inlineStr">
        <is>
          <t>S11-04</t>
        </is>
      </c>
      <c r="B66" s="11" t="inlineStr">
        <is>
          <t>S11</t>
        </is>
      </c>
      <c r="C66" s="20" t="inlineStr">
        <is>
          <t>Eng</t>
        </is>
      </c>
      <c r="D66" s="11" t="inlineStr">
        <is>
          <t>Hardening</t>
        </is>
      </c>
      <c r="E66" s="11" t="inlineStr">
        <is>
          <t>Observability + alerting</t>
        </is>
      </c>
      <c r="F66" s="11" t="inlineStr">
        <is>
          <t>Webhook failures, outbox backlog, LLM errors, spend caps, p95, eval regression.</t>
        </is>
      </c>
      <c r="G66" s="12" t="n">
        <v>1</v>
      </c>
      <c r="H66" s="11" t="inlineStr">
        <is>
          <t>P0</t>
        </is>
      </c>
      <c r="I66" s="11" t="inlineStr">
        <is>
          <t>S11-01</t>
        </is>
      </c>
      <c r="J66" s="11" t="inlineStr">
        <is>
          <t>Every alert fires once in staging with a runbook link</t>
        </is>
      </c>
      <c r="K66" s="11" t="inlineStr">
        <is>
          <t>☐ Not started</t>
        </is>
      </c>
    </row>
    <row r="67" ht="40" customHeight="1">
      <c r="A67" s="10" t="inlineStr">
        <is>
          <t>S11-05</t>
        </is>
      </c>
      <c r="B67" s="11" t="inlineStr">
        <is>
          <t>S11</t>
        </is>
      </c>
      <c r="C67" s="20" t="inlineStr">
        <is>
          <t>Eng</t>
        </is>
      </c>
      <c r="D67" s="11" t="inlineStr">
        <is>
          <t>AI</t>
        </is>
      </c>
      <c r="E67" s="11" t="inlineStr">
        <is>
          <t>Nightly embedding reconciliation</t>
        </is>
      </c>
      <c r="F67" s="11" t="inlineStr">
        <is>
          <t>Every current version has chunks; every chunk resolves to a current version; no orphans.</t>
        </is>
      </c>
      <c r="G67" s="12" t="n">
        <v>0.5</v>
      </c>
      <c r="H67" s="11" t="inlineStr">
        <is>
          <t>P0</t>
        </is>
      </c>
      <c r="I67" s="11" t="inlineStr">
        <is>
          <t>S02-05</t>
        </is>
      </c>
      <c r="J67" s="11" t="inlineStr">
        <is>
          <t>Job fails loudly on a seeded drift case</t>
        </is>
      </c>
      <c r="K67" s="11" t="inlineStr">
        <is>
          <t>☐ Not started</t>
        </is>
      </c>
    </row>
    <row r="68" ht="40" customHeight="1">
      <c r="A68" s="10" t="inlineStr">
        <is>
          <t>S12-01</t>
        </is>
      </c>
      <c r="B68" s="11" t="inlineStr">
        <is>
          <t>S12</t>
        </is>
      </c>
      <c r="C68" s="20" t="inlineStr">
        <is>
          <t>Eng</t>
        </is>
      </c>
      <c r="D68" s="11" t="inlineStr">
        <is>
          <t>Hardening</t>
        </is>
      </c>
      <c r="E68" s="11" t="inlineStr">
        <is>
          <t>Runbook + backup restore drill</t>
        </is>
      </c>
      <c r="F68" s="11" t="inlineStr">
        <is>
          <t>LLM down, WhatsApp down, DB failover, duplicate storm, spend-cap trip, deletion request.</t>
        </is>
      </c>
      <c r="G68" s="12" t="n">
        <v>1</v>
      </c>
      <c r="H68" s="11" t="inlineStr">
        <is>
          <t>P0</t>
        </is>
      </c>
      <c r="I68" s="11" t="inlineStr">
        <is>
          <t>S11-04</t>
        </is>
      </c>
      <c r="J68" s="11" t="inlineStr">
        <is>
          <t>Restore completed and timed; runbook signed</t>
        </is>
      </c>
      <c r="K68" s="11" t="inlineStr">
        <is>
          <t>☐ Not started</t>
        </is>
      </c>
    </row>
    <row r="69" ht="40" customHeight="1">
      <c r="A69" s="10" t="inlineStr">
        <is>
          <t>S12-02</t>
        </is>
      </c>
      <c r="B69" s="11" t="inlineStr">
        <is>
          <t>S12</t>
        </is>
      </c>
      <c r="C69" s="20" t="inlineStr">
        <is>
          <t>Eng</t>
        </is>
      </c>
      <c r="D69" s="11" t="inlineStr">
        <is>
          <t>Hardening</t>
        </is>
      </c>
      <c r="E69" s="11" t="inlineStr">
        <is>
          <t>Accessibility + ES/EN audit</t>
        </is>
      </c>
      <c r="F69" s="11" t="inlineStr">
        <is>
          <t>Guest chat and staff UI; a mid-range Android on hotel wifi.</t>
        </is>
      </c>
      <c r="G69" s="12" t="n">
        <v>1</v>
      </c>
      <c r="H69" s="11" t="inlineStr">
        <is>
          <t>P1</t>
        </is>
      </c>
      <c r="I69" s="11" t="inlineStr">
        <is>
          <t>S08-01</t>
        </is>
      </c>
      <c r="J69" s="11" t="inlineStr">
        <is>
          <t>Lighthouse a11y ≥90; no untranslated strings</t>
        </is>
      </c>
      <c r="K69" s="11" t="inlineStr">
        <is>
          <t>☐ Not started</t>
        </is>
      </c>
    </row>
    <row r="70" ht="40" customHeight="1">
      <c r="A70" s="10" t="inlineStr">
        <is>
          <t>S12-03</t>
        </is>
      </c>
      <c r="B70" s="11" t="inlineStr">
        <is>
          <t>S12</t>
        </is>
      </c>
      <c r="C70" s="20" t="inlineStr">
        <is>
          <t>Eng</t>
        </is>
      </c>
      <c r="D70" s="11" t="inlineStr">
        <is>
          <t>Hardening</t>
        </is>
      </c>
      <c r="E70" s="11" t="inlineStr">
        <is>
          <t>Load test</t>
        </is>
      </c>
      <c r="F70" s="11" t="inlineStr">
        <is>
          <t>300 concurrent guests on one property; 50 staff sessions.</t>
        </is>
      </c>
      <c r="G70" s="12" t="n">
        <v>1</v>
      </c>
      <c r="H70" s="11" t="inlineStr">
        <is>
          <t>P1</t>
        </is>
      </c>
      <c r="I70" s="11" t="inlineStr">
        <is>
          <t>S08-01</t>
        </is>
      </c>
      <c r="J70" s="11" t="inlineStr">
        <is>
          <t>p95 first token ≤3.5s at target load</t>
        </is>
      </c>
      <c r="K70" s="11" t="inlineStr">
        <is>
          <t>☐ Not started</t>
        </is>
      </c>
    </row>
    <row r="71" ht="40" customHeight="1">
      <c r="A71" s="10" t="inlineStr">
        <is>
          <t>S12-04</t>
        </is>
      </c>
      <c r="B71" s="11" t="inlineStr">
        <is>
          <t>S12</t>
        </is>
      </c>
      <c r="C71" s="21" t="inlineStr">
        <is>
          <t>Both</t>
        </is>
      </c>
      <c r="D71" s="11" t="inlineStr">
        <is>
          <t>Pilot</t>
        </is>
      </c>
      <c r="E71" s="11" t="inlineStr">
        <is>
          <t>Pilot dry run with real content</t>
        </is>
      </c>
      <c r="F71" s="11" t="inlineStr">
        <is>
          <t>Full scripted flow with the hotel's actual staff on their real content.</t>
        </is>
      </c>
      <c r="G71" s="12" t="n">
        <v>1.5</v>
      </c>
      <c r="H71" s="11" t="inlineStr">
        <is>
          <t>P0</t>
        </is>
      </c>
      <c r="I71" s="11" t="inlineStr">
        <is>
          <t>S12-01</t>
        </is>
      </c>
      <c r="J71" s="11" t="inlineStr">
        <is>
          <t>Three hotel staff complete the flow unaided</t>
        </is>
      </c>
      <c r="K71" s="11" t="inlineStr">
        <is>
          <t>☐ Not started</t>
        </is>
      </c>
    </row>
    <row r="72" ht="40" customHeight="1">
      <c r="A72" s="10" t="inlineStr">
        <is>
          <t>S13-01</t>
        </is>
      </c>
      <c r="B72" s="11" t="inlineStr">
        <is>
          <t>S13</t>
        </is>
      </c>
      <c r="C72" s="19" t="inlineStr">
        <is>
          <t>Founder</t>
        </is>
      </c>
      <c r="D72" s="11" t="inlineStr">
        <is>
          <t>Pilot</t>
        </is>
      </c>
      <c r="E72" s="11" t="inlineStr">
        <is>
          <t>Staff training</t>
        </is>
      </c>
      <c r="F72" s="11" t="inlineStr">
        <is>
          <t>Three staff, scripted flows, escalation expectations, the honest-answer rule.</t>
        </is>
      </c>
      <c r="G72" s="12" t="n">
        <v>1</v>
      </c>
      <c r="H72" s="11" t="inlineStr">
        <is>
          <t>P0</t>
        </is>
      </c>
      <c r="I72" s="11" t="inlineStr">
        <is>
          <t>S12-04</t>
        </is>
      </c>
      <c r="J72" s="11" t="inlineStr">
        <is>
          <t>Each staff member completes a live test conversation</t>
        </is>
      </c>
      <c r="K72" s="11" t="inlineStr">
        <is>
          <t>☐ Not started</t>
        </is>
      </c>
    </row>
    <row r="73" ht="40" customHeight="1">
      <c r="A73" s="10" t="inlineStr">
        <is>
          <t>S13-02</t>
        </is>
      </c>
      <c r="B73" s="11" t="inlineStr">
        <is>
          <t>S13</t>
        </is>
      </c>
      <c r="C73" s="21" t="inlineStr">
        <is>
          <t>Both</t>
        </is>
      </c>
      <c r="D73" s="11" t="inlineStr">
        <is>
          <t>Pilot</t>
        </is>
      </c>
      <c r="E73" s="11" t="inlineStr">
        <is>
          <t>Content corrections from the dry run</t>
        </is>
      </c>
      <c r="F73" s="11" t="inlineStr">
        <is>
          <t>Fix what the golden set and the dry run exposed.</t>
        </is>
      </c>
      <c r="G73" s="12" t="n">
        <v>0.5</v>
      </c>
      <c r="H73" s="11" t="inlineStr">
        <is>
          <t>P0</t>
        </is>
      </c>
      <c r="I73" s="11" t="inlineStr">
        <is>
          <t>S12-04</t>
        </is>
      </c>
      <c r="J73" s="11" t="inlineStr">
        <is>
          <t>No known-wrong article in the published set</t>
        </is>
      </c>
      <c r="K73" s="11" t="inlineStr">
        <is>
          <t>☐ Not started</t>
        </is>
      </c>
    </row>
    <row r="74" ht="40" customHeight="1">
      <c r="A74" s="10" t="inlineStr">
        <is>
          <t>S13-03</t>
        </is>
      </c>
      <c r="B74" s="11" t="inlineStr">
        <is>
          <t>S13</t>
        </is>
      </c>
      <c r="C74" s="19" t="inlineStr">
        <is>
          <t>Founder</t>
        </is>
      </c>
      <c r="D74" s="11" t="inlineStr">
        <is>
          <t>Pilot</t>
        </is>
      </c>
      <c r="E74" s="11" t="inlineStr">
        <is>
          <t>Launch checklist + GM go/no-go</t>
        </is>
      </c>
      <c r="F74" s="11" t="inlineStr">
        <is>
          <t>Notifications live, escalation contact confirmed, QR printed, link on the website.</t>
        </is>
      </c>
      <c r="G74" s="12" t="n">
        <v>0.5</v>
      </c>
      <c r="H74" s="11" t="inlineStr">
        <is>
          <t>P0</t>
        </is>
      </c>
      <c r="I74" s="11" t="inlineStr">
        <is>
          <t>S13-01</t>
        </is>
      </c>
      <c r="J74" s="11" t="inlineStr">
        <is>
          <t>Written go/no-go from the GM</t>
        </is>
      </c>
      <c r="K74" s="11" t="inlineStr">
        <is>
          <t>☐ Not started</t>
        </is>
      </c>
    </row>
    <row r="75" ht="40" customHeight="1">
      <c r="A75" s="22" t="inlineStr">
        <is>
          <t>WA-01</t>
        </is>
      </c>
      <c r="B75" s="23" t="inlineStr">
        <is>
          <t>WA</t>
        </is>
      </c>
      <c r="C75" s="20" t="inlineStr">
        <is>
          <t>Eng</t>
        </is>
      </c>
      <c r="D75" s="23" t="inlineStr">
        <is>
          <t>WhatsApp</t>
        </is>
      </c>
      <c r="E75" s="23" t="inlineStr">
        <is>
          <t>Payment method on WABA</t>
        </is>
      </c>
      <c r="F75" s="23" t="inlineStr">
        <is>
          <t>Without it, service messages beyond 1,000/month do not deliver.</t>
        </is>
      </c>
      <c r="G75" s="24" t="n">
        <v>0.25</v>
      </c>
      <c r="H75" s="23" t="inlineStr">
        <is>
          <t>P0</t>
        </is>
      </c>
      <c r="I75" s="23" t="inlineStr">
        <is>
          <t>W00-08</t>
        </is>
      </c>
      <c r="J75" s="23" t="inlineStr">
        <is>
          <t>Billing active; spend alert configured</t>
        </is>
      </c>
      <c r="K75" s="23" t="inlineStr">
        <is>
          <t>☐ Not started</t>
        </is>
      </c>
    </row>
    <row r="76" ht="40" customHeight="1">
      <c r="A76" s="22" t="inlineStr">
        <is>
          <t>WA-02</t>
        </is>
      </c>
      <c r="B76" s="23" t="inlineStr">
        <is>
          <t>WA</t>
        </is>
      </c>
      <c r="C76" s="20" t="inlineStr">
        <is>
          <t>Eng</t>
        </is>
      </c>
      <c r="D76" s="23" t="inlineStr">
        <is>
          <t>WhatsApp</t>
        </is>
      </c>
      <c r="E76" s="23" t="inlineStr">
        <is>
          <t>Adapter: webhook ingress</t>
        </is>
      </c>
      <c r="F76" s="23" t="inlineStr">
        <is>
          <t>Verify signature, dedupe, normalise, acknowledge under 3 seconds.</t>
        </is>
      </c>
      <c r="G76" s="24" t="n">
        <v>1.5</v>
      </c>
      <c r="H76" s="23" t="inlineStr">
        <is>
          <t>P0</t>
        </is>
      </c>
      <c r="I76" s="23" t="inlineStr">
        <is>
          <t>W00-09</t>
        </is>
      </c>
      <c r="J76" s="23" t="inlineStr">
        <is>
          <t>A replayed webhook produces exactly one message</t>
        </is>
      </c>
      <c r="K76" s="23" t="inlineStr">
        <is>
          <t>☐ Not started</t>
        </is>
      </c>
    </row>
    <row r="77" ht="40" customHeight="1">
      <c r="A77" s="22" t="inlineStr">
        <is>
          <t>WA-03</t>
        </is>
      </c>
      <c r="B77" s="23" t="inlineStr">
        <is>
          <t>WA</t>
        </is>
      </c>
      <c r="C77" s="20" t="inlineStr">
        <is>
          <t>Eng</t>
        </is>
      </c>
      <c r="D77" s="23" t="inlineStr">
        <is>
          <t>WhatsApp</t>
        </is>
      </c>
      <c r="E77" s="23" t="inlineStr">
        <is>
          <t>Adapter: send path + 24h window</t>
        </is>
      </c>
      <c r="F77" s="23" t="inlineStr">
        <is>
          <t>Window tracking per conversation. Templates outside, free-form inside.</t>
        </is>
      </c>
      <c r="G77" s="24" t="n">
        <v>1.5</v>
      </c>
      <c r="H77" s="23" t="inlineStr">
        <is>
          <t>P0</t>
        </is>
      </c>
      <c r="I77" s="23" t="inlineStr">
        <is>
          <t>WA-02</t>
        </is>
      </c>
      <c r="J77" s="23" t="inlineStr">
        <is>
          <t>Sending outside the window impossible without a template</t>
        </is>
      </c>
      <c r="K77" s="23" t="inlineStr">
        <is>
          <t>☐ Not started</t>
        </is>
      </c>
    </row>
    <row r="78" ht="40" customHeight="1">
      <c r="A78" s="22" t="inlineStr">
        <is>
          <t>WA-04</t>
        </is>
      </c>
      <c r="B78" s="23" t="inlineStr">
        <is>
          <t>WA</t>
        </is>
      </c>
      <c r="C78" s="20" t="inlineStr">
        <is>
          <t>Eng</t>
        </is>
      </c>
      <c r="D78" s="23" t="inlineStr">
        <is>
          <t>WhatsApp</t>
        </is>
      </c>
      <c r="E78" s="23" t="inlineStr">
        <is>
          <t>Consent + opt-out store</t>
        </is>
      </c>
      <c r="F78" s="23" t="inlineStr">
        <is>
          <t>Explicit consent records, STOP handling, rules isolated in the adapter.</t>
        </is>
      </c>
      <c r="G78" s="24" t="n">
        <v>1</v>
      </c>
      <c r="H78" s="23" t="inlineStr">
        <is>
          <t>P0</t>
        </is>
      </c>
      <c r="I78" s="23" t="inlineStr">
        <is>
          <t>WA-03</t>
        </is>
      </c>
      <c r="J78" s="23" t="inlineStr">
        <is>
          <t>Opt-out honoured across every send path</t>
        </is>
      </c>
      <c r="K78" s="23" t="inlineStr">
        <is>
          <t>☐ Not started</t>
        </is>
      </c>
    </row>
    <row r="79" ht="40" customHeight="1">
      <c r="A79" s="22" t="inlineStr">
        <is>
          <t>WA-05</t>
        </is>
      </c>
      <c r="B79" s="23" t="inlineStr">
        <is>
          <t>WA</t>
        </is>
      </c>
      <c r="C79" s="20" t="inlineStr">
        <is>
          <t>Eng</t>
        </is>
      </c>
      <c r="D79" s="23" t="inlineStr">
        <is>
          <t>WhatsApp</t>
        </is>
      </c>
      <c r="E79" s="23" t="inlineStr">
        <is>
          <t>Message-efficient reply composition</t>
        </is>
      </c>
      <c r="F79" s="23" t="inlineStr">
        <is>
          <t>One complete reply per turn. No streaming into WhatsApp — every bubble is billable.</t>
        </is>
      </c>
      <c r="G79" s="24" t="n">
        <v>1</v>
      </c>
      <c r="H79" s="23" t="inlineStr">
        <is>
          <t>P0</t>
        </is>
      </c>
      <c r="I79" s="23" t="inlineStr">
        <is>
          <t>S05-02</t>
        </is>
      </c>
      <c r="J79" s="23" t="inlineStr">
        <is>
          <t>A typical exchange stays within the message budget</t>
        </is>
      </c>
      <c r="K79" s="23" t="inlineStr">
        <is>
          <t>☐ Not started</t>
        </is>
      </c>
    </row>
    <row r="80" ht="40" customHeight="1">
      <c r="A80" s="22" t="inlineStr">
        <is>
          <t>WA-06</t>
        </is>
      </c>
      <c r="B80" s="23" t="inlineStr">
        <is>
          <t>WA</t>
        </is>
      </c>
      <c r="C80" s="20" t="inlineStr">
        <is>
          <t>Eng</t>
        </is>
      </c>
      <c r="D80" s="23" t="inlineStr">
        <is>
          <t>WhatsApp</t>
        </is>
      </c>
      <c r="E80" s="23" t="inlineStr">
        <is>
          <t>Template submission + approval</t>
        </is>
      </c>
      <c r="F80" s="23" t="inlineStr">
        <is>
          <t>Utility templates for outside-window replies.</t>
        </is>
      </c>
      <c r="G80" s="24" t="n">
        <v>1</v>
      </c>
      <c r="H80" s="23" t="inlineStr">
        <is>
          <t>P0</t>
        </is>
      </c>
      <c r="I80" s="23" t="inlineStr">
        <is>
          <t>W00-09</t>
        </is>
      </c>
      <c r="J80" s="23" t="inlineStr">
        <is>
          <t>Templates approved and sendable</t>
        </is>
      </c>
      <c r="K80" s="23" t="inlineStr">
        <is>
          <t>☐ Not started</t>
        </is>
      </c>
    </row>
    <row r="81" ht="40" customHeight="1">
      <c r="A81" s="22" t="inlineStr">
        <is>
          <t>WA-07</t>
        </is>
      </c>
      <c r="B81" s="23" t="inlineStr">
        <is>
          <t>WA</t>
        </is>
      </c>
      <c r="C81" s="20" t="inlineStr">
        <is>
          <t>Eng</t>
        </is>
      </c>
      <c r="D81" s="23" t="inlineStr">
        <is>
          <t>WhatsApp</t>
        </is>
      </c>
      <c r="E81" s="23" t="inlineStr">
        <is>
          <t>Number-migration safeguards</t>
        </is>
      </c>
      <c r="F81" s="23" t="inlineStr">
        <is>
          <t>Warn that migrating a number deletes consumer WhatsApp history.</t>
        </is>
      </c>
      <c r="G81" s="24" t="n">
        <v>0.5</v>
      </c>
      <c r="H81" s="23" t="inlineStr">
        <is>
          <t>P0</t>
        </is>
      </c>
      <c r="I81" s="23" t="inlineStr">
        <is>
          <t>W00-04</t>
        </is>
      </c>
      <c r="J81" s="23" t="inlineStr">
        <is>
          <t>Written acknowledgement captured in onboarding</t>
        </is>
      </c>
      <c r="K81" s="23" t="inlineStr">
        <is>
          <t>☐ Not started</t>
        </is>
      </c>
    </row>
    <row r="82" ht="40" customHeight="1">
      <c r="A82" s="22" t="inlineStr">
        <is>
          <t>WA-08</t>
        </is>
      </c>
      <c r="B82" s="23" t="inlineStr">
        <is>
          <t>WA</t>
        </is>
      </c>
      <c r="C82" s="20" t="inlineStr">
        <is>
          <t>Eng</t>
        </is>
      </c>
      <c r="D82" s="23" t="inlineStr">
        <is>
          <t>WhatsApp</t>
        </is>
      </c>
      <c r="E82" s="23" t="inlineStr">
        <is>
          <t>Shadow run on one property</t>
        </is>
      </c>
      <c r="F82" s="23" t="inlineStr">
        <is>
          <t>Run alongside web chat for a week before switching traffic.</t>
        </is>
      </c>
      <c r="G82" s="24" t="n">
        <v>1</v>
      </c>
      <c r="H82" s="23" t="inlineStr">
        <is>
          <t>P1</t>
        </is>
      </c>
      <c r="I82" s="23" t="inlineStr">
        <is>
          <t>WA-03</t>
        </is>
      </c>
      <c r="J82" s="23" t="inlineStr">
        <is>
          <t>Zero delivery failures across 7 days</t>
        </is>
      </c>
      <c r="K82" s="23" t="inlineStr">
        <is>
          <t>☐ Not started</t>
        </is>
      </c>
    </row>
    <row r="83" ht="40" customHeight="1">
      <c r="A83" s="25" t="inlineStr">
        <is>
          <t>DF-01</t>
        </is>
      </c>
      <c r="B83" s="26" t="inlineStr">
        <is>
          <t>DEF</t>
        </is>
      </c>
      <c r="C83" s="20" t="inlineStr">
        <is>
          <t>Eng</t>
        </is>
      </c>
      <c r="D83" s="26" t="inlineStr">
        <is>
          <t>Ops</t>
        </is>
      </c>
      <c r="E83" s="26" t="inlineStr">
        <is>
          <t>Outbound webhook per property</t>
        </is>
      </c>
      <c r="F83" s="26" t="inlineStr">
        <is>
          <t>Signed, retried events to Teams/Slack/hotel ops tools.</t>
        </is>
      </c>
      <c r="G83" s="27" t="n">
        <v>1</v>
      </c>
      <c r="H83" s="26" t="inlineStr">
        <is>
          <t>P1</t>
        </is>
      </c>
      <c r="I83" s="26" t="inlineStr">
        <is>
          <t>S09-05</t>
        </is>
      </c>
      <c r="J83" s="26" t="inlineStr">
        <is>
          <t>A group needs events piped into their own tools</t>
        </is>
      </c>
      <c r="K83" s="26" t="inlineStr">
        <is>
          <t>☐ Not started</t>
        </is>
      </c>
    </row>
    <row r="84" ht="40" customHeight="1">
      <c r="A84" s="25" t="inlineStr">
        <is>
          <t>DF-02</t>
        </is>
      </c>
      <c r="B84" s="26" t="inlineStr">
        <is>
          <t>DEF</t>
        </is>
      </c>
      <c r="C84" s="20" t="inlineStr">
        <is>
          <t>Eng</t>
        </is>
      </c>
      <c r="D84" s="26" t="inlineStr">
        <is>
          <t>Analytics</t>
        </is>
      </c>
      <c r="E84" s="26" t="inlineStr">
        <is>
          <t>Opportunity click tracking</t>
        </is>
      </c>
      <c r="F84" s="26" t="inlineStr">
        <is>
          <t>Booking/dining/spa link clicks, labelled opportunities, never revenue.</t>
        </is>
      </c>
      <c r="G84" s="27" t="n">
        <v>0.5</v>
      </c>
      <c r="H84" s="26" t="inlineStr">
        <is>
          <t>P1</t>
        </is>
      </c>
      <c r="I84" s="26" t="inlineStr">
        <is>
          <t>S10-01</t>
        </is>
      </c>
      <c r="J84" s="26" t="inlineStr">
        <is>
          <t>After the pilot, against real traffic</t>
        </is>
      </c>
      <c r="K84" s="26" t="inlineStr">
        <is>
          <t>☐ Not started</t>
        </is>
      </c>
    </row>
  </sheetData>
  <dataValidations count="1">
    <dataValidation sqref="K5:K84" showDropDown="0" showInputMessage="0" showErrorMessage="0" allowBlank="1" type="list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966"/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11" customWidth="1" min="4" max="4"/>
    <col width="12" customWidth="1" min="5" max="5"/>
    <col width="11" customWidth="1" min="6" max="6"/>
    <col width="14" customWidth="1" min="7" max="7"/>
    <col width="46" customWidth="1" min="8" max="8"/>
  </cols>
  <sheetData>
    <row r="1">
      <c r="A1" s="7" t="inlineStr">
        <is>
          <t>Capacity check</t>
        </is>
      </c>
    </row>
    <row r="2">
      <c r="A2" s="8" t="inlineStr">
        <is>
          <t>One person, 5 productive days per week. Above 5.0 spills forward into W13's carry-forward room.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Eng days</t>
        </is>
      </c>
      <c r="E4" s="9" t="inlineStr">
        <is>
          <t>Founder days</t>
        </is>
      </c>
      <c r="F4" s="9" t="inlineStr">
        <is>
          <t>Total</t>
        </is>
      </c>
      <c r="G4" s="9" t="inlineStr">
        <is>
          <t>Status</t>
        </is>
      </c>
      <c r="H4" s="9" t="inlineStr">
        <is>
          <t>Note</t>
        </is>
      </c>
    </row>
    <row r="5" ht="32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2" t="n">
        <v>4.25</v>
      </c>
      <c r="E5" s="12" t="n">
        <v>3.75</v>
      </c>
      <c r="F5" s="12" t="n">
        <v>8</v>
      </c>
      <c r="G5" s="28" t="inlineStr">
        <is>
          <t>Over by 3.00</t>
        </is>
      </c>
      <c r="H5" s="11" t="inlineStr">
        <is>
          <t>8.0 days in a 5-day week. Fits only with founder and engineer in parallel; solo it runs to mid-W1.</t>
        </is>
      </c>
    </row>
    <row r="6" ht="32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2" t="n">
        <v>5.75</v>
      </c>
      <c r="E6" s="11" t="n">
        <v>0</v>
      </c>
      <c r="F6" s="12" t="n">
        <v>5.75</v>
      </c>
      <c r="G6" s="28" t="inlineStr">
        <is>
          <t>Over by 0.75</t>
        </is>
      </c>
      <c r="H6" s="11" t="inlineStr">
        <is>
          <t>Spills into the following week.</t>
        </is>
      </c>
    </row>
    <row r="7" ht="32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2" t="n">
        <v>5.5</v>
      </c>
      <c r="E7" s="11" t="n">
        <v>0</v>
      </c>
      <c r="F7" s="12" t="n">
        <v>5.5</v>
      </c>
      <c r="G7" s="28" t="inlineStr">
        <is>
          <t>Over by 0.50</t>
        </is>
      </c>
      <c r="H7" s="11" t="inlineStr">
        <is>
          <t>Spills into the following week.</t>
        </is>
      </c>
    </row>
    <row r="8" ht="32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2" t="n">
        <v>5</v>
      </c>
      <c r="E8" s="11" t="n">
        <v>0</v>
      </c>
      <c r="F8" s="12" t="n">
        <v>5</v>
      </c>
      <c r="G8" s="29" t="inlineStr">
        <is>
          <t>Fits</t>
        </is>
      </c>
      <c r="H8" s="11" t="inlineStr"/>
    </row>
    <row r="9" ht="32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2" t="n">
        <v>5</v>
      </c>
      <c r="E9" s="11" t="n">
        <v>0</v>
      </c>
      <c r="F9" s="12" t="n">
        <v>5</v>
      </c>
      <c r="G9" s="29" t="inlineStr">
        <is>
          <t>Fits</t>
        </is>
      </c>
      <c r="H9" s="11" t="inlineStr"/>
    </row>
    <row r="10" ht="32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2" t="n">
        <v>5.5</v>
      </c>
      <c r="E10" s="11" t="n">
        <v>0</v>
      </c>
      <c r="F10" s="12" t="n">
        <v>5.5</v>
      </c>
      <c r="G10" s="28" t="inlineStr">
        <is>
          <t>Over by 0.50</t>
        </is>
      </c>
      <c r="H10" s="11" t="inlineStr">
        <is>
          <t>Spills into the following week.</t>
        </is>
      </c>
    </row>
    <row r="11" ht="32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2" t="n">
        <v>5</v>
      </c>
      <c r="E11" s="11" t="n">
        <v>0</v>
      </c>
      <c r="F11" s="12" t="n">
        <v>5</v>
      </c>
      <c r="G11" s="29" t="inlineStr">
        <is>
          <t>Fits</t>
        </is>
      </c>
      <c r="H11" s="11" t="inlineStr"/>
    </row>
    <row r="12" ht="32" customHeight="1">
      <c r="A12" s="10" t="inlineStr">
        <is>
          <t>S07</t>
        </is>
      </c>
      <c r="B12" s="11" t="inlineStr">
        <is>
          <t>W7</t>
        </is>
      </c>
      <c r="C12" s="11" t="inlineStr">
        <is>
          <t>Chat hardening</t>
        </is>
      </c>
      <c r="D12" s="12" t="n">
        <v>4</v>
      </c>
      <c r="E12" s="11" t="n">
        <v>0</v>
      </c>
      <c r="F12" s="12" t="n">
        <v>4</v>
      </c>
      <c r="G12" s="29" t="inlineStr">
        <is>
          <t>Fits</t>
        </is>
      </c>
      <c r="H12" s="11" t="inlineStr"/>
    </row>
    <row r="13" ht="32" customHeight="1">
      <c r="A13" s="10" t="inlineStr">
        <is>
          <t>S08</t>
        </is>
      </c>
      <c r="B13" s="11" t="inlineStr">
        <is>
          <t>W8</t>
        </is>
      </c>
      <c r="C13" s="11" t="inlineStr">
        <is>
          <t>Staff inbox</t>
        </is>
      </c>
      <c r="D13" s="12" t="n">
        <v>5.5</v>
      </c>
      <c r="E13" s="11" t="n">
        <v>0</v>
      </c>
      <c r="F13" s="12" t="n">
        <v>5.5</v>
      </c>
      <c r="G13" s="28" t="inlineStr">
        <is>
          <t>Over by 0.50</t>
        </is>
      </c>
      <c r="H13" s="11" t="inlineStr">
        <is>
          <t>Spills into the following week.</t>
        </is>
      </c>
    </row>
    <row r="14" ht="32" customHeight="1">
      <c r="A14" s="10" t="inlineStr">
        <is>
          <t>S09</t>
        </is>
      </c>
      <c r="B14" s="11" t="inlineStr">
        <is>
          <t>W9</t>
        </is>
      </c>
      <c r="C14" s="11" t="inlineStr">
        <is>
          <t>Requests and notifications</t>
        </is>
      </c>
      <c r="D14" s="12" t="n">
        <v>4.5</v>
      </c>
      <c r="E14" s="11" t="n">
        <v>0</v>
      </c>
      <c r="F14" s="12" t="n">
        <v>4.5</v>
      </c>
      <c r="G14" s="29" t="inlineStr">
        <is>
          <t>Fits</t>
        </is>
      </c>
      <c r="H14" s="11" t="inlineStr"/>
    </row>
    <row r="15" ht="32" customHeight="1">
      <c r="A15" s="10" t="inlineStr">
        <is>
          <t>S10</t>
        </is>
      </c>
      <c r="B15" s="11" t="inlineStr">
        <is>
          <t>W10</t>
        </is>
      </c>
      <c r="C15" s="11" t="inlineStr">
        <is>
          <t>Analytics</t>
        </is>
      </c>
      <c r="D15" s="12" t="n">
        <v>4.5</v>
      </c>
      <c r="E15" s="11" t="n">
        <v>0</v>
      </c>
      <c r="F15" s="12" t="n">
        <v>4.5</v>
      </c>
      <c r="G15" s="29" t="inlineStr">
        <is>
          <t>Fits</t>
        </is>
      </c>
      <c r="H15" s="11" t="inlineStr"/>
    </row>
    <row r="16" ht="32" customHeight="1">
      <c r="A16" s="10" t="inlineStr">
        <is>
          <t>S11</t>
        </is>
      </c>
      <c r="B16" s="11" t="inlineStr">
        <is>
          <t>W11</t>
        </is>
      </c>
      <c r="C16" s="11" t="inlineStr">
        <is>
          <t>Reliability</t>
        </is>
      </c>
      <c r="D16" s="12" t="n">
        <v>5</v>
      </c>
      <c r="E16" s="11" t="n">
        <v>0</v>
      </c>
      <c r="F16" s="12" t="n">
        <v>5</v>
      </c>
      <c r="G16" s="29" t="inlineStr">
        <is>
          <t>Fits</t>
        </is>
      </c>
      <c r="H16" s="11" t="inlineStr"/>
    </row>
    <row r="17" ht="32" customHeight="1">
      <c r="A17" s="10" t="inlineStr">
        <is>
          <t>S12</t>
        </is>
      </c>
      <c r="B17" s="11" t="inlineStr">
        <is>
          <t>W12</t>
        </is>
      </c>
      <c r="C17" s="11" t="inlineStr">
        <is>
          <t>Pilot readiness</t>
        </is>
      </c>
      <c r="D17" s="12" t="n">
        <v>4.5</v>
      </c>
      <c r="E17" s="11" t="n">
        <v>0</v>
      </c>
      <c r="F17" s="12" t="n">
        <v>4.5</v>
      </c>
      <c r="G17" s="29" t="inlineStr">
        <is>
          <t>Fits</t>
        </is>
      </c>
      <c r="H17" s="11" t="inlineStr"/>
    </row>
    <row r="18" ht="32" customHeight="1">
      <c r="A18" s="10" t="inlineStr">
        <is>
          <t>S13</t>
        </is>
      </c>
      <c r="B18" s="11" t="inlineStr">
        <is>
          <t>W13</t>
        </is>
      </c>
      <c r="C18" s="11" t="inlineStr">
        <is>
          <t>Launch</t>
        </is>
      </c>
      <c r="D18" s="12" t="n">
        <v>0.5</v>
      </c>
      <c r="E18" s="12" t="n">
        <v>1.5</v>
      </c>
      <c r="F18" s="12" t="n">
        <v>2</v>
      </c>
      <c r="G18" s="29" t="inlineStr">
        <is>
          <t>Fits</t>
        </is>
      </c>
      <c r="H18" s="11" t="inlineStr">
        <is>
          <t>Launch work plus ~3 days of carry-forward room.</t>
        </is>
      </c>
    </row>
    <row r="20">
      <c r="C20" s="5" t="inlineStr">
        <is>
          <t>Total demand</t>
        </is>
      </c>
      <c r="F20" s="30" t="n">
        <v>69.75</v>
      </c>
    </row>
    <row r="21">
      <c r="C21" s="18" t="inlineStr">
        <is>
          <t>Capacity (14 × 5)</t>
        </is>
      </c>
      <c r="F21" s="18" t="n">
        <v>70</v>
      </c>
    </row>
    <row r="22">
      <c r="C22" s="5" t="inlineStr">
        <is>
          <t>Unallocated</t>
        </is>
      </c>
      <c r="F22" s="31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9" customWidth="1" min="4" max="4"/>
    <col width="64" customWidth="1" min="5" max="5"/>
    <col width="42" customWidth="1" min="6" max="6"/>
  </cols>
  <sheetData>
    <row r="1">
      <c r="A1" s="7" t="inlineStr">
        <is>
          <t>Gates</t>
        </is>
      </c>
    </row>
    <row r="3" ht="32" customHeight="1">
      <c r="A3" s="9" t="inlineStr">
        <is>
          <t>Gate</t>
        </is>
      </c>
      <c r="B3" s="9" t="inlineStr">
        <is>
          <t>Name</t>
        </is>
      </c>
      <c r="C3" s="9" t="inlineStr">
        <is>
          <t>Sprint</t>
        </is>
      </c>
      <c r="D3" s="9" t="inlineStr">
        <is>
          <t>Week</t>
        </is>
      </c>
      <c r="E3" s="9" t="inlineStr">
        <is>
          <t>Pass criteria</t>
        </is>
      </c>
      <c r="F3" s="9" t="inlineStr">
        <is>
          <t>If it fails</t>
        </is>
      </c>
    </row>
    <row r="4" ht="44" customHeight="1">
      <c r="A4" s="14" t="inlineStr">
        <is>
          <t>G0</t>
        </is>
      </c>
      <c r="B4" s="11" t="inlineStr">
        <is>
          <t>Decisions and approvals</t>
        </is>
      </c>
      <c r="C4" s="11" t="inlineStr">
        <is>
          <t>W00</t>
        </is>
      </c>
      <c r="D4" s="11" t="inlineStr">
        <is>
          <t>W0</t>
        </is>
      </c>
      <c r="E4" s="11" t="inlineStr">
        <is>
          <t>14 ADRs signed · verification submitted · content owner named with dates · fixture seeded</t>
        </is>
      </c>
      <c r="F4" s="11" t="inlineStr">
        <is>
          <t>Do not start S01</t>
        </is>
      </c>
    </row>
    <row r="5" ht="44" customHeight="1">
      <c r="A5" s="14" t="inlineStr">
        <is>
          <t>G1</t>
        </is>
      </c>
      <c r="B5" s="11" t="inlineStr">
        <is>
          <t>Content ready</t>
        </is>
      </c>
      <c r="C5" s="11" t="inlineStr">
        <is>
          <t>S03</t>
        </is>
      </c>
      <c r="D5" s="11" t="inlineStr">
        <is>
          <t>W3</t>
        </is>
      </c>
      <c r="E5" s="11" t="inlineStr">
        <is>
          <t>25 approved articles · 40 verified facts · zero unresolved contradictions · golden set v2 frozen</t>
        </is>
      </c>
      <c r="F5" s="11" t="inlineStr">
        <is>
          <t>Delay the pilot, not the build</t>
        </is>
      </c>
    </row>
    <row r="6" ht="44" customHeight="1">
      <c r="A6" s="14" t="inlineStr">
        <is>
          <t>G2</t>
        </is>
      </c>
      <c r="B6" s="11" t="inlineStr">
        <is>
          <t>AI quality</t>
        </is>
      </c>
      <c r="C6" s="11" t="inlineStr">
        <is>
          <t>S05</t>
        </is>
      </c>
      <c r="D6" s="11" t="inlineStr">
        <is>
          <t>W5</t>
        </is>
      </c>
      <c r="E6" s="11" t="inlineStr">
        <is>
          <t>False-answer ≤2% · correct-or-escalation ≥95% · recall ≥90% · p95 ≤3.5s</t>
        </is>
      </c>
      <c r="F6" s="11" t="inlineStr">
        <is>
          <t>Hard stop. Fix retrieval and content, not prompts</t>
        </is>
      </c>
    </row>
    <row r="7" ht="44" customHeight="1">
      <c r="A7" s="14" t="inlineStr">
        <is>
          <t>G3</t>
        </is>
      </c>
      <c r="B7" s="11" t="inlineStr">
        <is>
          <t>Pilot-ready</t>
        </is>
      </c>
      <c r="C7" s="11" t="inlineStr">
        <is>
          <t>S12</t>
        </is>
      </c>
      <c r="D7" s="11" t="inlineStr">
        <is>
          <t>W12</t>
        </is>
      </c>
      <c r="E7" s="11" t="inlineStr">
        <is>
          <t>Isolation green · restore drilled · 3 staff unaided · outage fallback verified</t>
        </is>
      </c>
      <c r="F7" s="11" t="inlineStr">
        <is>
          <t>Restricted launch only</t>
        </is>
      </c>
    </row>
    <row r="8" ht="44" customHeight="1">
      <c r="A8" s="14" t="inlineStr">
        <is>
          <t>—</t>
        </is>
      </c>
      <c r="B8" s="11" t="inlineStr">
        <is>
          <t>Pilot live</t>
        </is>
      </c>
      <c r="C8" s="11" t="inlineStr">
        <is>
          <t>S13</t>
        </is>
      </c>
      <c r="D8" s="11" t="inlineStr">
        <is>
          <t>W14</t>
        </is>
      </c>
      <c r="E8" s="11" t="inlineStr">
        <is>
          <t>Trained · content corrected · GM go/no-go recorded</t>
        </is>
      </c>
      <c r="F8" s="11" t="inlineStr">
        <is>
          <t>Postpone a week; do not launch untrained</t>
        </is>
      </c>
    </row>
    <row r="9" ht="44" customHeight="1">
      <c r="A9" s="14" t="inlineStr">
        <is>
          <t>G4</t>
        </is>
      </c>
      <c r="B9" s="11" t="inlineStr">
        <is>
          <t>Pilot readout</t>
        </is>
      </c>
      <c r="C9" s="11" t="inlineStr">
        <is>
          <t>—</t>
        </is>
      </c>
      <c r="D9" s="11" t="inlineStr">
        <is>
          <t>W17</t>
        </is>
      </c>
      <c r="E9" s="11" t="inlineStr">
        <is>
          <t>Containment ≥55% · accuracy ≥95% · ack median ≤10 min · gap age ≤7 days</t>
        </is>
      </c>
      <c r="F9" s="11" t="inlineStr">
        <is>
          <t>Do not scale sales</t>
        </is>
      </c>
    </row>
    <row r="10" ht="44" customHeight="1">
      <c r="A10" s="14" t="inlineStr">
        <is>
          <t>G5</t>
        </is>
      </c>
      <c r="B10" s="11" t="inlineStr">
        <is>
          <t>WhatsApp live</t>
        </is>
      </c>
      <c r="C10" s="11" t="inlineStr">
        <is>
          <t>WA</t>
        </is>
      </c>
      <c r="D10" s="11" t="inlineStr">
        <is>
          <t>W18</t>
        </is>
      </c>
      <c r="E10" s="11" t="inlineStr">
        <is>
          <t>Approved · consent tested · 7-day clean shadow run</t>
        </is>
      </c>
      <c r="F10" s="11" t="inlineStr">
        <is>
          <t>Stay web-only</t>
        </is>
      </c>
    </row>
    <row r="11" ht="44" customHeight="1">
      <c r="A11" s="14" t="inlineStr">
        <is>
          <t>G6</t>
        </is>
      </c>
      <c r="B11" s="11" t="inlineStr">
        <is>
          <t>Group pilot</t>
        </is>
      </c>
      <c r="C11" s="11" t="inlineStr">
        <is>
          <t>—</t>
        </is>
      </c>
      <c r="D11" s="11" t="inlineStr">
        <is>
          <t>W19+</t>
        </is>
      </c>
      <c r="E11" s="11" t="inlineStr">
        <is>
          <t>2–3 properties · inheritance exercised · group reporting live · questionnaire answered</t>
        </is>
      </c>
      <c r="F11" s="11" t="inlineStr">
        <is>
          <t>No PMS-dependent group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62" customWidth="1" min="4" max="4"/>
  </cols>
  <sheetData>
    <row r="1">
      <c r="A1" s="7" t="inlineStr">
        <is>
          <t>Critical path</t>
        </is>
      </c>
    </row>
    <row r="2">
      <c r="A2" s="8" t="inlineStr">
        <is>
          <t>Each step blocks the next. Any slip here moves W14 one-for-one.</t>
        </is>
      </c>
    </row>
    <row r="4" ht="32" customHeight="1">
      <c r="A4" s="9" t="inlineStr">
        <is>
          <t>#</t>
        </is>
      </c>
      <c r="B4" s="9" t="inlineStr">
        <is>
          <t>Step</t>
        </is>
      </c>
      <c r="C4" s="9" t="inlineStr">
        <is>
          <t>Sprint</t>
        </is>
      </c>
      <c r="D4" s="9" t="inlineStr">
        <is>
          <t>Why it blocks</t>
        </is>
      </c>
    </row>
    <row r="5" ht="32" customHeight="1">
      <c r="A5" s="10" t="n">
        <v>1</v>
      </c>
      <c r="B5" s="11" t="inlineStr">
        <is>
          <t>Hotel supplies approved content</t>
        </is>
      </c>
      <c r="C5" s="11" t="inlineStr">
        <is>
          <t>W00–S03</t>
        </is>
      </c>
      <c r="D5" s="11" t="inlineStr">
        <is>
          <t>Retrieval cannot be tuned against content that has not arrived. Engineering cannot absorb this.</t>
        </is>
      </c>
    </row>
    <row r="6" ht="32" customHeight="1">
      <c r="A6" s="10" t="n">
        <v>2</v>
      </c>
      <c r="B6" s="11" t="inlineStr">
        <is>
          <t>Schema and RLS</t>
        </is>
      </c>
      <c r="C6" s="11" t="inlineStr">
        <is>
          <t>S01</t>
        </is>
      </c>
      <c r="D6" s="11" t="inlineStr">
        <is>
          <t>Every later table, policy and test depends on the tenancy model.</t>
        </is>
      </c>
    </row>
    <row r="7" ht="32" customHeight="1">
      <c r="A7" s="10" t="n">
        <v>3</v>
      </c>
      <c r="B7" s="11" t="inlineStr">
        <is>
          <t>Article versioning</t>
        </is>
      </c>
      <c r="C7" s="11" t="inlineStr">
        <is>
          <t>S03</t>
        </is>
      </c>
      <c r="D7" s="11" t="inlineStr">
        <is>
          <t>Citations and embeddings both hang off immutable versions.</t>
        </is>
      </c>
    </row>
    <row r="8" ht="32" customHeight="1">
      <c r="A8" s="10" t="n">
        <v>4</v>
      </c>
      <c r="B8" s="11" t="inlineStr">
        <is>
          <t>Chunking and embeddings</t>
        </is>
      </c>
      <c r="C8" s="11" t="inlineStr">
        <is>
          <t>S04</t>
        </is>
      </c>
      <c r="D8" s="11" t="inlineStr">
        <is>
          <t>Retrieval, the gate and the whole guardrail chain sit downstream.</t>
        </is>
      </c>
    </row>
    <row r="9" ht="32" customHeight="1">
      <c r="A9" s="10" t="n">
        <v>5</v>
      </c>
      <c r="B9" s="11" t="inlineStr">
        <is>
          <t>Retrieval quality</t>
        </is>
      </c>
      <c r="C9" s="11" t="inlineStr">
        <is>
          <t>S04</t>
        </is>
      </c>
      <c r="D9" s="11" t="inlineStr">
        <is>
          <t>Below 90% recall the gate fires constantly and containment collapses.</t>
        </is>
      </c>
    </row>
    <row r="10" ht="32" customHeight="1">
      <c r="A10" s="10" t="n">
        <v>6</v>
      </c>
      <c r="B10" s="11" t="inlineStr">
        <is>
          <t>AI contract and guardrails</t>
        </is>
      </c>
      <c r="C10" s="11" t="inlineStr">
        <is>
          <t>S05</t>
        </is>
      </c>
      <c r="D10" s="11" t="inlineStr">
        <is>
          <t>Guest chat has nothing to send until the contract exists.</t>
        </is>
      </c>
    </row>
    <row r="11" ht="32" customHeight="1">
      <c r="A11" s="10" t="n">
        <v>7</v>
      </c>
      <c r="B11" s="11" t="inlineStr">
        <is>
          <t>Eval harness</t>
        </is>
      </c>
      <c r="C11" s="11" t="inlineStr">
        <is>
          <t>S06</t>
        </is>
      </c>
      <c r="D11" s="11" t="inlineStr">
        <is>
          <t>Without it G2 is an opinion.</t>
        </is>
      </c>
    </row>
    <row r="12" ht="32" customHeight="1">
      <c r="A12" s="10" t="n">
        <v>8</v>
      </c>
      <c r="B12" s="11" t="inlineStr">
        <is>
          <t>Guest chat</t>
        </is>
      </c>
      <c r="C12" s="11" t="inlineStr">
        <is>
          <t>S06</t>
        </is>
      </c>
      <c r="D12" s="11" t="inlineStr">
        <is>
          <t>The pilot surface.</t>
        </is>
      </c>
    </row>
    <row r="13" ht="32" customHeight="1">
      <c r="A13" s="10" t="n">
        <v>9</v>
      </c>
      <c r="B13" s="11" t="inlineStr">
        <is>
          <t>Inbox</t>
        </is>
      </c>
      <c r="C13" s="11" t="inlineStr">
        <is>
          <t>S08</t>
        </is>
      </c>
      <c r="D13" s="11" t="inlineStr">
        <is>
          <t>Requests with nobody to receive them are broken promises.</t>
        </is>
      </c>
    </row>
    <row r="14" ht="32" customHeight="1">
      <c r="A14" s="10" t="n">
        <v>10</v>
      </c>
      <c r="B14" s="11" t="inlineStr">
        <is>
          <t>Notifications</t>
        </is>
      </c>
      <c r="C14" s="11" t="inlineStr">
        <is>
          <t>S09</t>
        </is>
      </c>
      <c r="D14" s="11" t="inlineStr">
        <is>
          <t>The reason a request gets seen at all.</t>
        </is>
      </c>
    </row>
    <row r="15" ht="32" customHeight="1">
      <c r="A15" s="10" t="n">
        <v>11</v>
      </c>
      <c r="B15" s="11" t="inlineStr">
        <is>
          <t>Restore drill and runbook</t>
        </is>
      </c>
      <c r="C15" s="11" t="inlineStr">
        <is>
          <t>S12</t>
        </is>
      </c>
      <c r="D15" s="11" t="inlineStr">
        <is>
          <t>G3 cannot pass without it, and it cannot be done after an incident.</t>
        </is>
      </c>
    </row>
    <row r="17">
      <c r="B17" s="5" t="inlineStr">
        <is>
          <t>Not on the critical path</t>
        </is>
      </c>
      <c r="C17" s="18" t="inlineStr">
        <is>
          <t>Analytics (S10), reliability (S11), accessibility and load (S12) — each can slip a week without moving W14.</t>
        </is>
      </c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2E9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WhatsApp track</t>
        </is>
      </c>
    </row>
    <row r="2">
      <c r="A2" s="8" t="inlineStr">
        <is>
          <t>7.75 days. Approvals start W0 (calendar time); build lands W14–16 (developer time).</t>
        </is>
      </c>
    </row>
    <row r="4" ht="32" customHeight="1">
      <c r="A4" s="9" t="inlineStr">
        <is>
          <t>ID</t>
        </is>
      </c>
      <c r="B4" s="9" t="inlineStr">
        <is>
          <t>When</t>
        </is>
      </c>
      <c r="C4" s="9" t="inlineStr">
        <is>
          <t>Epic</t>
        </is>
      </c>
      <c r="D4" s="9" t="inlineStr">
        <is>
          <t>Item</t>
        </is>
      </c>
      <c r="E4" s="9" t="inlineStr">
        <is>
          <t>Days</t>
        </is>
      </c>
      <c r="F4" s="9" t="inlineStr">
        <is>
          <t>Acceptance</t>
        </is>
      </c>
    </row>
    <row r="5" ht="38" customHeight="1">
      <c r="A5" s="10" t="inlineStr">
        <is>
          <t>WA-01</t>
        </is>
      </c>
      <c r="B5" s="11" t="inlineStr">
        <is>
          <t>W0</t>
        </is>
      </c>
      <c r="C5" s="11" t="inlineStr">
        <is>
          <t>WhatsApp</t>
        </is>
      </c>
      <c r="D5" s="11" t="inlineStr">
        <is>
          <t>Payment method on WABA</t>
        </is>
      </c>
      <c r="E5" s="12" t="n">
        <v>0.25</v>
      </c>
      <c r="F5" s="11" t="inlineStr">
        <is>
          <t>Billing active; spend alert configured</t>
        </is>
      </c>
    </row>
    <row r="6" ht="38" customHeight="1">
      <c r="A6" s="10" t="inlineStr">
        <is>
          <t>WA-02</t>
        </is>
      </c>
      <c r="B6" s="11" t="inlineStr">
        <is>
          <t>W14</t>
        </is>
      </c>
      <c r="C6" s="11" t="inlineStr">
        <is>
          <t>WhatsApp</t>
        </is>
      </c>
      <c r="D6" s="11" t="inlineStr">
        <is>
          <t>Adapter: webhook ingress</t>
        </is>
      </c>
      <c r="E6" s="12" t="n">
        <v>1.5</v>
      </c>
      <c r="F6" s="11" t="inlineStr">
        <is>
          <t>A replayed webhook produces exactly one message</t>
        </is>
      </c>
    </row>
    <row r="7" ht="38" customHeight="1">
      <c r="A7" s="10" t="inlineStr">
        <is>
          <t>WA-03</t>
        </is>
      </c>
      <c r="B7" s="11" t="inlineStr">
        <is>
          <t>W14</t>
        </is>
      </c>
      <c r="C7" s="11" t="inlineStr">
        <is>
          <t>WhatsApp</t>
        </is>
      </c>
      <c r="D7" s="11" t="inlineStr">
        <is>
          <t>Adapter: send path + 24h window</t>
        </is>
      </c>
      <c r="E7" s="12" t="n">
        <v>1.5</v>
      </c>
      <c r="F7" s="11" t="inlineStr">
        <is>
          <t>Sending outside the window impossible without a template</t>
        </is>
      </c>
    </row>
    <row r="8" ht="38" customHeight="1">
      <c r="A8" s="10" t="inlineStr">
        <is>
          <t>WA-04</t>
        </is>
      </c>
      <c r="B8" s="11" t="inlineStr">
        <is>
          <t>W15</t>
        </is>
      </c>
      <c r="C8" s="11" t="inlineStr">
        <is>
          <t>WhatsApp</t>
        </is>
      </c>
      <c r="D8" s="11" t="inlineStr">
        <is>
          <t>Consent + opt-out store</t>
        </is>
      </c>
      <c r="E8" s="12" t="n">
        <v>1</v>
      </c>
      <c r="F8" s="11" t="inlineStr">
        <is>
          <t>Opt-out honoured across every send path</t>
        </is>
      </c>
    </row>
    <row r="9" ht="38" customHeight="1">
      <c r="A9" s="10" t="inlineStr">
        <is>
          <t>WA-05</t>
        </is>
      </c>
      <c r="B9" s="11" t="inlineStr">
        <is>
          <t>W15</t>
        </is>
      </c>
      <c r="C9" s="11" t="inlineStr">
        <is>
          <t>WhatsApp</t>
        </is>
      </c>
      <c r="D9" s="11" t="inlineStr">
        <is>
          <t>Message-efficient reply composition</t>
        </is>
      </c>
      <c r="E9" s="12" t="n">
        <v>1</v>
      </c>
      <c r="F9" s="11" t="inlineStr">
        <is>
          <t>A typical exchange stays within the message budget</t>
        </is>
      </c>
    </row>
    <row r="10" ht="38" customHeight="1">
      <c r="A10" s="10" t="inlineStr">
        <is>
          <t>WA-06</t>
        </is>
      </c>
      <c r="B10" s="11" t="inlineStr">
        <is>
          <t>W4</t>
        </is>
      </c>
      <c r="C10" s="11" t="inlineStr">
        <is>
          <t>WhatsApp</t>
        </is>
      </c>
      <c r="D10" s="11" t="inlineStr">
        <is>
          <t>Template submission + approval</t>
        </is>
      </c>
      <c r="E10" s="12" t="n">
        <v>1</v>
      </c>
      <c r="F10" s="11" t="inlineStr">
        <is>
          <t>Templates approved and sendable</t>
        </is>
      </c>
    </row>
    <row r="11" ht="38" customHeight="1">
      <c r="A11" s="10" t="inlineStr">
        <is>
          <t>WA-07</t>
        </is>
      </c>
      <c r="B11" s="11" t="inlineStr">
        <is>
          <t>W5</t>
        </is>
      </c>
      <c r="C11" s="11" t="inlineStr">
        <is>
          <t>WhatsApp</t>
        </is>
      </c>
      <c r="D11" s="11" t="inlineStr">
        <is>
          <t>Number-migration safeguards</t>
        </is>
      </c>
      <c r="E11" s="12" t="n">
        <v>0.5</v>
      </c>
      <c r="F11" s="11" t="inlineStr">
        <is>
          <t>Written acknowledgement captured in onboarding</t>
        </is>
      </c>
    </row>
    <row r="12" ht="38" customHeight="1">
      <c r="A12" s="10" t="inlineStr">
        <is>
          <t>WA-08</t>
        </is>
      </c>
      <c r="B12" s="11" t="inlineStr">
        <is>
          <t>W16</t>
        </is>
      </c>
      <c r="C12" s="11" t="inlineStr">
        <is>
          <t>WhatsApp</t>
        </is>
      </c>
      <c r="D12" s="11" t="inlineStr">
        <is>
          <t>Shadow run on one property</t>
        </is>
      </c>
      <c r="E12" s="12" t="n">
        <v>1</v>
      </c>
      <c r="F12" s="11" t="inlineStr">
        <is>
          <t>Zero delivery failures across 7 days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32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Deferred to MVP-1.5</t>
        </is>
      </c>
    </row>
    <row r="2">
      <c r="A2" s="8" t="inlineStr">
        <is>
          <t>Listed so they are not quietly re-added.</t>
        </is>
      </c>
    </row>
    <row r="4" ht="32" customHeight="1">
      <c r="A4" s="9" t="inlineStr">
        <is>
          <t>ID</t>
        </is>
      </c>
      <c r="B4" s="9" t="inlineStr">
        <is>
          <t>Epic</t>
        </is>
      </c>
      <c r="C4" s="9" t="inlineStr">
        <is>
          <t>Item</t>
        </is>
      </c>
      <c r="D4" s="9" t="inlineStr">
        <is>
          <t>Description</t>
        </is>
      </c>
      <c r="E4" s="9" t="inlineStr">
        <is>
          <t>Days</t>
        </is>
      </c>
      <c r="F4" s="9" t="inlineStr">
        <is>
          <t>Comes back when</t>
        </is>
      </c>
    </row>
    <row r="5" ht="34" customHeight="1">
      <c r="A5" s="10" t="inlineStr">
        <is>
          <t>DF-01</t>
        </is>
      </c>
      <c r="B5" s="11" t="inlineStr">
        <is>
          <t>Ops</t>
        </is>
      </c>
      <c r="C5" s="11" t="inlineStr">
        <is>
          <t>Outbound webhook per property</t>
        </is>
      </c>
      <c r="D5" s="11" t="inlineStr">
        <is>
          <t>Signed, retried events to Teams/Slack/hotel ops tools.</t>
        </is>
      </c>
      <c r="E5" s="12" t="n">
        <v>1</v>
      </c>
      <c r="F5" s="11" t="inlineStr">
        <is>
          <t>A group needs events piped into their own tools</t>
        </is>
      </c>
    </row>
    <row r="6" ht="34" customHeight="1">
      <c r="A6" s="10" t="inlineStr">
        <is>
          <t>DF-02</t>
        </is>
      </c>
      <c r="B6" s="11" t="inlineStr">
        <is>
          <t>Analytics</t>
        </is>
      </c>
      <c r="C6" s="11" t="inlineStr">
        <is>
          <t>Opportunity click tracking</t>
        </is>
      </c>
      <c r="D6" s="11" t="inlineStr">
        <is>
          <t>Booking/dining/spa link clicks, labelled opportunities, never revenue.</t>
        </is>
      </c>
      <c r="E6" s="12" t="n">
        <v>0.5</v>
      </c>
      <c r="F6" s="11" t="inlineStr">
        <is>
          <t>After the pilot, against real traffic</t>
        </is>
      </c>
    </row>
    <row r="7" ht="34" customHeight="1">
      <c r="A7" s="11" t="inlineStr">
        <is>
          <t>—</t>
        </is>
      </c>
      <c r="B7" s="11" t="inlineStr">
        <is>
          <t>Knowledge</t>
        </is>
      </c>
      <c r="C7" s="11" t="inlineStr">
        <is>
          <t>Automated PDF and website extraction</t>
        </is>
      </c>
      <c r="D7" s="11" t="inlineStr">
        <is>
          <t>The rabbit hole the first five assisted onboardings exist to avoid.</t>
        </is>
      </c>
      <c r="E7" s="12" t="n">
        <v>0</v>
      </c>
      <c r="F7" s="11" t="inlineStr">
        <is>
          <t>After five hotels show what actually arrives</t>
        </is>
      </c>
    </row>
    <row r="8" ht="34" customHeight="1">
      <c r="A8" s="11" t="inlineStr">
        <is>
          <t>—</t>
        </is>
      </c>
      <c r="B8" s="11" t="inlineStr">
        <is>
          <t>Platform</t>
        </is>
      </c>
      <c r="C8" s="11" t="inlineStr">
        <is>
          <t>Self-serve onboarding wizard</t>
        </is>
      </c>
      <c r="D8" s="11" t="inlineStr">
        <is>
          <t>Settings form plus test chat covers 80% of the value at 20% of the cost.</t>
        </is>
      </c>
      <c r="E8" s="12" t="n">
        <v>0</v>
      </c>
      <c r="F8" s="11" t="inlineStr">
        <is>
          <t>From hotel four</t>
        </is>
      </c>
    </row>
    <row r="9" ht="34" customHeight="1">
      <c r="A9" s="11" t="inlineStr">
        <is>
          <t>—</t>
        </is>
      </c>
      <c r="B9" s="11" t="inlineStr">
        <is>
          <t>Group</t>
        </is>
      </c>
      <c r="C9" s="11" t="inlineStr">
        <is>
          <t>Brand-to-property inheritance UI</t>
        </is>
      </c>
      <c r="D9" s="11" t="inlineStr">
        <is>
          <t>Schema supports it from S01; UI not needed until a group signs.</t>
        </is>
      </c>
      <c r="E9" s="12" t="n">
        <v>0</v>
      </c>
      <c r="F9" s="11" t="inlineStr">
        <is>
          <t>First group pilot</t>
        </is>
      </c>
    </row>
    <row r="10" ht="34" customHeight="1">
      <c r="A10" s="11" t="inlineStr">
        <is>
          <t>—</t>
        </is>
      </c>
      <c r="B10" s="11" t="inlineStr">
        <is>
          <t>Inbox</t>
        </is>
      </c>
      <c r="C10" s="11" t="inlineStr">
        <is>
          <t>Guest CSAT thumbs</t>
        </is>
      </c>
      <c r="D10" s="11" t="inlineStr">
        <is>
          <t>The weekly accuracy audit answers the same question earlier.</t>
        </is>
      </c>
      <c r="E10" s="12" t="n">
        <v>0</v>
      </c>
      <c r="F10" s="11" t="inlineStr">
        <is>
          <t>MVP-1.5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2026-10-21T09:49:00Z</dcterms:created>
  <dcterms:modified xmlns:dcterms="http://purl.org/dc/terms/" xmlns:xsi="http://www.w3.org/2001/XMLSchema-instance" xsi:type="dcterms:W3CDTF">2026-10-21T09:49:00Z</dcterms:modified>
</cp:coreProperties>
</file>