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tan/Desktop/ML/capp30254/HW3/output/"/>
    </mc:Choice>
  </mc:AlternateContent>
  <xr:revisionPtr revIDLastSave="0" documentId="13_ncr:1_{19A652D2-6FD2-E749-9144-4E0DAE85F3DC}" xr6:coauthVersionLast="43" xr6:coauthVersionMax="43" xr10:uidLastSave="{00000000-0000-0000-0000-000000000000}"/>
  <bookViews>
    <workbookView xWindow="940" yWindow="460" windowWidth="27480" windowHeight="22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<sst xmlns="http://schemas.openxmlformats.org/spreadsheetml/2006/main" count="65" uniqueCount="35">
  <si>
    <t>accuracy</t>
  </si>
  <si>
    <t>auc-roc</t>
  </si>
  <si>
    <t>f1</t>
  </si>
  <si>
    <t>precision_0.01</t>
  </si>
  <si>
    <t>precision_0.02</t>
  </si>
  <si>
    <t>precision_0.05</t>
  </si>
  <si>
    <t>precision_0.1</t>
  </si>
  <si>
    <t>precision_0.2</t>
  </si>
  <si>
    <t>precision_0.3</t>
  </si>
  <si>
    <t>precision_0.5</t>
  </si>
  <si>
    <t>precision_1</t>
  </si>
  <si>
    <t>recall_0.01</t>
  </si>
  <si>
    <t>recall_0.02</t>
  </si>
  <si>
    <t>recall_0.05</t>
  </si>
  <si>
    <t>recall_0.1</t>
  </si>
  <si>
    <t>recall_0.2</t>
  </si>
  <si>
    <t>recall_0.3</t>
  </si>
  <si>
    <t>recall_0.5</t>
  </si>
  <si>
    <t>recall_1</t>
  </si>
  <si>
    <t>classifier</t>
  </si>
  <si>
    <t>test-start</t>
  </si>
  <si>
    <t>test-end</t>
  </si>
  <si>
    <t>threshold</t>
  </si>
  <si>
    <t>LogisticRegression</t>
  </si>
  <si>
    <t>DecisionTreeClassifier</t>
  </si>
  <si>
    <t>LinearSVC</t>
  </si>
  <si>
    <t>RandomForestClassifier</t>
  </si>
  <si>
    <t>AdaBoostClassifier</t>
  </si>
  <si>
    <t>BaggingClassifier</t>
  </si>
  <si>
    <t>2013-07-02</t>
  </si>
  <si>
    <t>2012-12-31</t>
  </si>
  <si>
    <t>2012-07-01</t>
  </si>
  <si>
    <t>2013-12-31</t>
  </si>
  <si>
    <t>2013-07-01</t>
  </si>
  <si>
    <t>2012-12-30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</si>
</sst>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topLeftCell="A33" workbookViewId="0">
      <selection activeCell="U40" sqref="U40"/>
    </sheetView>
  </sheetViews>
  <sheetFormatPr baseColWidth="10" defaultColWidth="8.83203125" defaultRowHeight="15" x14ac:dyDescent="0.2"/>
  <cols>
    <col min="1" max="1" width="19.33203125" bestFit="1" customWidth="1"/>
    <col min="2" max="3" width="10.1640625" bestFit="1" customWidth="1"/>
    <col min="4" max="4" width="8.6640625" bestFit="1" customWidth="1"/>
    <col min="5" max="7" width="12.1640625" bestFit="1" customWidth="1"/>
    <col min="8" max="10" width="12.6640625" bestFit="1" customWidth="1"/>
    <col min="11" max="23" width="12.1640625" bestFit="1" customWidth="1"/>
  </cols>
  <sheetData>
    <row r="1" spans="1:23" x14ac:dyDescent="0.2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2">
      <c r="A2" s="2" t="s">
        <v>23</v>
      </c>
      <c r="B2" s="2" t="s">
        <v>29</v>
      </c>
      <c r="C2" s="2" t="s">
        <v>32</v>
      </c>
      <c r="D2" s="1">
        <v>0.4</v>
      </c>
      <c r="E2">
        <v>0.7144965376319673</v>
      </c>
      <c r="F2">
        <v>0.65523834914847257</v>
      </c>
      <c r="G2">
        <v>0.83179732748358104</v>
      </c>
      <c r="H2">
        <v>0.8545454545454545</v>
      </c>
      <c r="I2">
        <v>0.86606129398410892</v>
      </c>
      <c r="J2">
        <v>0.88646684831970934</v>
      </c>
      <c r="K2">
        <v>0.87988192552225253</v>
      </c>
      <c r="L2">
        <v>0.85889431263480531</v>
      </c>
      <c r="M2">
        <v>0.84296957772059933</v>
      </c>
      <c r="N2">
        <v>0.81177912996094814</v>
      </c>
      <c r="O2">
        <v>0.71926253209650926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0.9860776354179881</v>
      </c>
    </row>
    <row r="3" spans="1:23" x14ac:dyDescent="0.2">
      <c r="A3" s="2"/>
      <c r="B3" s="2"/>
      <c r="C3" s="2"/>
      <c r="D3" s="1">
        <v>0.5</v>
      </c>
      <c r="E3">
        <v>0.71395164036780567</v>
      </c>
      <c r="F3">
        <v>0.65524114973706549</v>
      </c>
      <c r="G3">
        <v>0.82743223438206248</v>
      </c>
      <c r="H3">
        <v>0.8545454545454545</v>
      </c>
      <c r="I3">
        <v>0.86606129398410892</v>
      </c>
      <c r="J3">
        <v>0.88646684831970934</v>
      </c>
      <c r="K3">
        <v>0.88010899182561309</v>
      </c>
      <c r="L3">
        <v>0.85889431263480531</v>
      </c>
      <c r="M3">
        <v>0.84289390040865753</v>
      </c>
      <c r="N3">
        <v>0.81177912996094814</v>
      </c>
      <c r="O3">
        <v>0.7282349253803313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0.95791576810858814</v>
      </c>
    </row>
    <row r="4" spans="1:23" x14ac:dyDescent="0.2">
      <c r="A4" s="2"/>
      <c r="B4" s="2"/>
      <c r="C4" s="2"/>
      <c r="D4" s="1">
        <v>0.55000000000000004</v>
      </c>
      <c r="E4">
        <v>0.70911567714837098</v>
      </c>
      <c r="F4">
        <v>0.6552383871655123</v>
      </c>
      <c r="G4">
        <v>0.81911619370323319</v>
      </c>
      <c r="H4">
        <v>0.8545454545454545</v>
      </c>
      <c r="I4">
        <v>0.86606129398410892</v>
      </c>
      <c r="J4">
        <v>0.88646684831970934</v>
      </c>
      <c r="K4">
        <v>0.87988192552225253</v>
      </c>
      <c r="L4">
        <v>0.85889431263480531</v>
      </c>
      <c r="M4">
        <v>0.84296957772059933</v>
      </c>
      <c r="N4">
        <v>0.81177912996094814</v>
      </c>
      <c r="O4">
        <v>0.73818006005394676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0.91998604592160349</v>
      </c>
    </row>
    <row r="5" spans="1:23" x14ac:dyDescent="0.2">
      <c r="A5" s="2"/>
      <c r="B5" s="2"/>
      <c r="C5" s="2"/>
      <c r="D5" s="1">
        <v>0.6</v>
      </c>
      <c r="E5">
        <v>0.69517538880690199</v>
      </c>
      <c r="F5">
        <v>0.65524111932343376</v>
      </c>
      <c r="G5">
        <v>0.80038062386630582</v>
      </c>
      <c r="H5">
        <v>0.8545454545454545</v>
      </c>
      <c r="I5">
        <v>0.86606129398410892</v>
      </c>
      <c r="J5">
        <v>0.88646684831970934</v>
      </c>
      <c r="K5">
        <v>0.88010899182561309</v>
      </c>
      <c r="L5">
        <v>0.85889431263480531</v>
      </c>
      <c r="M5">
        <v>0.84289390040865753</v>
      </c>
      <c r="N5">
        <v>0.81177912996094814</v>
      </c>
      <c r="O5">
        <v>0.75340088450988074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0.85360903209438033</v>
      </c>
    </row>
    <row r="6" spans="1:23" x14ac:dyDescent="0.2">
      <c r="A6" s="2"/>
      <c r="B6" s="2"/>
      <c r="C6" s="2"/>
      <c r="D6" s="1">
        <v>0.7</v>
      </c>
      <c r="E6">
        <v>0.60958111022817574</v>
      </c>
      <c r="F6">
        <v>0.65523865328479036</v>
      </c>
      <c r="G6">
        <v>0.68750454314167342</v>
      </c>
      <c r="H6">
        <v>0.8545454545454545</v>
      </c>
      <c r="I6">
        <v>0.86606129398410892</v>
      </c>
      <c r="J6">
        <v>0.88646684831970934</v>
      </c>
      <c r="K6">
        <v>0.88010899182561309</v>
      </c>
      <c r="L6">
        <v>0.85889431263480531</v>
      </c>
      <c r="M6">
        <v>0.84289390040865753</v>
      </c>
      <c r="N6">
        <v>0.81173372082462991</v>
      </c>
      <c r="O6">
        <v>0.80507320394960846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0.59989851579347964</v>
      </c>
    </row>
    <row r="7" spans="1:23" x14ac:dyDescent="0.2">
      <c r="A7" s="2"/>
      <c r="B7" s="2" t="s">
        <v>30</v>
      </c>
      <c r="C7" s="2" t="s">
        <v>33</v>
      </c>
      <c r="D7" s="1">
        <v>0.4</v>
      </c>
      <c r="E7">
        <v>0.68554239000642969</v>
      </c>
      <c r="F7">
        <v>0.64778069501319446</v>
      </c>
      <c r="G7">
        <v>0.8124058193375161</v>
      </c>
      <c r="H7">
        <v>0.8990825688073395</v>
      </c>
      <c r="I7">
        <v>0.91724137931034477</v>
      </c>
      <c r="J7">
        <v>0.88337924701561066</v>
      </c>
      <c r="K7">
        <v>0.86724850711988977</v>
      </c>
      <c r="L7">
        <v>0.83421354764638345</v>
      </c>
      <c r="M7">
        <v>0.81399265156154321</v>
      </c>
      <c r="N7">
        <v>0.77587948929916417</v>
      </c>
      <c r="O7">
        <v>0.68629357033745308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0.99530075187969924</v>
      </c>
    </row>
    <row r="8" spans="1:23" x14ac:dyDescent="0.2">
      <c r="A8" s="2"/>
      <c r="B8" s="2"/>
      <c r="C8" s="2"/>
      <c r="D8" s="1">
        <v>0.5</v>
      </c>
      <c r="E8">
        <v>0.68981353908331033</v>
      </c>
      <c r="F8">
        <v>0.64779782453683332</v>
      </c>
      <c r="G8">
        <v>0.81288785460992918</v>
      </c>
      <c r="H8">
        <v>0.8990825688073395</v>
      </c>
      <c r="I8">
        <v>0.91724137931034477</v>
      </c>
      <c r="J8">
        <v>0.88429752066115708</v>
      </c>
      <c r="K8">
        <v>0.86724850711988977</v>
      </c>
      <c r="L8">
        <v>0.83444316877152702</v>
      </c>
      <c r="M8">
        <v>0.81429883649724433</v>
      </c>
      <c r="N8">
        <v>0.77569578396252414</v>
      </c>
      <c r="O8">
        <v>0.69202830188679243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0.98489527389903331</v>
      </c>
    </row>
    <row r="9" spans="1:23" x14ac:dyDescent="0.2">
      <c r="A9" s="2"/>
      <c r="B9" s="2"/>
      <c r="C9" s="2"/>
      <c r="D9" s="1">
        <v>0.55000000000000004</v>
      </c>
      <c r="E9">
        <v>0.69270689813539088</v>
      </c>
      <c r="F9">
        <v>0.64779798070343064</v>
      </c>
      <c r="G9">
        <v>0.8107160032815639</v>
      </c>
      <c r="H9">
        <v>0.8990825688073395</v>
      </c>
      <c r="I9">
        <v>0.91724137931034477</v>
      </c>
      <c r="J9">
        <v>0.88429752066115708</v>
      </c>
      <c r="K9">
        <v>0.86724850711988977</v>
      </c>
      <c r="L9">
        <v>0.83444316877152702</v>
      </c>
      <c r="M9">
        <v>0.81429883649724433</v>
      </c>
      <c r="N9">
        <v>0.77569578396252414</v>
      </c>
      <c r="O9">
        <v>0.70058182173764239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0.96193609022556392</v>
      </c>
    </row>
    <row r="10" spans="1:23" x14ac:dyDescent="0.2">
      <c r="A10" s="2"/>
      <c r="B10" s="2"/>
      <c r="C10" s="2"/>
      <c r="D10" s="1">
        <v>0.6</v>
      </c>
      <c r="E10">
        <v>0.68737944337282997</v>
      </c>
      <c r="F10">
        <v>0.64779786357848257</v>
      </c>
      <c r="G10">
        <v>0.79918576865209301</v>
      </c>
      <c r="H10">
        <v>0.8990825688073395</v>
      </c>
      <c r="I10">
        <v>0.91724137931034477</v>
      </c>
      <c r="J10">
        <v>0.88429752066115708</v>
      </c>
      <c r="K10">
        <v>0.86724850711988977</v>
      </c>
      <c r="L10">
        <v>0.83444316877152702</v>
      </c>
      <c r="M10">
        <v>0.81429883649724433</v>
      </c>
      <c r="N10">
        <v>0.77569578396252414</v>
      </c>
      <c r="O10">
        <v>0.71285721804115576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0.90930451127819545</v>
      </c>
    </row>
    <row r="11" spans="1:23" x14ac:dyDescent="0.2">
      <c r="A11" s="2"/>
      <c r="B11" s="2"/>
      <c r="C11" s="2"/>
      <c r="D11" s="1">
        <v>0.7</v>
      </c>
      <c r="E11">
        <v>0.61858179480113895</v>
      </c>
      <c r="F11">
        <v>0.64779811734920323</v>
      </c>
      <c r="G11">
        <v>0.69712993690966785</v>
      </c>
      <c r="H11">
        <v>0.8990825688073395</v>
      </c>
      <c r="I11">
        <v>0.91724137931034477</v>
      </c>
      <c r="J11">
        <v>0.88429752066115708</v>
      </c>
      <c r="K11">
        <v>0.86724850711988977</v>
      </c>
      <c r="L11">
        <v>0.83444316877152702</v>
      </c>
      <c r="M11">
        <v>0.81429883649724433</v>
      </c>
      <c r="N11">
        <v>0.77569578396252414</v>
      </c>
      <c r="O11">
        <v>0.76311377245508982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0.64164876476906552</v>
      </c>
    </row>
    <row r="12" spans="1:23" x14ac:dyDescent="0.2">
      <c r="A12" s="2"/>
      <c r="B12" s="2" t="s">
        <v>31</v>
      </c>
      <c r="C12" s="2" t="s">
        <v>34</v>
      </c>
      <c r="D12" s="1">
        <v>0.4</v>
      </c>
      <c r="E12">
        <v>0.74105153947087365</v>
      </c>
      <c r="F12">
        <v>0.63070298052882234</v>
      </c>
      <c r="G12">
        <v>0.84941619050999051</v>
      </c>
      <c r="H12">
        <v>0.90853658536585369</v>
      </c>
      <c r="I12">
        <v>0.90839694656488545</v>
      </c>
      <c r="J12">
        <v>0.89200732153752293</v>
      </c>
      <c r="K12">
        <v>0.87885260909368323</v>
      </c>
      <c r="L12">
        <v>0.86115349404943542</v>
      </c>
      <c r="M12">
        <v>0.8465059505645407</v>
      </c>
      <c r="N12">
        <v>0.81722201879653367</v>
      </c>
      <c r="O12">
        <v>0.74796087377730558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0.98271402176144529</v>
      </c>
    </row>
    <row r="13" spans="1:23" x14ac:dyDescent="0.2">
      <c r="A13" s="2"/>
      <c r="B13" s="2"/>
      <c r="C13" s="2"/>
      <c r="D13" s="1">
        <v>0.5</v>
      </c>
      <c r="E13">
        <v>0.72915077354978486</v>
      </c>
      <c r="F13">
        <v>0.6307028780756444</v>
      </c>
      <c r="G13">
        <v>0.83743589743589741</v>
      </c>
      <c r="H13">
        <v>0.90853658536585369</v>
      </c>
      <c r="I13">
        <v>0.90839694656488545</v>
      </c>
      <c r="J13">
        <v>0.89200732153752293</v>
      </c>
      <c r="K13">
        <v>0.87885260909368323</v>
      </c>
      <c r="L13">
        <v>0.86115349404943542</v>
      </c>
      <c r="M13">
        <v>0.8465059505645407</v>
      </c>
      <c r="N13">
        <v>0.81716099108995488</v>
      </c>
      <c r="O13">
        <v>0.75589353612167298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0.9386984192157668</v>
      </c>
    </row>
    <row r="14" spans="1:23" x14ac:dyDescent="0.2">
      <c r="A14" s="2"/>
      <c r="B14" s="2"/>
      <c r="C14" s="2"/>
      <c r="D14" s="1">
        <v>0.55000000000000004</v>
      </c>
      <c r="E14">
        <v>0.71197094992523879</v>
      </c>
      <c r="F14">
        <v>0.63070324885857398</v>
      </c>
      <c r="G14">
        <v>0.82056156492975696</v>
      </c>
      <c r="H14">
        <v>0.90853658536585369</v>
      </c>
      <c r="I14">
        <v>0.90839694656488545</v>
      </c>
      <c r="J14">
        <v>0.89200732153752293</v>
      </c>
      <c r="K14">
        <v>0.87885260909368323</v>
      </c>
      <c r="L14">
        <v>0.86115349404943542</v>
      </c>
      <c r="M14">
        <v>0.8465059505645407</v>
      </c>
      <c r="N14">
        <v>0.81722201879653367</v>
      </c>
      <c r="O14">
        <v>0.76401869158878499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0.88614247587764317</v>
      </c>
    </row>
    <row r="15" spans="1:23" x14ac:dyDescent="0.2">
      <c r="A15" s="2"/>
      <c r="B15" s="2"/>
      <c r="C15" s="2"/>
      <c r="D15" s="1">
        <v>0.6</v>
      </c>
      <c r="E15">
        <v>0.68517896921058252</v>
      </c>
      <c r="F15">
        <v>0.63070343912876159</v>
      </c>
      <c r="G15">
        <v>0.7918742813338443</v>
      </c>
      <c r="H15">
        <v>0.90853658536585369</v>
      </c>
      <c r="I15">
        <v>0.90839694656488545</v>
      </c>
      <c r="J15">
        <v>0.89200732153752293</v>
      </c>
      <c r="K15">
        <v>0.87885260909368323</v>
      </c>
      <c r="L15">
        <v>0.86115349404943542</v>
      </c>
      <c r="M15">
        <v>0.8465059505645407</v>
      </c>
      <c r="N15">
        <v>0.81722201879653367</v>
      </c>
      <c r="O15">
        <v>0.77835501269035534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0.80587148429480604</v>
      </c>
    </row>
    <row r="16" spans="1:23" x14ac:dyDescent="0.2">
      <c r="A16" s="2"/>
      <c r="B16" s="2"/>
      <c r="C16" s="2"/>
      <c r="D16" s="1">
        <v>0.7</v>
      </c>
      <c r="E16">
        <v>0.57465442006652223</v>
      </c>
      <c r="F16">
        <v>0.63070340985642503</v>
      </c>
      <c r="G16">
        <v>0.65828246426907899</v>
      </c>
      <c r="H16">
        <v>0.90853658536585369</v>
      </c>
      <c r="I16">
        <v>0.90839694656488545</v>
      </c>
      <c r="J16">
        <v>0.89200732153752293</v>
      </c>
      <c r="K16">
        <v>0.87885260909368323</v>
      </c>
      <c r="L16">
        <v>0.86115349404943542</v>
      </c>
      <c r="M16">
        <v>0.8465059505645407</v>
      </c>
      <c r="N16">
        <v>0.81722201879653367</v>
      </c>
      <c r="O16">
        <v>0.81686541737649065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0.5512625744200369</v>
      </c>
    </row>
    <row r="17" spans="1:23" x14ac:dyDescent="0.2">
      <c r="A17" s="2" t="s">
        <v>24</v>
      </c>
      <c r="B17" s="2" t="s">
        <v>29</v>
      </c>
      <c r="C17" s="2" t="s">
        <v>32</v>
      </c>
      <c r="D17" s="1">
        <v>0.4</v>
      </c>
      <c r="E17">
        <v>0.71581337268702461</v>
      </c>
      <c r="F17">
        <v>0.61261300425662091</v>
      </c>
      <c r="G17">
        <v>0.83424046190722134</v>
      </c>
      <c r="H17">
        <v>0.84772727272727277</v>
      </c>
      <c r="I17">
        <v>0.82746878547105562</v>
      </c>
      <c r="J17">
        <v>0.8705722070844687</v>
      </c>
      <c r="K17">
        <v>0.87511353315168028</v>
      </c>
      <c r="L17">
        <v>0.84345555681689177</v>
      </c>
      <c r="M17">
        <v>0.81587710004540637</v>
      </c>
      <c r="N17">
        <v>0.77962946144764322</v>
      </c>
      <c r="O17">
        <v>0.71617289284009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0.99892173030572118</v>
      </c>
    </row>
    <row r="18" spans="1:23" x14ac:dyDescent="0.2">
      <c r="A18" s="2"/>
      <c r="B18" s="2"/>
      <c r="C18" s="2"/>
      <c r="D18" s="1">
        <v>0.5</v>
      </c>
      <c r="E18">
        <v>0.71531388352820979</v>
      </c>
      <c r="F18">
        <v>0.61261300425662091</v>
      </c>
      <c r="G18">
        <v>0.83349489423293976</v>
      </c>
      <c r="H18">
        <v>0.84772727272727277</v>
      </c>
      <c r="I18">
        <v>0.82746878547105562</v>
      </c>
      <c r="J18">
        <v>0.8705722070844687</v>
      </c>
      <c r="K18">
        <v>0.87511353315168028</v>
      </c>
      <c r="L18">
        <v>0.84345555681689177</v>
      </c>
      <c r="M18">
        <v>0.81587710004540637</v>
      </c>
      <c r="N18">
        <v>0.77962946144764322</v>
      </c>
      <c r="O18">
        <v>0.71693889206167905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0.99530635544843338</v>
      </c>
    </row>
    <row r="19" spans="1:23" x14ac:dyDescent="0.2">
      <c r="A19" s="2"/>
      <c r="B19" s="2"/>
      <c r="C19" s="2"/>
      <c r="D19" s="1">
        <v>0.55000000000000004</v>
      </c>
      <c r="E19">
        <v>0.71474628221137471</v>
      </c>
      <c r="F19">
        <v>0.61261300425662091</v>
      </c>
      <c r="G19">
        <v>0.83292553191489371</v>
      </c>
      <c r="H19">
        <v>0.84772727272727277</v>
      </c>
      <c r="I19">
        <v>0.82746878547105562</v>
      </c>
      <c r="J19">
        <v>0.8705722070844687</v>
      </c>
      <c r="K19">
        <v>0.87511353315168028</v>
      </c>
      <c r="L19">
        <v>0.84345555681689177</v>
      </c>
      <c r="M19">
        <v>0.81587710004540637</v>
      </c>
      <c r="N19">
        <v>0.77962946144764322</v>
      </c>
      <c r="O19">
        <v>0.71718420811578276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0.99321324368895092</v>
      </c>
    </row>
    <row r="20" spans="1:23" x14ac:dyDescent="0.2">
      <c r="A20" s="2"/>
      <c r="B20" s="2"/>
      <c r="C20" s="2"/>
      <c r="D20" s="1">
        <v>0.6</v>
      </c>
      <c r="E20">
        <v>0.69887614939266662</v>
      </c>
      <c r="F20">
        <v>0.61261300425662091</v>
      </c>
      <c r="G20">
        <v>0.81326819378546178</v>
      </c>
      <c r="H20">
        <v>0.84772727272727277</v>
      </c>
      <c r="I20">
        <v>0.82746878547105562</v>
      </c>
      <c r="J20">
        <v>0.8705722070844687</v>
      </c>
      <c r="K20">
        <v>0.87511353315168028</v>
      </c>
      <c r="L20">
        <v>0.84345555681689177</v>
      </c>
      <c r="M20">
        <v>0.81587710004540637</v>
      </c>
      <c r="N20">
        <v>0.77962946144764322</v>
      </c>
      <c r="O20">
        <v>0.73128244081529303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0.91595839147532665</v>
      </c>
    </row>
    <row r="21" spans="1:23" x14ac:dyDescent="0.2">
      <c r="A21" s="2"/>
      <c r="B21" s="2"/>
      <c r="C21" s="2"/>
      <c r="D21" s="1">
        <v>0.7</v>
      </c>
      <c r="E21">
        <v>0.59548189351799297</v>
      </c>
      <c r="F21">
        <v>0.61261300425662091</v>
      </c>
      <c r="G21">
        <v>0.68634803274359646</v>
      </c>
      <c r="H21">
        <v>0.84772727272727277</v>
      </c>
      <c r="I21">
        <v>0.82746878547105562</v>
      </c>
      <c r="J21">
        <v>0.8705722070844687</v>
      </c>
      <c r="K21">
        <v>0.87511353315168028</v>
      </c>
      <c r="L21">
        <v>0.84345555681689177</v>
      </c>
      <c r="M21">
        <v>0.81587710004540637</v>
      </c>
      <c r="N21">
        <v>0.77962946144764322</v>
      </c>
      <c r="O21">
        <v>0.77133699996043203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0.61822910059621972</v>
      </c>
    </row>
    <row r="22" spans="1:23" x14ac:dyDescent="0.2">
      <c r="A22" s="2"/>
      <c r="B22" s="2" t="s">
        <v>30</v>
      </c>
      <c r="C22" s="2" t="s">
        <v>33</v>
      </c>
      <c r="D22" s="1">
        <v>0.4</v>
      </c>
      <c r="E22">
        <v>0.68407274731330947</v>
      </c>
      <c r="F22">
        <v>0.61080804813929079</v>
      </c>
      <c r="G22">
        <v>0.81226973773981381</v>
      </c>
      <c r="H22">
        <v>0.87614678899082565</v>
      </c>
      <c r="I22">
        <v>0.88275862068965516</v>
      </c>
      <c r="J22">
        <v>0.87603305785123964</v>
      </c>
      <c r="K22">
        <v>0.86173633440514474</v>
      </c>
      <c r="L22">
        <v>0.82227324913892075</v>
      </c>
      <c r="M22">
        <v>0.78704837721984078</v>
      </c>
      <c r="N22">
        <v>0.7516303848626803</v>
      </c>
      <c r="O22">
        <v>0.68432427461259027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0.99906015037593987</v>
      </c>
    </row>
    <row r="23" spans="1:23" x14ac:dyDescent="0.2">
      <c r="A23" s="2"/>
      <c r="B23" s="2"/>
      <c r="C23" s="2"/>
      <c r="D23" s="1">
        <v>0.5</v>
      </c>
      <c r="E23">
        <v>0.68379718930834943</v>
      </c>
      <c r="F23">
        <v>0.61080804813929079</v>
      </c>
      <c r="G23">
        <v>0.81177724924136796</v>
      </c>
      <c r="H23">
        <v>0.87614678899082565</v>
      </c>
      <c r="I23">
        <v>0.88275862068965516</v>
      </c>
      <c r="J23">
        <v>0.87603305785123964</v>
      </c>
      <c r="K23">
        <v>0.86173633440514474</v>
      </c>
      <c r="L23">
        <v>0.82227324913892075</v>
      </c>
      <c r="M23">
        <v>0.78704837721984078</v>
      </c>
      <c r="N23">
        <v>0.7516303848626803</v>
      </c>
      <c r="O23">
        <v>0.68472997278974312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0.99671052631578949</v>
      </c>
    </row>
    <row r="24" spans="1:23" x14ac:dyDescent="0.2">
      <c r="A24" s="2"/>
      <c r="B24" s="2"/>
      <c r="C24" s="2"/>
      <c r="D24" s="1">
        <v>0.55000000000000004</v>
      </c>
      <c r="E24">
        <v>0.68480756865986958</v>
      </c>
      <c r="F24">
        <v>0.61080804813929079</v>
      </c>
      <c r="G24">
        <v>0.81061839454731088</v>
      </c>
      <c r="H24">
        <v>0.87614678899082565</v>
      </c>
      <c r="I24">
        <v>0.88275862068965516</v>
      </c>
      <c r="J24">
        <v>0.87603305785123964</v>
      </c>
      <c r="K24">
        <v>0.86173633440514474</v>
      </c>
      <c r="L24">
        <v>0.82227324913892075</v>
      </c>
      <c r="M24">
        <v>0.78704837721984078</v>
      </c>
      <c r="N24">
        <v>0.7516303848626803</v>
      </c>
      <c r="O24">
        <v>0.68818816473785316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0.9860365198711063</v>
      </c>
    </row>
    <row r="25" spans="1:23" x14ac:dyDescent="0.2">
      <c r="A25" s="2"/>
      <c r="B25" s="2"/>
      <c r="C25" s="2"/>
      <c r="D25" s="1">
        <v>0.6</v>
      </c>
      <c r="E25">
        <v>0.68154679893450909</v>
      </c>
      <c r="F25">
        <v>0.61080804813929079</v>
      </c>
      <c r="G25">
        <v>0.80463202975318382</v>
      </c>
      <c r="H25">
        <v>0.87614678899082565</v>
      </c>
      <c r="I25">
        <v>0.88275862068965516</v>
      </c>
      <c r="J25">
        <v>0.87603305785123964</v>
      </c>
      <c r="K25">
        <v>0.86173633440514474</v>
      </c>
      <c r="L25">
        <v>0.82227324913892075</v>
      </c>
      <c r="M25">
        <v>0.78704837721984078</v>
      </c>
      <c r="N25">
        <v>0.7516303848626803</v>
      </c>
      <c r="O25">
        <v>0.69328995921538161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0.95857948442534913</v>
      </c>
    </row>
    <row r="26" spans="1:23" x14ac:dyDescent="0.2">
      <c r="A26" s="2"/>
      <c r="B26" s="2"/>
      <c r="C26" s="2"/>
      <c r="D26" s="1">
        <v>0.7</v>
      </c>
      <c r="E26">
        <v>0.59938458712225595</v>
      </c>
      <c r="F26">
        <v>0.61080804813929079</v>
      </c>
      <c r="G26">
        <v>0.68695496142113754</v>
      </c>
      <c r="H26">
        <v>0.87614678899082565</v>
      </c>
      <c r="I26">
        <v>0.88275862068965516</v>
      </c>
      <c r="J26">
        <v>0.87603305785123964</v>
      </c>
      <c r="K26">
        <v>0.86173633440514474</v>
      </c>
      <c r="L26">
        <v>0.82227324913892075</v>
      </c>
      <c r="M26">
        <v>0.78704837721984078</v>
      </c>
      <c r="N26">
        <v>0.7516303848626803</v>
      </c>
      <c r="O26">
        <v>0.73799059295242497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0.64252148227712136</v>
      </c>
    </row>
    <row r="27" spans="1:23" x14ac:dyDescent="0.2">
      <c r="A27" s="2"/>
      <c r="B27" s="2" t="s">
        <v>31</v>
      </c>
      <c r="C27" s="2" t="s">
        <v>34</v>
      </c>
      <c r="D27" s="1">
        <v>0.4</v>
      </c>
      <c r="E27">
        <v>0.74233316041622166</v>
      </c>
      <c r="F27">
        <v>0.59276463460708329</v>
      </c>
      <c r="G27">
        <v>0.85193757671401016</v>
      </c>
      <c r="H27">
        <v>0.82012195121951215</v>
      </c>
      <c r="I27">
        <v>0.7969465648854962</v>
      </c>
      <c r="J27">
        <v>0.8553996339231239</v>
      </c>
      <c r="K27">
        <v>0.87335978028684769</v>
      </c>
      <c r="L27">
        <v>0.85215135794934393</v>
      </c>
      <c r="M27">
        <v>0.81944868273827687</v>
      </c>
      <c r="N27">
        <v>0.79183449285975838</v>
      </c>
      <c r="O27">
        <v>0.74347360367253257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0.99745432149455959</v>
      </c>
    </row>
    <row r="28" spans="1:23" x14ac:dyDescent="0.2">
      <c r="A28" s="2"/>
      <c r="B28" s="2"/>
      <c r="C28" s="2"/>
      <c r="D28" s="1">
        <v>0.5</v>
      </c>
      <c r="E28">
        <v>0.73150041194958959</v>
      </c>
      <c r="F28">
        <v>0.59276463460708329</v>
      </c>
      <c r="G28">
        <v>0.84330311826616566</v>
      </c>
      <c r="H28">
        <v>0.82012195121951215</v>
      </c>
      <c r="I28">
        <v>0.7969465648854962</v>
      </c>
      <c r="J28">
        <v>0.8553996339231239</v>
      </c>
      <c r="K28">
        <v>0.87335978028684769</v>
      </c>
      <c r="L28">
        <v>0.85215135794934393</v>
      </c>
      <c r="M28">
        <v>0.81944868273827687</v>
      </c>
      <c r="N28">
        <v>0.79183449285975838</v>
      </c>
      <c r="O28">
        <v>0.74460657903012772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0.97216177376308766</v>
      </c>
    </row>
    <row r="29" spans="1:23" x14ac:dyDescent="0.2">
      <c r="A29" s="2"/>
      <c r="B29" s="2"/>
      <c r="C29" s="2"/>
      <c r="D29" s="1">
        <v>0.55000000000000004</v>
      </c>
      <c r="E29">
        <v>0.72722834213176279</v>
      </c>
      <c r="F29">
        <v>0.59276463460708329</v>
      </c>
      <c r="G29">
        <v>0.8399548815641058</v>
      </c>
      <c r="H29">
        <v>0.82012195121951215</v>
      </c>
      <c r="I29">
        <v>0.7969465648854962</v>
      </c>
      <c r="J29">
        <v>0.8553996339231239</v>
      </c>
      <c r="K29">
        <v>0.87335978028684769</v>
      </c>
      <c r="L29">
        <v>0.85215135794934393</v>
      </c>
      <c r="M29">
        <v>0.81944868273827687</v>
      </c>
      <c r="N29">
        <v>0.79183449285975838</v>
      </c>
      <c r="O29">
        <v>0.74471395009206931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0.96312872100184765</v>
      </c>
    </row>
    <row r="30" spans="1:23" x14ac:dyDescent="0.2">
      <c r="A30" s="2"/>
      <c r="B30" s="2"/>
      <c r="C30" s="2"/>
      <c r="D30" s="1">
        <v>0.6</v>
      </c>
      <c r="E30">
        <v>0.69375362363064907</v>
      </c>
      <c r="F30">
        <v>0.59276463460708329</v>
      </c>
      <c r="G30">
        <v>0.80722984134301412</v>
      </c>
      <c r="H30">
        <v>0.82012195121951215</v>
      </c>
      <c r="I30">
        <v>0.7969465648854962</v>
      </c>
      <c r="J30">
        <v>0.8553996339231239</v>
      </c>
      <c r="K30">
        <v>0.87335978028684769</v>
      </c>
      <c r="L30">
        <v>0.85215135794934393</v>
      </c>
      <c r="M30">
        <v>0.81944868273827687</v>
      </c>
      <c r="N30">
        <v>0.79183449285975838</v>
      </c>
      <c r="O30">
        <v>0.75840040422997801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0.86277971669061793</v>
      </c>
    </row>
    <row r="31" spans="1:23" x14ac:dyDescent="0.2">
      <c r="A31" s="2"/>
      <c r="B31" s="2"/>
      <c r="C31" s="2"/>
      <c r="D31" s="1">
        <v>0.7</v>
      </c>
      <c r="E31">
        <v>0.48607000091544361</v>
      </c>
      <c r="F31">
        <v>0.59276463460708329</v>
      </c>
      <c r="G31">
        <v>0.53923177938279709</v>
      </c>
      <c r="H31">
        <v>0.82012195121951215</v>
      </c>
      <c r="I31">
        <v>0.7969465648854962</v>
      </c>
      <c r="J31">
        <v>0.8553996339231239</v>
      </c>
      <c r="K31">
        <v>0.87335978028684769</v>
      </c>
      <c r="L31">
        <v>0.85215135794934393</v>
      </c>
      <c r="M31">
        <v>0.81944868273827687</v>
      </c>
      <c r="N31">
        <v>0.80798557022218576</v>
      </c>
      <c r="O31">
        <v>0.80798557022218576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0.75953757225433527</v>
      </c>
      <c r="W31">
        <v>0.40463970437281871</v>
      </c>
    </row>
    <row r="32" spans="1:23" x14ac:dyDescent="0.2">
      <c r="A32" s="2" t="s">
        <v>25</v>
      </c>
      <c r="B32" s="2" t="s">
        <v>29</v>
      </c>
      <c r="C32" s="2" t="s">
        <v>32</v>
      </c>
      <c r="D32" s="1">
        <v>0.4</v>
      </c>
      <c r="E32">
        <v>0.71390623226245886</v>
      </c>
      <c r="F32">
        <v>0.65764284073904755</v>
      </c>
      <c r="G32">
        <v>0.82913203248945722</v>
      </c>
      <c r="H32">
        <v>0.92045454545454541</v>
      </c>
      <c r="I32">
        <v>0.91486946651532353</v>
      </c>
      <c r="J32">
        <v>0.90554041780199823</v>
      </c>
      <c r="K32">
        <v>0.88828337874659402</v>
      </c>
      <c r="L32">
        <v>0.86275400158928373</v>
      </c>
      <c r="M32">
        <v>0.84516421976691392</v>
      </c>
      <c r="N32">
        <v>0.81355008627735903</v>
      </c>
      <c r="O32">
        <v>0.72422124837143198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0.96958645185842951</v>
      </c>
    </row>
    <row r="33" spans="1:23" x14ac:dyDescent="0.2">
      <c r="A33" s="2"/>
      <c r="B33" s="2"/>
      <c r="C33" s="2"/>
      <c r="D33" s="1">
        <v>0.5</v>
      </c>
      <c r="E33">
        <v>0.71390623226245886</v>
      </c>
      <c r="F33">
        <v>0.65764284073904755</v>
      </c>
      <c r="G33">
        <v>0.82913203248945722</v>
      </c>
      <c r="H33">
        <v>0.92045454545454541</v>
      </c>
      <c r="I33">
        <v>0.91486946651532353</v>
      </c>
      <c r="J33">
        <v>0.90554041780199823</v>
      </c>
      <c r="K33">
        <v>0.88828337874659402</v>
      </c>
      <c r="L33">
        <v>0.86275400158928373</v>
      </c>
      <c r="M33">
        <v>0.84516421976691392</v>
      </c>
      <c r="N33">
        <v>0.81355008627735903</v>
      </c>
      <c r="O33">
        <v>0.72422124837143198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0.96958645185842951</v>
      </c>
    </row>
    <row r="34" spans="1:23" x14ac:dyDescent="0.2">
      <c r="A34" s="2"/>
      <c r="B34" s="2"/>
      <c r="C34" s="2"/>
      <c r="D34" s="1">
        <v>0.55000000000000004</v>
      </c>
      <c r="E34">
        <v>0.71390623226245886</v>
      </c>
      <c r="F34">
        <v>0.65764284073904755</v>
      </c>
      <c r="G34">
        <v>0.82913203248945722</v>
      </c>
      <c r="H34">
        <v>0.92045454545454541</v>
      </c>
      <c r="I34">
        <v>0.91486946651532353</v>
      </c>
      <c r="J34">
        <v>0.90554041780199823</v>
      </c>
      <c r="K34">
        <v>0.88828337874659402</v>
      </c>
      <c r="L34">
        <v>0.86275400158928373</v>
      </c>
      <c r="M34">
        <v>0.84516421976691392</v>
      </c>
      <c r="N34">
        <v>0.81355008627735903</v>
      </c>
      <c r="O34">
        <v>0.72422124837143198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0.96958645185842951</v>
      </c>
    </row>
    <row r="35" spans="1:23" x14ac:dyDescent="0.2">
      <c r="A35" s="2"/>
      <c r="B35" s="2"/>
      <c r="C35" s="2"/>
      <c r="D35" s="1">
        <v>0.6</v>
      </c>
      <c r="E35">
        <v>0.71390623226245886</v>
      </c>
      <c r="F35">
        <v>0.65764284073904755</v>
      </c>
      <c r="G35">
        <v>0.82913203248945722</v>
      </c>
      <c r="H35">
        <v>0.92045454545454541</v>
      </c>
      <c r="I35">
        <v>0.91486946651532353</v>
      </c>
      <c r="J35">
        <v>0.90554041780199823</v>
      </c>
      <c r="K35">
        <v>0.88828337874659402</v>
      </c>
      <c r="L35">
        <v>0.86275400158928373</v>
      </c>
      <c r="M35">
        <v>0.84516421976691392</v>
      </c>
      <c r="N35">
        <v>0.81355008627735903</v>
      </c>
      <c r="O35">
        <v>0.72422124837143198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0.96958645185842951</v>
      </c>
    </row>
    <row r="36" spans="1:23" x14ac:dyDescent="0.2">
      <c r="A36" s="2"/>
      <c r="B36" s="2"/>
      <c r="C36" s="2"/>
      <c r="D36" s="1">
        <v>0.7</v>
      </c>
      <c r="E36">
        <v>0.71390623226245886</v>
      </c>
      <c r="F36">
        <v>0.65764284073904755</v>
      </c>
      <c r="G36">
        <v>0.82913203248945722</v>
      </c>
      <c r="H36">
        <v>0.92045454545454541</v>
      </c>
      <c r="I36">
        <v>0.91486946651532353</v>
      </c>
      <c r="J36">
        <v>0.90554041780199823</v>
      </c>
      <c r="K36">
        <v>0.88828337874659402</v>
      </c>
      <c r="L36">
        <v>0.86275400158928373</v>
      </c>
      <c r="M36">
        <v>0.84516421976691392</v>
      </c>
      <c r="N36">
        <v>0.81355008627735903</v>
      </c>
      <c r="O36">
        <v>0.72422124837143198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0.96958645185842951</v>
      </c>
    </row>
    <row r="37" spans="1:23" x14ac:dyDescent="0.2">
      <c r="A37" s="2"/>
      <c r="B37" s="2" t="s">
        <v>30</v>
      </c>
      <c r="C37" s="2" t="s">
        <v>33</v>
      </c>
      <c r="D37" s="1">
        <v>0.4</v>
      </c>
      <c r="E37">
        <v>0.68760907504363</v>
      </c>
      <c r="F37">
        <v>0.65017685671933334</v>
      </c>
      <c r="G37">
        <v>0.81236897274633113</v>
      </c>
      <c r="H37">
        <v>0.91743119266055051</v>
      </c>
      <c r="I37">
        <v>0.91724137931034477</v>
      </c>
      <c r="J37">
        <v>0.88888888888888884</v>
      </c>
      <c r="K37">
        <v>0.86908589802480474</v>
      </c>
      <c r="L37">
        <v>0.83513203214695753</v>
      </c>
      <c r="M37">
        <v>0.81383955909369254</v>
      </c>
      <c r="N37">
        <v>0.77744098466060441</v>
      </c>
      <c r="O37">
        <v>0.68950177935943058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0.98852040816326525</v>
      </c>
    </row>
    <row r="38" spans="1:23" x14ac:dyDescent="0.2">
      <c r="A38" s="2"/>
      <c r="B38" s="2"/>
      <c r="C38" s="2"/>
      <c r="D38" s="1">
        <v>0.5</v>
      </c>
      <c r="E38">
        <v>0.68760907504363</v>
      </c>
      <c r="F38">
        <v>0.65017685671933334</v>
      </c>
      <c r="G38">
        <v>0.81236897274633113</v>
      </c>
      <c r="H38">
        <v>0.91743119266055051</v>
      </c>
      <c r="I38">
        <v>0.91724137931034477</v>
      </c>
      <c r="J38">
        <v>0.88888888888888884</v>
      </c>
      <c r="K38">
        <v>0.86908589802480474</v>
      </c>
      <c r="L38">
        <v>0.83513203214695753</v>
      </c>
      <c r="M38">
        <v>0.81383955909369254</v>
      </c>
      <c r="N38">
        <v>0.77744098466060441</v>
      </c>
      <c r="O38">
        <v>0.68950177935943058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0.98852040816326525</v>
      </c>
    </row>
    <row r="39" spans="1:23" x14ac:dyDescent="0.2">
      <c r="A39" s="2"/>
      <c r="B39" s="2"/>
      <c r="C39" s="2"/>
      <c r="D39" s="1">
        <v>0.55000000000000004</v>
      </c>
      <c r="E39">
        <v>0.68760907504363</v>
      </c>
      <c r="F39">
        <v>0.65017685671933334</v>
      </c>
      <c r="G39">
        <v>0.81236897274633113</v>
      </c>
      <c r="H39">
        <v>0.91743119266055051</v>
      </c>
      <c r="I39">
        <v>0.91724137931034477</v>
      </c>
      <c r="J39">
        <v>0.88888888888888884</v>
      </c>
      <c r="K39">
        <v>0.86908589802480474</v>
      </c>
      <c r="L39">
        <v>0.83513203214695753</v>
      </c>
      <c r="M39">
        <v>0.81383955909369254</v>
      </c>
      <c r="N39">
        <v>0.77744098466060441</v>
      </c>
      <c r="O39">
        <v>0.68950177935943058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0.98852040816326525</v>
      </c>
    </row>
    <row r="40" spans="1:23" x14ac:dyDescent="0.2">
      <c r="A40" s="2"/>
      <c r="B40" s="2"/>
      <c r="C40" s="2"/>
      <c r="D40" s="1">
        <v>0.6</v>
      </c>
      <c r="E40">
        <v>0.68760907504363</v>
      </c>
      <c r="F40">
        <v>0.65017685671933334</v>
      </c>
      <c r="G40">
        <v>0.81236897274633113</v>
      </c>
      <c r="H40">
        <v>0.91743119266055051</v>
      </c>
      <c r="I40">
        <v>0.91724137931034477</v>
      </c>
      <c r="J40">
        <v>0.88888888888888884</v>
      </c>
      <c r="K40">
        <v>0.86908589802480474</v>
      </c>
      <c r="L40">
        <v>0.83513203214695753</v>
      </c>
      <c r="M40">
        <v>0.81383955909369254</v>
      </c>
      <c r="N40">
        <v>0.77744098466060441</v>
      </c>
      <c r="O40">
        <v>0.68950177935943058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0.98852040816326525</v>
      </c>
    </row>
    <row r="41" spans="1:23" x14ac:dyDescent="0.2">
      <c r="A41" s="2"/>
      <c r="B41" s="2"/>
      <c r="C41" s="2"/>
      <c r="D41" s="1">
        <v>0.7</v>
      </c>
      <c r="E41">
        <v>0.68760907504363</v>
      </c>
      <c r="F41">
        <v>0.65017685671933334</v>
      </c>
      <c r="G41">
        <v>0.81236897274633113</v>
      </c>
      <c r="H41">
        <v>0.91743119266055051</v>
      </c>
      <c r="I41">
        <v>0.91724137931034477</v>
      </c>
      <c r="J41">
        <v>0.88888888888888884</v>
      </c>
      <c r="K41">
        <v>0.86908589802480474</v>
      </c>
      <c r="L41">
        <v>0.83513203214695753</v>
      </c>
      <c r="M41">
        <v>0.81383955909369254</v>
      </c>
      <c r="N41">
        <v>0.77744098466060441</v>
      </c>
      <c r="O41">
        <v>0.68950177935943058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0.98852040816326525</v>
      </c>
    </row>
    <row r="42" spans="1:23" x14ac:dyDescent="0.2">
      <c r="A42" s="2"/>
      <c r="B42" s="2" t="s">
        <v>31</v>
      </c>
      <c r="C42" s="2" t="s">
        <v>34</v>
      </c>
      <c r="D42" s="1">
        <v>0.4</v>
      </c>
      <c r="E42">
        <v>0.73293460681700284</v>
      </c>
      <c r="F42">
        <v>0.6308277880144223</v>
      </c>
      <c r="G42">
        <v>0.84131703956195381</v>
      </c>
      <c r="H42">
        <v>0.90853658536585369</v>
      </c>
      <c r="I42">
        <v>0.90534351145038172</v>
      </c>
      <c r="J42">
        <v>0.89078706528370954</v>
      </c>
      <c r="K42">
        <v>0.88342996643271288</v>
      </c>
      <c r="L42">
        <v>0.8623741226731767</v>
      </c>
      <c r="M42">
        <v>0.84813345539619567</v>
      </c>
      <c r="N42">
        <v>0.81734407420969124</v>
      </c>
      <c r="O42">
        <v>0.75330367869086656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0.95261753233422297</v>
      </c>
    </row>
    <row r="43" spans="1:23" x14ac:dyDescent="0.2">
      <c r="A43" s="2"/>
      <c r="B43" s="2"/>
      <c r="C43" s="2"/>
      <c r="D43" s="1">
        <v>0.5</v>
      </c>
      <c r="E43">
        <v>0.73293460681700284</v>
      </c>
      <c r="F43">
        <v>0.6308277880144223</v>
      </c>
      <c r="G43">
        <v>0.84131703956195381</v>
      </c>
      <c r="H43">
        <v>0.90853658536585369</v>
      </c>
      <c r="I43">
        <v>0.90534351145038172</v>
      </c>
      <c r="J43">
        <v>0.89078706528370954</v>
      </c>
      <c r="K43">
        <v>0.88342996643271288</v>
      </c>
      <c r="L43">
        <v>0.8623741226731767</v>
      </c>
      <c r="M43">
        <v>0.84813345539619567</v>
      </c>
      <c r="N43">
        <v>0.81734407420969124</v>
      </c>
      <c r="O43">
        <v>0.75330367869086656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0.95261753233422297</v>
      </c>
    </row>
    <row r="44" spans="1:23" x14ac:dyDescent="0.2">
      <c r="A44" s="2"/>
      <c r="B44" s="2"/>
      <c r="C44" s="2"/>
      <c r="D44" s="1">
        <v>0.55000000000000004</v>
      </c>
      <c r="E44">
        <v>0.73293460681700284</v>
      </c>
      <c r="F44">
        <v>0.6308277880144223</v>
      </c>
      <c r="G44">
        <v>0.84131703956195381</v>
      </c>
      <c r="H44">
        <v>0.90853658536585369</v>
      </c>
      <c r="I44">
        <v>0.90534351145038172</v>
      </c>
      <c r="J44">
        <v>0.89078706528370954</v>
      </c>
      <c r="K44">
        <v>0.88342996643271288</v>
      </c>
      <c r="L44">
        <v>0.8623741226731767</v>
      </c>
      <c r="M44">
        <v>0.84813345539619567</v>
      </c>
      <c r="N44">
        <v>0.81734407420969124</v>
      </c>
      <c r="O44">
        <v>0.75330367869086656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0.95261753233422297</v>
      </c>
    </row>
    <row r="45" spans="1:23" x14ac:dyDescent="0.2">
      <c r="A45" s="2"/>
      <c r="B45" s="2"/>
      <c r="C45" s="2"/>
      <c r="D45" s="1">
        <v>0.6</v>
      </c>
      <c r="E45">
        <v>0.73293460681700284</v>
      </c>
      <c r="F45">
        <v>0.6308277880144223</v>
      </c>
      <c r="G45">
        <v>0.84131703956195381</v>
      </c>
      <c r="H45">
        <v>0.90853658536585369</v>
      </c>
      <c r="I45">
        <v>0.90534351145038172</v>
      </c>
      <c r="J45">
        <v>0.89078706528370954</v>
      </c>
      <c r="K45">
        <v>0.88342996643271288</v>
      </c>
      <c r="L45">
        <v>0.8623741226731767</v>
      </c>
      <c r="M45">
        <v>0.84813345539619567</v>
      </c>
      <c r="N45">
        <v>0.81734407420969124</v>
      </c>
      <c r="O45">
        <v>0.75330367869086656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0.95261753233422297</v>
      </c>
    </row>
    <row r="46" spans="1:23" x14ac:dyDescent="0.2">
      <c r="A46" s="2"/>
      <c r="B46" s="2"/>
      <c r="C46" s="2"/>
      <c r="D46" s="1">
        <v>0.7</v>
      </c>
      <c r="E46">
        <v>0.73293460681700284</v>
      </c>
      <c r="F46">
        <v>0.6308277880144223</v>
      </c>
      <c r="G46">
        <v>0.84131703956195381</v>
      </c>
      <c r="H46">
        <v>0.90853658536585369</v>
      </c>
      <c r="I46">
        <v>0.90534351145038172</v>
      </c>
      <c r="J46">
        <v>0.89078706528370954</v>
      </c>
      <c r="K46">
        <v>0.88342996643271288</v>
      </c>
      <c r="L46">
        <v>0.8623741226731767</v>
      </c>
      <c r="M46">
        <v>0.84813345539619567</v>
      </c>
      <c r="N46">
        <v>0.81734407420969124</v>
      </c>
      <c r="O46">
        <v>0.75330367869086656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0.95261753233422297</v>
      </c>
    </row>
    <row r="47" spans="1:23" x14ac:dyDescent="0.2">
      <c r="A47" s="2" t="s">
        <v>26</v>
      </c>
      <c r="B47" s="2" t="s">
        <v>29</v>
      </c>
      <c r="C47" s="2" t="s">
        <v>32</v>
      </c>
      <c r="D47" s="1">
        <v>0.4</v>
      </c>
      <c r="E47">
        <v>0.70954705414916563</v>
      </c>
      <c r="F47">
        <v>0.63478205931086018</v>
      </c>
      <c r="G47">
        <v>0.82328401917312455</v>
      </c>
      <c r="H47">
        <v>0.87045454545454548</v>
      </c>
      <c r="I47">
        <v>0.88081725312145287</v>
      </c>
      <c r="J47">
        <v>0.87783832879200729</v>
      </c>
      <c r="K47">
        <v>0.87738419618528607</v>
      </c>
      <c r="L47">
        <v>0.85151549551594963</v>
      </c>
      <c r="M47">
        <v>0.83192069017708492</v>
      </c>
      <c r="N47">
        <v>0.79720279720279719</v>
      </c>
      <c r="O47">
        <v>0.7293017792026627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0.94507167322085506</v>
      </c>
    </row>
    <row r="48" spans="1:23" x14ac:dyDescent="0.2">
      <c r="A48" s="2"/>
      <c r="B48" s="2"/>
      <c r="C48" s="2"/>
      <c r="D48" s="1">
        <v>0.5</v>
      </c>
      <c r="E48">
        <v>0.69501646043818821</v>
      </c>
      <c r="F48">
        <v>0.63478205931086018</v>
      </c>
      <c r="G48">
        <v>0.80606926819408942</v>
      </c>
      <c r="H48">
        <v>0.87045454545454548</v>
      </c>
      <c r="I48">
        <v>0.88081725312145287</v>
      </c>
      <c r="J48">
        <v>0.87783832879200729</v>
      </c>
      <c r="K48">
        <v>0.87738419618528607</v>
      </c>
      <c r="L48">
        <v>0.85151549551594963</v>
      </c>
      <c r="M48">
        <v>0.83192069017708492</v>
      </c>
      <c r="N48">
        <v>0.79720279720279719</v>
      </c>
      <c r="O48">
        <v>0.7398171458857824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0.88535456044653049</v>
      </c>
    </row>
    <row r="49" spans="1:23" x14ac:dyDescent="0.2">
      <c r="A49" s="2"/>
      <c r="B49" s="2"/>
      <c r="C49" s="2"/>
      <c r="D49" s="1">
        <v>0.55000000000000004</v>
      </c>
      <c r="E49">
        <v>0.66781700533545241</v>
      </c>
      <c r="F49">
        <v>0.63478205931086018</v>
      </c>
      <c r="G49">
        <v>0.77275762988273666</v>
      </c>
      <c r="H49">
        <v>0.87045454545454548</v>
      </c>
      <c r="I49">
        <v>0.88081725312145287</v>
      </c>
      <c r="J49">
        <v>0.87783832879200729</v>
      </c>
      <c r="K49">
        <v>0.87738419618528607</v>
      </c>
      <c r="L49">
        <v>0.85151549551594963</v>
      </c>
      <c r="M49">
        <v>0.83192069017708492</v>
      </c>
      <c r="N49">
        <v>0.79720279720279719</v>
      </c>
      <c r="O49">
        <v>0.75722156271877761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0.78894456425218829</v>
      </c>
    </row>
    <row r="50" spans="1:23" x14ac:dyDescent="0.2">
      <c r="A50" s="2"/>
      <c r="B50" s="2"/>
      <c r="C50" s="2"/>
      <c r="D50" s="1">
        <v>0.6</v>
      </c>
      <c r="E50">
        <v>0.66772618912475878</v>
      </c>
      <c r="F50">
        <v>0.63478205931086018</v>
      </c>
      <c r="G50">
        <v>0.77263193872636593</v>
      </c>
      <c r="H50">
        <v>0.87045454545454548</v>
      </c>
      <c r="I50">
        <v>0.88081725312145287</v>
      </c>
      <c r="J50">
        <v>0.87783832879200729</v>
      </c>
      <c r="K50">
        <v>0.87738419618528607</v>
      </c>
      <c r="L50">
        <v>0.85151549551594963</v>
      </c>
      <c r="M50">
        <v>0.83192069017708492</v>
      </c>
      <c r="N50">
        <v>0.79720279720279719</v>
      </c>
      <c r="O50">
        <v>0.75730165981422259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0.78859571229227454</v>
      </c>
    </row>
    <row r="51" spans="1:23" x14ac:dyDescent="0.2">
      <c r="A51" s="2"/>
      <c r="B51" s="2"/>
      <c r="C51" s="2"/>
      <c r="D51" s="1">
        <v>0.7</v>
      </c>
      <c r="E51">
        <v>0.62474741741400841</v>
      </c>
      <c r="F51">
        <v>0.63478205931086018</v>
      </c>
      <c r="G51">
        <v>0.71632568996292734</v>
      </c>
      <c r="H51">
        <v>0.87045454545454548</v>
      </c>
      <c r="I51">
        <v>0.88081725312145287</v>
      </c>
      <c r="J51">
        <v>0.87783832879200729</v>
      </c>
      <c r="K51">
        <v>0.87738419618528607</v>
      </c>
      <c r="L51">
        <v>0.85151549551594963</v>
      </c>
      <c r="M51">
        <v>0.83192069017708492</v>
      </c>
      <c r="N51">
        <v>0.79720279720279719</v>
      </c>
      <c r="O51">
        <v>0.78063743827622323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0.66180388177089944</v>
      </c>
    </row>
    <row r="52" spans="1:23" x14ac:dyDescent="0.2">
      <c r="A52" s="2"/>
      <c r="B52" s="2" t="s">
        <v>30</v>
      </c>
      <c r="C52" s="2" t="s">
        <v>33</v>
      </c>
      <c r="D52" s="1">
        <v>0.4</v>
      </c>
      <c r="E52">
        <v>0.68150087260034908</v>
      </c>
      <c r="F52">
        <v>0.62093213831269489</v>
      </c>
      <c r="G52">
        <v>0.80475238604690458</v>
      </c>
      <c r="H52">
        <v>0.81192660550458717</v>
      </c>
      <c r="I52">
        <v>0.81839080459770119</v>
      </c>
      <c r="J52">
        <v>0.83287419651056016</v>
      </c>
      <c r="K52">
        <v>0.842443729903537</v>
      </c>
      <c r="L52">
        <v>0.81354764638346733</v>
      </c>
      <c r="M52">
        <v>0.79960195958358848</v>
      </c>
      <c r="N52">
        <v>0.76127491503628175</v>
      </c>
      <c r="O52">
        <v>0.69301265577268101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0.95945220193340497</v>
      </c>
    </row>
    <row r="53" spans="1:23" x14ac:dyDescent="0.2">
      <c r="A53" s="2"/>
      <c r="B53" s="2"/>
      <c r="C53" s="2"/>
      <c r="D53" s="1">
        <v>0.5</v>
      </c>
      <c r="E53">
        <v>0.67497933314962799</v>
      </c>
      <c r="F53">
        <v>0.62093213831269489</v>
      </c>
      <c r="G53">
        <v>0.79290668071284365</v>
      </c>
      <c r="H53">
        <v>0.81192660550458717</v>
      </c>
      <c r="I53">
        <v>0.81839080459770119</v>
      </c>
      <c r="J53">
        <v>0.83287419651056016</v>
      </c>
      <c r="K53">
        <v>0.842443729903537</v>
      </c>
      <c r="L53">
        <v>0.81354764638346733</v>
      </c>
      <c r="M53">
        <v>0.79960195958358848</v>
      </c>
      <c r="N53">
        <v>0.76127491503628175</v>
      </c>
      <c r="O53">
        <v>0.70280645328629976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0.90950590762620842</v>
      </c>
    </row>
    <row r="54" spans="1:23" x14ac:dyDescent="0.2">
      <c r="A54" s="2"/>
      <c r="B54" s="2"/>
      <c r="C54" s="2"/>
      <c r="D54" s="1">
        <v>0.55000000000000004</v>
      </c>
      <c r="E54">
        <v>0.6578028841737853</v>
      </c>
      <c r="F54">
        <v>0.62093213831269489</v>
      </c>
      <c r="G54">
        <v>0.76736707358955947</v>
      </c>
      <c r="H54">
        <v>0.81192660550458717</v>
      </c>
      <c r="I54">
        <v>0.81839080459770119</v>
      </c>
      <c r="J54">
        <v>0.83287419651056016</v>
      </c>
      <c r="K54">
        <v>0.842443729903537</v>
      </c>
      <c r="L54">
        <v>0.81354764638346733</v>
      </c>
      <c r="M54">
        <v>0.79960195958358848</v>
      </c>
      <c r="N54">
        <v>0.76127491503628175</v>
      </c>
      <c r="O54">
        <v>0.71727076402264633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0.82498657357679916</v>
      </c>
    </row>
    <row r="55" spans="1:23" x14ac:dyDescent="0.2">
      <c r="A55" s="2"/>
      <c r="B55" s="2"/>
      <c r="C55" s="2"/>
      <c r="D55" s="1">
        <v>0.6</v>
      </c>
      <c r="E55">
        <v>0.65775695783962529</v>
      </c>
      <c r="F55">
        <v>0.62093213831269489</v>
      </c>
      <c r="G55">
        <v>0.76729952535598311</v>
      </c>
      <c r="H55">
        <v>0.81192660550458717</v>
      </c>
      <c r="I55">
        <v>0.81839080459770119</v>
      </c>
      <c r="J55">
        <v>0.83287419651056016</v>
      </c>
      <c r="K55">
        <v>0.842443729903537</v>
      </c>
      <c r="L55">
        <v>0.81354764638346733</v>
      </c>
      <c r="M55">
        <v>0.79960195958358848</v>
      </c>
      <c r="N55">
        <v>0.76127491503628175</v>
      </c>
      <c r="O55">
        <v>0.71730499766464273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0.8247851772287863</v>
      </c>
    </row>
    <row r="56" spans="1:23" x14ac:dyDescent="0.2">
      <c r="A56" s="2"/>
      <c r="B56" s="2"/>
      <c r="C56" s="2"/>
      <c r="D56" s="1">
        <v>0.7</v>
      </c>
      <c r="E56">
        <v>0.6241388812344999</v>
      </c>
      <c r="F56">
        <v>0.62093213831269489</v>
      </c>
      <c r="G56">
        <v>0.71794871794871806</v>
      </c>
      <c r="H56">
        <v>0.81192660550458717</v>
      </c>
      <c r="I56">
        <v>0.81839080459770119</v>
      </c>
      <c r="J56">
        <v>0.83287419651056016</v>
      </c>
      <c r="K56">
        <v>0.842443729903537</v>
      </c>
      <c r="L56">
        <v>0.81354764638346733</v>
      </c>
      <c r="M56">
        <v>0.79960195958358848</v>
      </c>
      <c r="N56">
        <v>0.76127491503628175</v>
      </c>
      <c r="O56">
        <v>0.73767705382436266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0.6992481203007519</v>
      </c>
    </row>
    <row r="57" spans="1:23" x14ac:dyDescent="0.2">
      <c r="A57" s="2"/>
      <c r="B57" s="2" t="s">
        <v>31</v>
      </c>
      <c r="C57" s="2" t="s">
        <v>34</v>
      </c>
      <c r="D57" s="1">
        <v>0.4</v>
      </c>
      <c r="E57">
        <v>0.72661804644350192</v>
      </c>
      <c r="F57">
        <v>0.61410559497780381</v>
      </c>
      <c r="G57">
        <v>0.83604487308529918</v>
      </c>
      <c r="H57">
        <v>0.85365853658536583</v>
      </c>
      <c r="I57">
        <v>0.87633587786259537</v>
      </c>
      <c r="J57">
        <v>0.88041488712629656</v>
      </c>
      <c r="K57">
        <v>0.87244430881904178</v>
      </c>
      <c r="L57">
        <v>0.85215135794934393</v>
      </c>
      <c r="M57">
        <v>0.83277387854745188</v>
      </c>
      <c r="N57">
        <v>0.80873916758208231</v>
      </c>
      <c r="O57">
        <v>0.75416006339144215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0.93787723260110856</v>
      </c>
    </row>
    <row r="58" spans="1:23" x14ac:dyDescent="0.2">
      <c r="A58" s="2"/>
      <c r="B58" s="2"/>
      <c r="C58" s="2"/>
      <c r="D58" s="1">
        <v>0.5</v>
      </c>
      <c r="E58">
        <v>0.70565438955173787</v>
      </c>
      <c r="F58">
        <v>0.61410559497780381</v>
      </c>
      <c r="G58">
        <v>0.81497679057812555</v>
      </c>
      <c r="H58">
        <v>0.85365853658536583</v>
      </c>
      <c r="I58">
        <v>0.87633587786259537</v>
      </c>
      <c r="J58">
        <v>0.88041488712629656</v>
      </c>
      <c r="K58">
        <v>0.87244430881904178</v>
      </c>
      <c r="L58">
        <v>0.85215135794934393</v>
      </c>
      <c r="M58">
        <v>0.83277387854745188</v>
      </c>
      <c r="N58">
        <v>0.80873916758208231</v>
      </c>
      <c r="O58">
        <v>0.76475035098455668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0.87226442208991994</v>
      </c>
    </row>
    <row r="59" spans="1:23" x14ac:dyDescent="0.2">
      <c r="A59" s="2"/>
      <c r="B59" s="2"/>
      <c r="C59" s="2"/>
      <c r="D59" s="1">
        <v>0.55000000000000004</v>
      </c>
      <c r="E59">
        <v>0.66482560800707946</v>
      </c>
      <c r="F59">
        <v>0.61410559497780381</v>
      </c>
      <c r="G59">
        <v>0.77287953351805128</v>
      </c>
      <c r="H59">
        <v>0.85365853658536583</v>
      </c>
      <c r="I59">
        <v>0.87633587786259537</v>
      </c>
      <c r="J59">
        <v>0.88041488712629656</v>
      </c>
      <c r="K59">
        <v>0.87244430881904178</v>
      </c>
      <c r="L59">
        <v>0.85215135794934393</v>
      </c>
      <c r="M59">
        <v>0.83277387854745188</v>
      </c>
      <c r="N59">
        <v>0.80873916758208231</v>
      </c>
      <c r="O59">
        <v>0.7784812762944141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0.76735783206733732</v>
      </c>
    </row>
    <row r="60" spans="1:23" x14ac:dyDescent="0.2">
      <c r="A60" s="2"/>
      <c r="B60" s="2"/>
      <c r="C60" s="2"/>
      <c r="D60" s="1">
        <v>0.6</v>
      </c>
      <c r="E60">
        <v>0.66476457843825332</v>
      </c>
      <c r="F60">
        <v>0.61410559497780381</v>
      </c>
      <c r="G60">
        <v>0.77280059560739556</v>
      </c>
      <c r="H60">
        <v>0.85365853658536583</v>
      </c>
      <c r="I60">
        <v>0.87633587786259537</v>
      </c>
      <c r="J60">
        <v>0.88041488712629656</v>
      </c>
      <c r="K60">
        <v>0.87244430881904178</v>
      </c>
      <c r="L60">
        <v>0.85215135794934393</v>
      </c>
      <c r="M60">
        <v>0.83277387854745188</v>
      </c>
      <c r="N60">
        <v>0.80873916758208231</v>
      </c>
      <c r="O60">
        <v>0.77853243885161882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0.76715253541367279</v>
      </c>
    </row>
    <row r="61" spans="1:23" x14ac:dyDescent="0.2">
      <c r="A61" s="2"/>
      <c r="B61" s="2"/>
      <c r="C61" s="2"/>
      <c r="D61" s="1">
        <v>0.7</v>
      </c>
      <c r="E61">
        <v>0.60495560098867907</v>
      </c>
      <c r="F61">
        <v>0.61410559497780381</v>
      </c>
      <c r="G61">
        <v>0.70269153040602605</v>
      </c>
      <c r="H61">
        <v>0.85365853658536583</v>
      </c>
      <c r="I61">
        <v>0.87633587786259537</v>
      </c>
      <c r="J61">
        <v>0.88041488712629656</v>
      </c>
      <c r="K61">
        <v>0.87244430881904178</v>
      </c>
      <c r="L61">
        <v>0.85215135794934393</v>
      </c>
      <c r="M61">
        <v>0.83277387854745188</v>
      </c>
      <c r="N61">
        <v>0.80873916758208231</v>
      </c>
      <c r="O61">
        <v>0.79727969148991606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0.6281667008827756</v>
      </c>
    </row>
    <row r="62" spans="1:23" x14ac:dyDescent="0.2">
      <c r="A62" s="2" t="s">
        <v>27</v>
      </c>
      <c r="B62" s="2" t="s">
        <v>29</v>
      </c>
      <c r="C62" s="2" t="s">
        <v>32</v>
      </c>
      <c r="D62" s="1">
        <v>0.4</v>
      </c>
      <c r="E62">
        <v>0.71590418889771823</v>
      </c>
      <c r="F62">
        <v>0.66342745140892623</v>
      </c>
      <c r="G62">
        <v>0.83443375630152028</v>
      </c>
      <c r="H62">
        <v>0.98863636363636365</v>
      </c>
      <c r="I62">
        <v>0.96821793416572077</v>
      </c>
      <c r="J62">
        <v>0.95322434150772029</v>
      </c>
      <c r="K62">
        <v>0.93006357856494093</v>
      </c>
      <c r="L62">
        <v>0.90452945850834376</v>
      </c>
      <c r="M62">
        <v>0.86960799152414103</v>
      </c>
      <c r="N62">
        <v>0.81504858777586053</v>
      </c>
      <c r="O62">
        <v>0.71590418889771823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2">
      <c r="A63" s="2"/>
      <c r="B63" s="2"/>
      <c r="C63" s="2"/>
      <c r="D63" s="1">
        <v>0.5</v>
      </c>
      <c r="E63">
        <v>0.71445112952662049</v>
      </c>
      <c r="F63">
        <v>0.66342745140892623</v>
      </c>
      <c r="G63">
        <v>0.82928153547528882</v>
      </c>
      <c r="H63">
        <v>0.98863636363636365</v>
      </c>
      <c r="I63">
        <v>0.96821793416572077</v>
      </c>
      <c r="J63">
        <v>0.95322434150772029</v>
      </c>
      <c r="K63">
        <v>0.93006357856494093</v>
      </c>
      <c r="L63">
        <v>0.90452945850834376</v>
      </c>
      <c r="M63">
        <v>0.86960799152414103</v>
      </c>
      <c r="N63">
        <v>0.81504858777586053</v>
      </c>
      <c r="O63">
        <v>0.72491041552955693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0.96876189268045165</v>
      </c>
    </row>
    <row r="64" spans="1:23" x14ac:dyDescent="0.2">
      <c r="A64" s="2"/>
      <c r="B64" s="2"/>
      <c r="C64" s="2"/>
      <c r="D64" s="1">
        <v>0.55000000000000004</v>
      </c>
      <c r="E64">
        <v>0.35327505959813832</v>
      </c>
      <c r="F64">
        <v>0.66342745140892623</v>
      </c>
      <c r="G64">
        <v>0.1863055960236524</v>
      </c>
      <c r="H64">
        <v>0.98863636363636365</v>
      </c>
      <c r="I64">
        <v>0.96821793416572077</v>
      </c>
      <c r="J64">
        <v>0.95322434150772029</v>
      </c>
      <c r="K64">
        <v>0.93841726618705035</v>
      </c>
      <c r="L64">
        <v>0.93841726618705035</v>
      </c>
      <c r="M64">
        <v>0.93841726618705035</v>
      </c>
      <c r="N64">
        <v>0.93841726618705035</v>
      </c>
      <c r="O64">
        <v>0.93841726618705035</v>
      </c>
      <c r="P64">
        <v>1</v>
      </c>
      <c r="Q64">
        <v>1</v>
      </c>
      <c r="R64">
        <v>1</v>
      </c>
      <c r="S64">
        <v>0.796142578125</v>
      </c>
      <c r="T64">
        <v>0.40926204819277112</v>
      </c>
      <c r="U64">
        <v>0.28378731180924199</v>
      </c>
      <c r="V64">
        <v>0.1816814307203744</v>
      </c>
      <c r="W64">
        <v>0.1034187492071546</v>
      </c>
    </row>
    <row r="65" spans="1:23" x14ac:dyDescent="0.2">
      <c r="A65" s="2"/>
      <c r="B65" s="2"/>
      <c r="C65" s="2"/>
      <c r="D65" s="1">
        <v>0.6</v>
      </c>
      <c r="E65">
        <v>0.28409581110228183</v>
      </c>
      <c r="F65">
        <v>0.66342745140892623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">
      <c r="A66" s="2"/>
      <c r="B66" s="2"/>
      <c r="C66" s="2"/>
      <c r="D66" s="1">
        <v>0.7</v>
      </c>
      <c r="E66">
        <v>0.28409581110228183</v>
      </c>
      <c r="F66">
        <v>0.66342745140892623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s="2"/>
      <c r="B67" s="2" t="s">
        <v>30</v>
      </c>
      <c r="C67" s="2" t="s">
        <v>33</v>
      </c>
      <c r="D67" s="1">
        <v>0.4</v>
      </c>
      <c r="E67">
        <v>0.68411867364746948</v>
      </c>
      <c r="F67">
        <v>0.66614681409209897</v>
      </c>
      <c r="G67">
        <v>0.81243523316062172</v>
      </c>
      <c r="H67">
        <v>0.97247706422018354</v>
      </c>
      <c r="I67">
        <v>0.91724137931034477</v>
      </c>
      <c r="J67">
        <v>0.90909090909090906</v>
      </c>
      <c r="K67">
        <v>0.89986219568213133</v>
      </c>
      <c r="L67">
        <v>0.87256027554535021</v>
      </c>
      <c r="M67">
        <v>0.84308022045315367</v>
      </c>
      <c r="N67">
        <v>0.79764857169100767</v>
      </c>
      <c r="O67">
        <v>0.68411867364746948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2">
      <c r="A68" s="2"/>
      <c r="B68" s="2"/>
      <c r="C68" s="2"/>
      <c r="D68" s="1">
        <v>0.5</v>
      </c>
      <c r="E68">
        <v>0.68563424267474971</v>
      </c>
      <c r="F68">
        <v>0.66614681409209897</v>
      </c>
      <c r="G68">
        <v>0.80944294423874608</v>
      </c>
      <c r="H68">
        <v>0.97247706422018354</v>
      </c>
      <c r="I68">
        <v>0.91724137931034477</v>
      </c>
      <c r="J68">
        <v>0.90909090909090906</v>
      </c>
      <c r="K68">
        <v>0.89986219568213133</v>
      </c>
      <c r="L68">
        <v>0.87256027554535021</v>
      </c>
      <c r="M68">
        <v>0.84308022045315367</v>
      </c>
      <c r="N68">
        <v>0.79764857169100767</v>
      </c>
      <c r="O68">
        <v>0.69146254458977408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0.97596670247046191</v>
      </c>
    </row>
    <row r="69" spans="1:23" x14ac:dyDescent="0.2">
      <c r="A69" s="2"/>
      <c r="B69" s="2"/>
      <c r="C69" s="2"/>
      <c r="D69" s="1">
        <v>0.55000000000000004</v>
      </c>
      <c r="E69">
        <v>0.40084504454854408</v>
      </c>
      <c r="F69">
        <v>0.66614681409209897</v>
      </c>
      <c r="G69">
        <v>0.24256850905712959</v>
      </c>
      <c r="H69">
        <v>0.97247706422018354</v>
      </c>
      <c r="I69">
        <v>0.91724137931034477</v>
      </c>
      <c r="J69">
        <v>0.90909090909090906</v>
      </c>
      <c r="K69">
        <v>0.89986219568213133</v>
      </c>
      <c r="L69">
        <v>0.8973367697594502</v>
      </c>
      <c r="M69">
        <v>0.8973367697594502</v>
      </c>
      <c r="N69">
        <v>0.8973367697594502</v>
      </c>
      <c r="O69">
        <v>0.8973367697594502</v>
      </c>
      <c r="P69">
        <v>1</v>
      </c>
      <c r="Q69">
        <v>1</v>
      </c>
      <c r="R69">
        <v>1</v>
      </c>
      <c r="S69">
        <v>1</v>
      </c>
      <c r="T69">
        <v>0.54973684210526319</v>
      </c>
      <c r="U69">
        <v>0.37933539132013799</v>
      </c>
      <c r="V69">
        <v>0.24055734684477201</v>
      </c>
      <c r="W69">
        <v>0.14023899033297529</v>
      </c>
    </row>
    <row r="70" spans="1:23" x14ac:dyDescent="0.2">
      <c r="A70" s="2"/>
      <c r="B70" s="2"/>
      <c r="C70" s="2"/>
      <c r="D70" s="1">
        <v>0.6</v>
      </c>
      <c r="E70">
        <v>0.31588132635253052</v>
      </c>
      <c r="F70">
        <v>0.66614681409209897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s="2"/>
      <c r="B71" s="2"/>
      <c r="C71" s="2"/>
      <c r="D71" s="1">
        <v>0.7</v>
      </c>
      <c r="E71">
        <v>0.31588132635253052</v>
      </c>
      <c r="F71">
        <v>0.66614681409209897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s="2"/>
      <c r="B72" s="2" t="s">
        <v>31</v>
      </c>
      <c r="C72" s="2" t="s">
        <v>34</v>
      </c>
      <c r="D72" s="1">
        <v>0.4</v>
      </c>
      <c r="E72">
        <v>0.743187574379787</v>
      </c>
      <c r="F72">
        <v>0.64889099313622245</v>
      </c>
      <c r="G72">
        <v>0.85267653957917577</v>
      </c>
      <c r="H72">
        <v>0.96646341463414631</v>
      </c>
      <c r="I72">
        <v>0.94503816793893125</v>
      </c>
      <c r="J72">
        <v>0.94203782794386826</v>
      </c>
      <c r="K72">
        <v>0.92584681110772049</v>
      </c>
      <c r="L72">
        <v>0.89838266707354286</v>
      </c>
      <c r="M72">
        <v>0.87102024209134365</v>
      </c>
      <c r="N72">
        <v>0.82820700598071528</v>
      </c>
      <c r="O72">
        <v>0.743187574379787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</row>
    <row r="73" spans="1:23" x14ac:dyDescent="0.2">
      <c r="A73" s="2"/>
      <c r="B73" s="2"/>
      <c r="C73" s="2"/>
      <c r="D73" s="1">
        <v>0.5</v>
      </c>
      <c r="E73">
        <v>0.72353605321778403</v>
      </c>
      <c r="F73">
        <v>0.64889099313622245</v>
      </c>
      <c r="G73">
        <v>0.8335232075263681</v>
      </c>
      <c r="H73">
        <v>0.96646341463414631</v>
      </c>
      <c r="I73">
        <v>0.94503816793893125</v>
      </c>
      <c r="J73">
        <v>0.94203782794386826</v>
      </c>
      <c r="K73">
        <v>0.92584681110772049</v>
      </c>
      <c r="L73">
        <v>0.89838266707354286</v>
      </c>
      <c r="M73">
        <v>0.87102024209134365</v>
      </c>
      <c r="N73">
        <v>0.82820700598071528</v>
      </c>
      <c r="O73">
        <v>0.75434862141217951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0.93126668035311022</v>
      </c>
    </row>
    <row r="74" spans="1:23" x14ac:dyDescent="0.2">
      <c r="A74" s="2"/>
      <c r="B74" s="2"/>
      <c r="C74" s="2"/>
      <c r="D74" s="1">
        <v>0.55000000000000004</v>
      </c>
      <c r="E74">
        <v>0.32650819321961488</v>
      </c>
      <c r="F74">
        <v>0.64889099313622245</v>
      </c>
      <c r="G74">
        <v>0.18197991178977799</v>
      </c>
      <c r="H74">
        <v>0.96646341463414631</v>
      </c>
      <c r="I74">
        <v>0.94503816793893125</v>
      </c>
      <c r="J74">
        <v>0.94203782794386826</v>
      </c>
      <c r="K74">
        <v>0.93488194973343486</v>
      </c>
      <c r="L74">
        <v>0.93488194973343486</v>
      </c>
      <c r="M74">
        <v>0.93488194973343486</v>
      </c>
      <c r="N74">
        <v>0.93488194973343486</v>
      </c>
      <c r="O74">
        <v>0.93488194973343486</v>
      </c>
      <c r="P74">
        <v>1</v>
      </c>
      <c r="Q74">
        <v>1</v>
      </c>
      <c r="R74">
        <v>1</v>
      </c>
      <c r="S74">
        <v>0.80916282135794326</v>
      </c>
      <c r="T74">
        <v>0.41694972826086962</v>
      </c>
      <c r="U74">
        <v>0.2866985869438281</v>
      </c>
      <c r="V74">
        <v>0.18090044948787859</v>
      </c>
      <c r="W74">
        <v>0.1008006569492917</v>
      </c>
    </row>
    <row r="75" spans="1:23" x14ac:dyDescent="0.2">
      <c r="A75" s="2"/>
      <c r="B75" s="2"/>
      <c r="C75" s="2"/>
      <c r="D75" s="1">
        <v>0.6</v>
      </c>
      <c r="E75">
        <v>0.25693448475786518</v>
      </c>
      <c r="F75">
        <v>0.64889099313622245</v>
      </c>
      <c r="G75">
        <v>3.2842070692557158E-4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1.261829652996845E-2</v>
      </c>
      <c r="Q75">
        <v>6.462035541195477E-3</v>
      </c>
      <c r="R75">
        <v>2.5906735751295342E-3</v>
      </c>
      <c r="S75">
        <v>1.318391562294001E-3</v>
      </c>
      <c r="T75">
        <v>6.793478260869565E-4</v>
      </c>
      <c r="U75">
        <v>4.6712600724045308E-4</v>
      </c>
      <c r="V75">
        <v>2.9474614987841721E-4</v>
      </c>
      <c r="W75">
        <v>1.642373229316362E-4</v>
      </c>
    </row>
    <row r="76" spans="1:23" x14ac:dyDescent="0.2">
      <c r="A76" s="2"/>
      <c r="B76" s="2"/>
      <c r="C76" s="2"/>
      <c r="D76" s="1">
        <v>0.7</v>
      </c>
      <c r="E76">
        <v>0.256812425620213</v>
      </c>
      <c r="F76">
        <v>0.64889099313622245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">
      <c r="A77" s="2" t="s">
        <v>28</v>
      </c>
      <c r="B77" s="2" t="s">
        <v>29</v>
      </c>
      <c r="C77" s="2" t="s">
        <v>32</v>
      </c>
      <c r="D77" s="1">
        <v>0.4</v>
      </c>
      <c r="E77">
        <v>0.70652741514360318</v>
      </c>
      <c r="F77">
        <v>0.63627120703259687</v>
      </c>
      <c r="G77">
        <v>0.82046723520097786</v>
      </c>
      <c r="H77">
        <v>0.88409090909090904</v>
      </c>
      <c r="I77">
        <v>0.87400681044267881</v>
      </c>
      <c r="J77">
        <v>0.88010899182561309</v>
      </c>
      <c r="K77">
        <v>0.87897366030881019</v>
      </c>
      <c r="L77">
        <v>0.8531047792030878</v>
      </c>
      <c r="M77">
        <v>0.83313152716815497</v>
      </c>
      <c r="N77">
        <v>0.79488693125056764</v>
      </c>
      <c r="O77">
        <v>0.72989670340532797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0.93669922618292534</v>
      </c>
    </row>
    <row r="78" spans="1:23" x14ac:dyDescent="0.2">
      <c r="A78" s="2"/>
      <c r="B78" s="2"/>
      <c r="C78" s="2"/>
      <c r="D78" s="1">
        <v>0.5</v>
      </c>
      <c r="E78">
        <v>0.69481212396412761</v>
      </c>
      <c r="F78">
        <v>0.63627120703259687</v>
      </c>
      <c r="G78">
        <v>0.80405819072330242</v>
      </c>
      <c r="H78">
        <v>0.88409090909090904</v>
      </c>
      <c r="I78">
        <v>0.87400681044267881</v>
      </c>
      <c r="J78">
        <v>0.88010899182561309</v>
      </c>
      <c r="K78">
        <v>0.87897366030881019</v>
      </c>
      <c r="L78">
        <v>0.8531047792030878</v>
      </c>
      <c r="M78">
        <v>0.83313152716815497</v>
      </c>
      <c r="N78">
        <v>0.79488693125056764</v>
      </c>
      <c r="O78">
        <v>0.74399784192069063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0.87466700494735505</v>
      </c>
    </row>
    <row r="79" spans="1:23" x14ac:dyDescent="0.2">
      <c r="A79" s="2"/>
      <c r="B79" s="2"/>
      <c r="C79" s="2"/>
      <c r="D79" s="1">
        <v>0.55000000000000004</v>
      </c>
      <c r="E79">
        <v>0.66534226359405158</v>
      </c>
      <c r="F79">
        <v>0.63627120703259687</v>
      </c>
      <c r="G79">
        <v>0.76834098195762868</v>
      </c>
      <c r="H79">
        <v>0.88409090909090904</v>
      </c>
      <c r="I79">
        <v>0.87400681044267881</v>
      </c>
      <c r="J79">
        <v>0.88010899182561309</v>
      </c>
      <c r="K79">
        <v>0.87897366030881019</v>
      </c>
      <c r="L79">
        <v>0.8531047792030878</v>
      </c>
      <c r="M79">
        <v>0.83313152716815497</v>
      </c>
      <c r="N79">
        <v>0.79488693125056764</v>
      </c>
      <c r="O79">
        <v>0.76159022931206377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0.77521248255740205</v>
      </c>
    </row>
    <row r="80" spans="1:23" x14ac:dyDescent="0.2">
      <c r="A80" s="2"/>
      <c r="B80" s="2"/>
      <c r="C80" s="2"/>
      <c r="D80" s="1">
        <v>0.6</v>
      </c>
      <c r="E80">
        <v>0.66520603927801114</v>
      </c>
      <c r="F80">
        <v>0.63627120703259687</v>
      </c>
      <c r="G80">
        <v>0.76818110360006286</v>
      </c>
      <c r="H80">
        <v>0.88409090909090904</v>
      </c>
      <c r="I80">
        <v>0.87400681044267881</v>
      </c>
      <c r="J80">
        <v>0.88010899182561309</v>
      </c>
      <c r="K80">
        <v>0.87897366030881019</v>
      </c>
      <c r="L80">
        <v>0.8531047792030878</v>
      </c>
      <c r="M80">
        <v>0.83313152716815497</v>
      </c>
      <c r="N80">
        <v>0.79488693125056764</v>
      </c>
      <c r="O80">
        <v>0.76164349398341546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0.7748319167829506</v>
      </c>
    </row>
    <row r="81" spans="1:23" x14ac:dyDescent="0.2">
      <c r="A81" s="2"/>
      <c r="B81" s="2"/>
      <c r="C81" s="2"/>
      <c r="D81" s="1">
        <v>0.7</v>
      </c>
      <c r="E81">
        <v>0.61541605176524006</v>
      </c>
      <c r="F81">
        <v>0.63627120703259687</v>
      </c>
      <c r="G81">
        <v>0.70448875630222774</v>
      </c>
      <c r="H81">
        <v>0.88409090909090904</v>
      </c>
      <c r="I81">
        <v>0.87400681044267881</v>
      </c>
      <c r="J81">
        <v>0.88010899182561309</v>
      </c>
      <c r="K81">
        <v>0.87897366030881019</v>
      </c>
      <c r="L81">
        <v>0.8531047792030878</v>
      </c>
      <c r="M81">
        <v>0.83313152716815497</v>
      </c>
      <c r="N81">
        <v>0.79488693125056764</v>
      </c>
      <c r="O81">
        <v>0.78293070689053468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0.64033362932893567</v>
      </c>
    </row>
    <row r="82" spans="1:23" x14ac:dyDescent="0.2">
      <c r="A82" s="2"/>
      <c r="B82" s="2" t="s">
        <v>30</v>
      </c>
      <c r="C82" s="2" t="s">
        <v>33</v>
      </c>
      <c r="D82" s="1">
        <v>0.4</v>
      </c>
      <c r="E82">
        <v>0.68388904197666944</v>
      </c>
      <c r="F82">
        <v>0.62107458665044202</v>
      </c>
      <c r="G82">
        <v>0.8048538459357546</v>
      </c>
      <c r="H82">
        <v>0.83027522935779818</v>
      </c>
      <c r="I82">
        <v>0.81839080459770119</v>
      </c>
      <c r="J82">
        <v>0.83746556473829203</v>
      </c>
      <c r="K82">
        <v>0.84382177308222328</v>
      </c>
      <c r="L82">
        <v>0.81079219288174509</v>
      </c>
      <c r="M82">
        <v>0.79562155541947333</v>
      </c>
      <c r="N82">
        <v>0.75989712501148154</v>
      </c>
      <c r="O82">
        <v>0.69663803680981595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0.95287325456498384</v>
      </c>
    </row>
    <row r="83" spans="1:23" x14ac:dyDescent="0.2">
      <c r="A83" s="2"/>
      <c r="B83" s="2"/>
      <c r="C83" s="2"/>
      <c r="D83" s="1">
        <v>0.5</v>
      </c>
      <c r="E83">
        <v>0.67419858546890787</v>
      </c>
      <c r="F83">
        <v>0.62107458665044202</v>
      </c>
      <c r="G83">
        <v>0.79031685977772514</v>
      </c>
      <c r="H83">
        <v>0.83027522935779818</v>
      </c>
      <c r="I83">
        <v>0.81839080459770119</v>
      </c>
      <c r="J83">
        <v>0.83746556473829203</v>
      </c>
      <c r="K83">
        <v>0.84382177308222328</v>
      </c>
      <c r="L83">
        <v>0.81079219288174509</v>
      </c>
      <c r="M83">
        <v>0.79562155541947333</v>
      </c>
      <c r="N83">
        <v>0.75989712501148154</v>
      </c>
      <c r="O83">
        <v>0.7060097169412759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0.89748925886143927</v>
      </c>
    </row>
    <row r="84" spans="1:23" x14ac:dyDescent="0.2">
      <c r="A84" s="2"/>
      <c r="B84" s="2"/>
      <c r="C84" s="2"/>
      <c r="D84" s="1">
        <v>0.55000000000000004</v>
      </c>
      <c r="E84">
        <v>0.65546064113162483</v>
      </c>
      <c r="F84">
        <v>0.62107458665044202</v>
      </c>
      <c r="G84">
        <v>0.76264000506232998</v>
      </c>
      <c r="H84">
        <v>0.83027522935779818</v>
      </c>
      <c r="I84">
        <v>0.81839080459770119</v>
      </c>
      <c r="J84">
        <v>0.83746556473829203</v>
      </c>
      <c r="K84">
        <v>0.84382177308222328</v>
      </c>
      <c r="L84">
        <v>0.81079219288174509</v>
      </c>
      <c r="M84">
        <v>0.79562155541947333</v>
      </c>
      <c r="N84">
        <v>0.75989712501148154</v>
      </c>
      <c r="O84">
        <v>0.72124476361460199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0.80907626208378092</v>
      </c>
    </row>
    <row r="85" spans="1:23" x14ac:dyDescent="0.2">
      <c r="A85" s="2"/>
      <c r="B85" s="2"/>
      <c r="C85" s="2"/>
      <c r="D85" s="1">
        <v>0.6</v>
      </c>
      <c r="E85">
        <v>0.65546064113162483</v>
      </c>
      <c r="F85">
        <v>0.62107458665044202</v>
      </c>
      <c r="G85">
        <v>0.76256488163058611</v>
      </c>
      <c r="H85">
        <v>0.83027522935779818</v>
      </c>
      <c r="I85">
        <v>0.81839080459770119</v>
      </c>
      <c r="J85">
        <v>0.83746556473829203</v>
      </c>
      <c r="K85">
        <v>0.84382177308222328</v>
      </c>
      <c r="L85">
        <v>0.81079219288174509</v>
      </c>
      <c r="M85">
        <v>0.79562155541947333</v>
      </c>
      <c r="N85">
        <v>0.75989712501148154</v>
      </c>
      <c r="O85">
        <v>0.72137724550898208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0.80874060150375937</v>
      </c>
    </row>
    <row r="86" spans="1:23" x14ac:dyDescent="0.2">
      <c r="A86" s="2"/>
      <c r="B86" s="2"/>
      <c r="C86" s="2"/>
      <c r="D86" s="1">
        <v>0.7</v>
      </c>
      <c r="E86">
        <v>0.61766326811793881</v>
      </c>
      <c r="F86">
        <v>0.62107458665044202</v>
      </c>
      <c r="G86">
        <v>0.70841651781023429</v>
      </c>
      <c r="H86">
        <v>0.83027522935779818</v>
      </c>
      <c r="I86">
        <v>0.81839080459770119</v>
      </c>
      <c r="J86">
        <v>0.83746556473829203</v>
      </c>
      <c r="K86">
        <v>0.84382177308222328</v>
      </c>
      <c r="L86">
        <v>0.81079219288174509</v>
      </c>
      <c r="M86">
        <v>0.79562155541947333</v>
      </c>
      <c r="N86">
        <v>0.75989712501148154</v>
      </c>
      <c r="O86">
        <v>0.74060783595752466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0.67890708915145004</v>
      </c>
    </row>
    <row r="87" spans="1:23" x14ac:dyDescent="0.2">
      <c r="A87" s="2"/>
      <c r="B87" s="2" t="s">
        <v>31</v>
      </c>
      <c r="C87" s="2" t="s">
        <v>34</v>
      </c>
      <c r="D87" s="1">
        <v>0.4</v>
      </c>
      <c r="E87">
        <v>0.72130847395563147</v>
      </c>
      <c r="F87">
        <v>0.61435880312831503</v>
      </c>
      <c r="G87">
        <v>0.83090481568569363</v>
      </c>
      <c r="H87">
        <v>0.86890243902439024</v>
      </c>
      <c r="I87">
        <v>0.87022900763358779</v>
      </c>
      <c r="J87">
        <v>0.87126296522269675</v>
      </c>
      <c r="K87">
        <v>0.86756179432407687</v>
      </c>
      <c r="L87">
        <v>0.84971010070186148</v>
      </c>
      <c r="M87">
        <v>0.83440138337910685</v>
      </c>
      <c r="N87">
        <v>0.80550469913340661</v>
      </c>
      <c r="O87">
        <v>0.75664283787429187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0.9213303223157463</v>
      </c>
    </row>
    <row r="88" spans="1:23" x14ac:dyDescent="0.2">
      <c r="A88" s="2"/>
      <c r="B88" s="2"/>
      <c r="C88" s="2"/>
      <c r="D88" s="1">
        <v>0.5</v>
      </c>
      <c r="E88">
        <v>0.69726282383814964</v>
      </c>
      <c r="F88">
        <v>0.61435880312831503</v>
      </c>
      <c r="G88">
        <v>0.80630234873777307</v>
      </c>
      <c r="H88">
        <v>0.86890243902439024</v>
      </c>
      <c r="I88">
        <v>0.87022900763358779</v>
      </c>
      <c r="J88">
        <v>0.87126296522269675</v>
      </c>
      <c r="K88">
        <v>0.86756179432407687</v>
      </c>
      <c r="L88">
        <v>0.84971010070186148</v>
      </c>
      <c r="M88">
        <v>0.83440138337910685</v>
      </c>
      <c r="N88">
        <v>0.80550469913340661</v>
      </c>
      <c r="O88">
        <v>0.76864949374627756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0.84783412030383909</v>
      </c>
    </row>
    <row r="89" spans="1:23" x14ac:dyDescent="0.2">
      <c r="A89" s="2"/>
      <c r="B89" s="2"/>
      <c r="C89" s="2"/>
      <c r="D89" s="1">
        <v>0.55000000000000004</v>
      </c>
      <c r="E89">
        <v>0.65509139177931708</v>
      </c>
      <c r="F89">
        <v>0.61435880312831503</v>
      </c>
      <c r="G89">
        <v>0.76180641898299384</v>
      </c>
      <c r="H89">
        <v>0.86890243902439024</v>
      </c>
      <c r="I89">
        <v>0.87022900763358779</v>
      </c>
      <c r="J89">
        <v>0.87126296522269675</v>
      </c>
      <c r="K89">
        <v>0.86756179432407687</v>
      </c>
      <c r="L89">
        <v>0.84971010070186148</v>
      </c>
      <c r="M89">
        <v>0.83440138337910685</v>
      </c>
      <c r="N89">
        <v>0.80550469913340661</v>
      </c>
      <c r="O89">
        <v>0.78253528444021125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0.74214740299733117</v>
      </c>
    </row>
    <row r="90" spans="1:23" x14ac:dyDescent="0.2">
      <c r="A90" s="2"/>
      <c r="B90" s="2"/>
      <c r="C90" s="2"/>
      <c r="D90" s="1">
        <v>0.6</v>
      </c>
      <c r="E90">
        <v>0.65506087699490401</v>
      </c>
      <c r="F90">
        <v>0.61435880312831503</v>
      </c>
      <c r="G90">
        <v>0.76177028451001061</v>
      </c>
      <c r="H90">
        <v>0.86890243902439024</v>
      </c>
      <c r="I90">
        <v>0.87022900763358779</v>
      </c>
      <c r="J90">
        <v>0.87126296522269675</v>
      </c>
      <c r="K90">
        <v>0.86756179432407687</v>
      </c>
      <c r="L90">
        <v>0.84971010070186148</v>
      </c>
      <c r="M90">
        <v>0.83440138337910685</v>
      </c>
      <c r="N90">
        <v>0.80550469913340661</v>
      </c>
      <c r="O90">
        <v>0.78255033557046982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0.74206528433586527</v>
      </c>
    </row>
    <row r="91" spans="1:23" x14ac:dyDescent="0.2">
      <c r="A91" s="2"/>
      <c r="B91" s="2"/>
      <c r="C91" s="2"/>
      <c r="D91" s="1">
        <v>0.7</v>
      </c>
      <c r="E91">
        <v>0.59439748558176442</v>
      </c>
      <c r="F91">
        <v>0.61435880312831503</v>
      </c>
      <c r="G91">
        <v>0.689685763645702</v>
      </c>
      <c r="H91">
        <v>0.86890243902439024</v>
      </c>
      <c r="I91">
        <v>0.87022900763358779</v>
      </c>
      <c r="J91">
        <v>0.87126296522269675</v>
      </c>
      <c r="K91">
        <v>0.86756179432407687</v>
      </c>
      <c r="L91">
        <v>0.84971010070186148</v>
      </c>
      <c r="M91">
        <v>0.83440138337910685</v>
      </c>
      <c r="N91">
        <v>0.80550469913340661</v>
      </c>
      <c r="O91">
        <v>0.79933979111423781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0.60648737425579968</v>
      </c>
    </row>
  </sheetData>
  <mergeCells count="42">
    <mergeCell ref="C67:C71"/>
    <mergeCell ref="C72:C76"/>
    <mergeCell ref="C77:C81"/>
    <mergeCell ref="C82:C86"/>
    <mergeCell ref="C87:C91"/>
    <mergeCell ref="B77:B81"/>
    <mergeCell ref="B82:B86"/>
    <mergeCell ref="B87:B9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A77:A9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A2:A16"/>
    <mergeCell ref="A17:A31"/>
    <mergeCell ref="A32:A46"/>
    <mergeCell ref="A47:A61"/>
    <mergeCell ref="A62:A76"/>
  </mergeCells>
  <conditionalFormatting sqref="E1:E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2019-05-03T05:26:36Z</dcterms:created>
  <dcterms:modified xsi:type="dcterms:W3CDTF">2019-05-03T05:32:01Z</dcterms:modified>
</cp:coreProperties>
</file>