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nathantan/Desktop/ML/capp30254/HW3/output/"/>
    </mc:Choice>
  </mc:AlternateContent>
  <xr:revisionPtr revIDLastSave="0" documentId="13_ncr:1_{B0718FBC-8E55-D241-9119-C66478EC2D22}" xr6:coauthVersionLast="43" xr6:coauthVersionMax="43" xr10:uidLastSave="{00000000-0000-0000-0000-000000000000}"/>
  <bookViews>
    <workbookView xWindow="940" yWindow="460" windowWidth="22340" windowHeight="187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<sst xmlns="http://schemas.openxmlformats.org/spreadsheetml/2006/main" count="65" uniqueCount="35">
  <si>
    <t>accuracy</t>
  </si>
  <si>
    <t>auc-roc</t>
  </si>
  <si>
    <t>f1</t>
  </si>
  <si>
    <t>precision_0.01</t>
  </si>
  <si>
    <t>precision_0.02</t>
  </si>
  <si>
    <t>precision_0.05</t>
  </si>
  <si>
    <t>precision_0.1</t>
  </si>
  <si>
    <t>precision_0.2</t>
  </si>
  <si>
    <t>precision_0.3</t>
  </si>
  <si>
    <t>precision_0.5</t>
  </si>
  <si>
    <t>precision_1</t>
  </si>
  <si>
    <t>recall_0.01</t>
  </si>
  <si>
    <t>recall_0.02</t>
  </si>
  <si>
    <t>recall_0.05</t>
  </si>
  <si>
    <t>recall_0.1</t>
  </si>
  <si>
    <t>recall_0.2</t>
  </si>
  <si>
    <t>recall_0.3</t>
  </si>
  <si>
    <t>recall_0.5</t>
  </si>
  <si>
    <t>recall_1</t>
  </si>
  <si>
    <t>classifier</t>
  </si>
  <si>
    <t>threshold</t>
  </si>
  <si>
    <t>test-start</t>
  </si>
  <si>
    <t>test-end</t>
  </si>
  <si>
    <t>LogisticRegression</t>
  </si>
  <si>
    <t>DecisionTreeClassifier</t>
  </si>
  <si>
    <t>LinearSVC</t>
  </si>
  <si>
    <t>RandomForestClassifier</t>
  </si>
  <si>
    <t>AdaBoostClassifier</t>
  </si>
  <si>
    <t>BaggingClassifier</t>
  </si>
  <si>
    <t>2013-07-02</t>
  </si>
  <si>
    <t>2012-12-31</t>
  </si>
  <si>
    <t>2012-07-01</t>
  </si>
  <si>
    <t>2013-12-31</t>
  </si>
  <si>
    <t>2013-07-01</t>
  </si>
  <si>
    <t>2012-12-30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</si>
</sst>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9"/>
  <sheetViews>
    <sheetView tabSelected="1" topLeftCell="H1" zoomScale="150" zoomScaleNormal="150" workbookViewId="0">
      <selection activeCell="N14" sqref="N14"/>
    </sheetView>
  </sheetViews>
  <sheetFormatPr baseColWidth="10" defaultColWidth="8.83203125" defaultRowHeight="15" x14ac:dyDescent="0.2"/>
  <cols>
    <col min="1" max="1" width="19.33203125" bestFit="1" customWidth="1"/>
    <col min="3" max="4" width="10.1640625" bestFit="1" customWidth="1"/>
    <col min="8" max="10" width="12.6640625" bestFit="1" customWidth="1"/>
    <col min="11" max="14" width="12.1640625" bestFit="1" customWidth="1"/>
  </cols>
  <sheetData>
    <row r="1" spans="1:23" x14ac:dyDescent="0.2">
      <c r="A1" s="1" t="s">
        <v>19</v>
      </c>
      <c r="B1" s="1" t="s">
        <v>20</v>
      </c>
      <c r="C1" s="1" t="s">
        <v>21</v>
      </c>
      <c r="D1" s="1" t="s">
        <v>22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</row>
    <row r="2" spans="1:23" x14ac:dyDescent="0.2">
      <c r="A2" s="2" t="s">
        <v>23</v>
      </c>
      <c r="B2" s="2">
        <v>0.53</v>
      </c>
      <c r="C2" s="1" t="s">
        <v>29</v>
      </c>
      <c r="D2" s="1" t="s">
        <v>32</v>
      </c>
      <c r="E2">
        <v>0.7117493472584856</v>
      </c>
      <c r="F2">
        <v>0.65523836435528848</v>
      </c>
      <c r="G2">
        <v>0.82327886194705036</v>
      </c>
      <c r="H2">
        <v>0.8545454545454545</v>
      </c>
      <c r="I2">
        <v>0.86606129398410892</v>
      </c>
      <c r="J2">
        <v>0.88646684831970934</v>
      </c>
      <c r="K2">
        <v>0.87988192552225253</v>
      </c>
      <c r="L2">
        <v>0.85889431263480531</v>
      </c>
      <c r="M2">
        <v>0.84296957772059933</v>
      </c>
      <c r="N2">
        <v>0.81177912996094814</v>
      </c>
      <c r="O2">
        <v>0.73363929546018358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0.93787263732081694</v>
      </c>
    </row>
    <row r="3" spans="1:23" x14ac:dyDescent="0.2">
      <c r="A3" s="2"/>
      <c r="B3" s="2"/>
      <c r="C3" s="1" t="s">
        <v>30</v>
      </c>
      <c r="D3" s="1" t="s">
        <v>33</v>
      </c>
      <c r="E3">
        <v>0.69183429778635064</v>
      </c>
      <c r="F3">
        <v>0.64779817591167721</v>
      </c>
      <c r="G3">
        <v>0.8120658749719919</v>
      </c>
      <c r="H3">
        <v>0.8990825688073395</v>
      </c>
      <c r="I3">
        <v>0.91724137931034477</v>
      </c>
      <c r="J3">
        <v>0.88429752066115708</v>
      </c>
      <c r="K3">
        <v>0.86724850711988977</v>
      </c>
      <c r="L3">
        <v>0.83444316877152702</v>
      </c>
      <c r="M3">
        <v>0.81429883649724433</v>
      </c>
      <c r="N3">
        <v>0.77569578396252414</v>
      </c>
      <c r="O3">
        <v>0.69670319108035372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0.9732142857142857</v>
      </c>
    </row>
    <row r="4" spans="1:23" x14ac:dyDescent="0.2">
      <c r="A4" s="2"/>
      <c r="B4" s="2"/>
      <c r="C4" s="1" t="s">
        <v>31</v>
      </c>
      <c r="D4" s="1" t="s">
        <v>34</v>
      </c>
      <c r="E4">
        <v>0.72033200085441396</v>
      </c>
      <c r="F4">
        <v>0.63070340985642503</v>
      </c>
      <c r="G4">
        <v>0.8286691716673209</v>
      </c>
      <c r="H4">
        <v>0.90853658536585369</v>
      </c>
      <c r="I4">
        <v>0.90839694656488545</v>
      </c>
      <c r="J4">
        <v>0.89200732153752293</v>
      </c>
      <c r="K4">
        <v>0.87885260909368323</v>
      </c>
      <c r="L4">
        <v>0.86115349404943542</v>
      </c>
      <c r="M4">
        <v>0.8465059505645407</v>
      </c>
      <c r="N4">
        <v>0.81722201879653367</v>
      </c>
      <c r="O4">
        <v>0.76065618779600519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0.91003900636419621</v>
      </c>
    </row>
    <row r="5" spans="1:23" x14ac:dyDescent="0.2">
      <c r="A5" s="2" t="s">
        <v>24</v>
      </c>
      <c r="B5" s="2">
        <v>0.53</v>
      </c>
      <c r="C5" s="1" t="s">
        <v>29</v>
      </c>
      <c r="D5" s="1" t="s">
        <v>32</v>
      </c>
      <c r="E5">
        <v>0.71529117947553633</v>
      </c>
      <c r="F5">
        <v>0.61261300425662091</v>
      </c>
      <c r="G5">
        <v>0.83345728856778589</v>
      </c>
      <c r="H5">
        <v>0.84772727272727277</v>
      </c>
      <c r="I5">
        <v>0.82746878547105562</v>
      </c>
      <c r="J5">
        <v>0.8705722070844687</v>
      </c>
      <c r="K5">
        <v>0.87511353315168028</v>
      </c>
      <c r="L5">
        <v>0.84345555681689177</v>
      </c>
      <c r="M5">
        <v>0.81587710004540637</v>
      </c>
      <c r="N5">
        <v>0.77962946144764322</v>
      </c>
      <c r="O5">
        <v>0.71698199433324195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0.99511607256120771</v>
      </c>
    </row>
    <row r="6" spans="1:23" x14ac:dyDescent="0.2">
      <c r="A6" s="2"/>
      <c r="B6" s="2"/>
      <c r="C6" s="1" t="s">
        <v>30</v>
      </c>
      <c r="D6" s="1" t="s">
        <v>33</v>
      </c>
      <c r="E6">
        <v>0.68489942132818959</v>
      </c>
      <c r="F6">
        <v>0.61080804813929079</v>
      </c>
      <c r="G6">
        <v>0.81077801373452107</v>
      </c>
      <c r="H6">
        <v>0.87614678899082565</v>
      </c>
      <c r="I6">
        <v>0.88275862068965516</v>
      </c>
      <c r="J6">
        <v>0.87603305785123964</v>
      </c>
      <c r="K6">
        <v>0.86173633440514474</v>
      </c>
      <c r="L6">
        <v>0.82227324913892075</v>
      </c>
      <c r="M6">
        <v>0.78704837721984078</v>
      </c>
      <c r="N6">
        <v>0.7516303848626803</v>
      </c>
      <c r="O6">
        <v>0.68805879324064967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0.98677497314715357</v>
      </c>
    </row>
    <row r="7" spans="1:23" x14ac:dyDescent="0.2">
      <c r="A7" s="2"/>
      <c r="B7" s="2"/>
      <c r="C7" s="1" t="s">
        <v>31</v>
      </c>
      <c r="D7" s="1" t="s">
        <v>34</v>
      </c>
      <c r="E7">
        <v>0.73116474932104603</v>
      </c>
      <c r="F7">
        <v>0.59276463460708329</v>
      </c>
      <c r="G7">
        <v>0.84299258625605933</v>
      </c>
      <c r="H7">
        <v>0.82012195121951215</v>
      </c>
      <c r="I7">
        <v>0.7969465648854962</v>
      </c>
      <c r="J7">
        <v>0.8553996339231239</v>
      </c>
      <c r="K7">
        <v>0.87335978028684769</v>
      </c>
      <c r="L7">
        <v>0.85215135794934393</v>
      </c>
      <c r="M7">
        <v>0.81944868273827687</v>
      </c>
      <c r="N7">
        <v>0.79183449285975838</v>
      </c>
      <c r="O7">
        <v>0.74474918915514687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0.97109423116403204</v>
      </c>
    </row>
    <row r="8" spans="1:23" x14ac:dyDescent="0.2">
      <c r="A8" s="2" t="s">
        <v>25</v>
      </c>
      <c r="B8" s="2">
        <v>0.53</v>
      </c>
      <c r="C8" s="1" t="s">
        <v>29</v>
      </c>
      <c r="D8" s="1" t="s">
        <v>32</v>
      </c>
      <c r="E8">
        <v>0.71390623226245886</v>
      </c>
      <c r="F8">
        <v>0.65764284073904755</v>
      </c>
      <c r="G8">
        <v>0.82913203248945722</v>
      </c>
      <c r="H8">
        <v>0.92045454545454541</v>
      </c>
      <c r="I8">
        <v>0.91486946651532353</v>
      </c>
      <c r="J8">
        <v>0.90554041780199823</v>
      </c>
      <c r="K8">
        <v>0.88828337874659402</v>
      </c>
      <c r="L8">
        <v>0.86275400158928373</v>
      </c>
      <c r="M8">
        <v>0.84516421976691392</v>
      </c>
      <c r="N8">
        <v>0.81355008627735903</v>
      </c>
      <c r="O8">
        <v>0.72422124837143198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0.96958645185842951</v>
      </c>
    </row>
    <row r="9" spans="1:23" x14ac:dyDescent="0.2">
      <c r="A9" s="2"/>
      <c r="B9" s="2"/>
      <c r="C9" s="1" t="s">
        <v>30</v>
      </c>
      <c r="D9" s="1" t="s">
        <v>33</v>
      </c>
      <c r="E9">
        <v>0.68760907504363</v>
      </c>
      <c r="F9">
        <v>0.65017685671933334</v>
      </c>
      <c r="G9">
        <v>0.81236897274633113</v>
      </c>
      <c r="H9">
        <v>0.91743119266055051</v>
      </c>
      <c r="I9">
        <v>0.91724137931034477</v>
      </c>
      <c r="J9">
        <v>0.88888888888888884</v>
      </c>
      <c r="K9">
        <v>0.86908589802480474</v>
      </c>
      <c r="L9">
        <v>0.83513203214695753</v>
      </c>
      <c r="M9">
        <v>0.81383955909369254</v>
      </c>
      <c r="N9">
        <v>0.77744098466060441</v>
      </c>
      <c r="O9">
        <v>0.68950177935943058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0.98852040816326525</v>
      </c>
    </row>
    <row r="10" spans="1:23" x14ac:dyDescent="0.2">
      <c r="A10" s="2"/>
      <c r="B10" s="2"/>
      <c r="C10" s="1" t="s">
        <v>31</v>
      </c>
      <c r="D10" s="1" t="s">
        <v>34</v>
      </c>
      <c r="E10">
        <v>0.73293460681700284</v>
      </c>
      <c r="F10">
        <v>0.6308277880144223</v>
      </c>
      <c r="G10">
        <v>0.84131703956195381</v>
      </c>
      <c r="H10">
        <v>0.90853658536585369</v>
      </c>
      <c r="I10">
        <v>0.90534351145038172</v>
      </c>
      <c r="J10">
        <v>0.89078706528370954</v>
      </c>
      <c r="K10">
        <v>0.88342996643271288</v>
      </c>
      <c r="L10">
        <v>0.8623741226731767</v>
      </c>
      <c r="M10">
        <v>0.84813345539619567</v>
      </c>
      <c r="N10">
        <v>0.81734407420969124</v>
      </c>
      <c r="O10">
        <v>0.75330367869086656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0.95261753233422297</v>
      </c>
    </row>
    <row r="11" spans="1:23" x14ac:dyDescent="0.2">
      <c r="A11" s="2" t="s">
        <v>26</v>
      </c>
      <c r="B11" s="2">
        <v>0.53</v>
      </c>
      <c r="C11" s="1" t="s">
        <v>29</v>
      </c>
      <c r="D11" s="1" t="s">
        <v>32</v>
      </c>
      <c r="E11">
        <v>0.66783970938812576</v>
      </c>
      <c r="F11">
        <v>0.63478205931086018</v>
      </c>
      <c r="G11">
        <v>0.77281197589912431</v>
      </c>
      <c r="H11">
        <v>0.87045454545454548</v>
      </c>
      <c r="I11">
        <v>0.88081725312145287</v>
      </c>
      <c r="J11">
        <v>0.87783832879200729</v>
      </c>
      <c r="K11">
        <v>0.87738419618528607</v>
      </c>
      <c r="L11">
        <v>0.85151549551594963</v>
      </c>
      <c r="M11">
        <v>0.83192069017708492</v>
      </c>
      <c r="N11">
        <v>0.79720279720279719</v>
      </c>
      <c r="O11">
        <v>0.75715068159688415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0.78913484713941395</v>
      </c>
    </row>
    <row r="12" spans="1:23" x14ac:dyDescent="0.2">
      <c r="A12" s="2"/>
      <c r="B12" s="2"/>
      <c r="C12" s="1" t="s">
        <v>30</v>
      </c>
      <c r="D12" s="1" t="s">
        <v>33</v>
      </c>
      <c r="E12">
        <v>0.6578028841737853</v>
      </c>
      <c r="F12">
        <v>0.62093213831269489</v>
      </c>
      <c r="G12">
        <v>0.76739612274841573</v>
      </c>
      <c r="H12">
        <v>0.81192660550458717</v>
      </c>
      <c r="I12">
        <v>0.81839080459770119</v>
      </c>
      <c r="J12">
        <v>0.83287419651056016</v>
      </c>
      <c r="K12">
        <v>0.842443729903537</v>
      </c>
      <c r="L12">
        <v>0.81354764638346733</v>
      </c>
      <c r="M12">
        <v>0.79960195958358848</v>
      </c>
      <c r="N12">
        <v>0.76127491503628175</v>
      </c>
      <c r="O12">
        <v>0.71722005018381285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0.82512083780880774</v>
      </c>
    </row>
    <row r="13" spans="1:23" ht="16" thickBot="1" x14ac:dyDescent="0.25">
      <c r="A13" s="2"/>
      <c r="B13" s="2"/>
      <c r="C13" s="1" t="s">
        <v>31</v>
      </c>
      <c r="D13" s="1" t="s">
        <v>34</v>
      </c>
      <c r="E13">
        <v>0.66488663757590549</v>
      </c>
      <c r="F13">
        <v>0.61410559497780381</v>
      </c>
      <c r="G13">
        <v>0.77293027871970887</v>
      </c>
      <c r="H13">
        <v>0.85365853658536583</v>
      </c>
      <c r="I13">
        <v>0.87633587786259537</v>
      </c>
      <c r="J13">
        <v>0.88041488712629656</v>
      </c>
      <c r="K13">
        <v>0.87244430881904178</v>
      </c>
      <c r="L13">
        <v>0.85215135794934393</v>
      </c>
      <c r="M13">
        <v>0.83277387854745188</v>
      </c>
      <c r="N13">
        <v>0.80873916758208231</v>
      </c>
      <c r="O13">
        <v>0.77849972926819111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0.76743995072880311</v>
      </c>
    </row>
    <row r="14" spans="1:23" ht="16" thickBot="1" x14ac:dyDescent="0.25">
      <c r="A14" s="2" t="s">
        <v>27</v>
      </c>
      <c r="B14" s="2">
        <v>0.53</v>
      </c>
      <c r="C14" s="1" t="s">
        <v>29</v>
      </c>
      <c r="D14" s="1" t="s">
        <v>32</v>
      </c>
      <c r="E14">
        <v>0.50318991940061297</v>
      </c>
      <c r="F14">
        <v>0.66342745140892623</v>
      </c>
      <c r="G14">
        <v>0.50857887172116423</v>
      </c>
      <c r="H14">
        <v>0.98863636363636365</v>
      </c>
      <c r="I14">
        <v>0.96821793416572077</v>
      </c>
      <c r="J14" s="3">
        <v>0.95322434150772029</v>
      </c>
      <c r="K14">
        <v>0.93006357856494093</v>
      </c>
      <c r="L14">
        <v>0.90452945850834376</v>
      </c>
      <c r="M14">
        <v>0.871268082486919</v>
      </c>
      <c r="N14">
        <v>0.871268082486919</v>
      </c>
      <c r="O14">
        <v>0.871268082486919</v>
      </c>
      <c r="P14">
        <v>1</v>
      </c>
      <c r="Q14">
        <v>1</v>
      </c>
      <c r="R14">
        <v>1</v>
      </c>
      <c r="S14">
        <v>1</v>
      </c>
      <c r="T14">
        <v>1</v>
      </c>
      <c r="U14">
        <v>0.98537986250108778</v>
      </c>
      <c r="V14">
        <v>0.6308429438965959</v>
      </c>
      <c r="W14">
        <v>0.35909552200938732</v>
      </c>
    </row>
    <row r="15" spans="1:23" x14ac:dyDescent="0.2">
      <c r="A15" s="2"/>
      <c r="B15" s="2"/>
      <c r="C15" s="1" t="s">
        <v>30</v>
      </c>
      <c r="D15" s="1" t="s">
        <v>33</v>
      </c>
      <c r="E15">
        <v>0.52649949481032421</v>
      </c>
      <c r="F15">
        <v>0.66614681409209897</v>
      </c>
      <c r="G15">
        <v>0.52259677718095943</v>
      </c>
      <c r="H15">
        <v>0.97247706422018354</v>
      </c>
      <c r="I15">
        <v>0.91724137931034477</v>
      </c>
      <c r="J15">
        <v>0.90909090909090906</v>
      </c>
      <c r="K15">
        <v>0.89986219568213133</v>
      </c>
      <c r="L15">
        <v>0.87256027554535021</v>
      </c>
      <c r="M15">
        <v>0.84308022045315367</v>
      </c>
      <c r="N15">
        <v>0.84223880597014922</v>
      </c>
      <c r="O15">
        <v>0.84223880597014922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0.64981575310916628</v>
      </c>
      <c r="W15">
        <v>0.37882653061224492</v>
      </c>
    </row>
    <row r="16" spans="1:23" x14ac:dyDescent="0.2">
      <c r="A16" s="2"/>
      <c r="B16" s="2"/>
      <c r="C16" s="1" t="s">
        <v>31</v>
      </c>
      <c r="D16" s="1" t="s">
        <v>34</v>
      </c>
      <c r="E16">
        <v>0.50151048182844593</v>
      </c>
      <c r="F16">
        <v>0.64889099313622245</v>
      </c>
      <c r="G16">
        <v>0.53732865073071256</v>
      </c>
      <c r="H16">
        <v>0.96646341463414631</v>
      </c>
      <c r="I16">
        <v>0.94503816793893125</v>
      </c>
      <c r="J16">
        <v>0.94203782794386826</v>
      </c>
      <c r="K16">
        <v>0.92584681110772049</v>
      </c>
      <c r="L16">
        <v>0.89838266707354286</v>
      </c>
      <c r="M16">
        <v>0.87102024209134365</v>
      </c>
      <c r="N16">
        <v>0.8660640920295809</v>
      </c>
      <c r="O16">
        <v>0.8660640920295809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0.69899049443666639</v>
      </c>
      <c r="W16">
        <v>0.38948881133237528</v>
      </c>
    </row>
    <row r="17" spans="1:23" x14ac:dyDescent="0.2">
      <c r="A17" s="2" t="s">
        <v>28</v>
      </c>
      <c r="B17" s="2">
        <v>0.53</v>
      </c>
      <c r="C17" s="1" t="s">
        <v>29</v>
      </c>
      <c r="D17" s="1" t="s">
        <v>32</v>
      </c>
      <c r="E17">
        <v>0.66550119196276536</v>
      </c>
      <c r="F17">
        <v>0.63627120703259687</v>
      </c>
      <c r="G17">
        <v>0.76850557013340037</v>
      </c>
      <c r="H17">
        <v>0.88409090909090904</v>
      </c>
      <c r="I17">
        <v>0.87400681044267881</v>
      </c>
      <c r="J17">
        <v>0.88010899182561309</v>
      </c>
      <c r="K17">
        <v>0.87897366030881019</v>
      </c>
      <c r="L17">
        <v>0.8531047792030878</v>
      </c>
      <c r="M17">
        <v>0.83313152716815497</v>
      </c>
      <c r="N17">
        <v>0.79488693125056764</v>
      </c>
      <c r="O17">
        <v>0.76157702967830343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0.77556133451731579</v>
      </c>
    </row>
    <row r="18" spans="1:23" x14ac:dyDescent="0.2">
      <c r="A18" s="2"/>
      <c r="B18" s="2"/>
      <c r="C18" s="1" t="s">
        <v>30</v>
      </c>
      <c r="D18" s="1" t="s">
        <v>33</v>
      </c>
      <c r="E18">
        <v>0.65550656746578484</v>
      </c>
      <c r="F18">
        <v>0.62107458665044202</v>
      </c>
      <c r="G18">
        <v>0.76267915335210557</v>
      </c>
      <c r="H18">
        <v>0.83027522935779818</v>
      </c>
      <c r="I18">
        <v>0.81839080459770119</v>
      </c>
      <c r="J18">
        <v>0.83746556473829203</v>
      </c>
      <c r="K18">
        <v>0.84382177308222328</v>
      </c>
      <c r="L18">
        <v>0.81079219288174509</v>
      </c>
      <c r="M18">
        <v>0.79562155541947333</v>
      </c>
      <c r="N18">
        <v>0.75989712501148154</v>
      </c>
      <c r="O18">
        <v>0.72126144455747709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0.8091433941997852</v>
      </c>
    </row>
    <row r="19" spans="1:23" x14ac:dyDescent="0.2">
      <c r="A19" s="2"/>
      <c r="B19" s="2"/>
      <c r="C19" s="1" t="s">
        <v>31</v>
      </c>
      <c r="D19" s="1" t="s">
        <v>34</v>
      </c>
      <c r="E19">
        <v>0.65509139177931708</v>
      </c>
      <c r="F19">
        <v>0.61435880312831503</v>
      </c>
      <c r="G19">
        <v>0.76182649556440563</v>
      </c>
      <c r="H19">
        <v>0.86890243902439024</v>
      </c>
      <c r="I19">
        <v>0.87022900763358779</v>
      </c>
      <c r="J19">
        <v>0.87126296522269675</v>
      </c>
      <c r="K19">
        <v>0.86756179432407687</v>
      </c>
      <c r="L19">
        <v>0.84971010070186148</v>
      </c>
      <c r="M19">
        <v>0.83440138337910685</v>
      </c>
      <c r="N19">
        <v>0.80550469913340661</v>
      </c>
      <c r="O19">
        <v>0.78248636481689893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0.74222952165879696</v>
      </c>
    </row>
  </sheetData>
  <mergeCells count="12">
    <mergeCell ref="A17:A19"/>
    <mergeCell ref="B2:B4"/>
    <mergeCell ref="B5:B7"/>
    <mergeCell ref="B8:B10"/>
    <mergeCell ref="B11:B13"/>
    <mergeCell ref="B14:B16"/>
    <mergeCell ref="B17:B19"/>
    <mergeCell ref="A2:A4"/>
    <mergeCell ref="A5:A7"/>
    <mergeCell ref="A8:A10"/>
    <mergeCell ref="A11:A13"/>
    <mergeCell ref="A14:A16"/>
  </mergeCells>
  <conditionalFormatting sqref="E1:E1048576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:F1048576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:G1048576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:H1048576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:I1048576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:J1048576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:K1048576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:L1048576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:M104857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:N104857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:O104857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:P104857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:T104857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1:W104857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1:V104857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1:U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2019-05-03T03:10:50Z</dcterms:created>
  <dcterms:modified xsi:type="dcterms:W3CDTF">2019-05-03T04:25:36Z</dcterms:modified>
</cp:coreProperties>
</file>