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64011"/>
  <mc:AlternateContent xmlns:mc="http://schemas.openxmlformats.org/markup-compatibility/2006">
    <mc:Choice Requires="x15">
      <x15ac:absPath xmlns:x15ac="http://schemas.microsoft.com/office/spreadsheetml/2010/11/ac" url="C:\src\personal\parkinsons-ml\data\"/>
    </mc:Choice>
  </mc:AlternateContent>
  <bookViews>
    <workbookView xWindow="0" yWindow="0" windowWidth="23040" windowHeight="9060"/>
  </bookViews>
  <sheets>
    <sheet name="Sheet1" sheetId="1" r:id="rId1"/>
    <sheet name="One-way with controls" sheetId="2" r:id="rId2"/>
    <sheet name="One-way without controls" sheetId="3" r:id="rId3"/>
    <sheet name="PDvsMS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3" i="1" l="1"/>
  <c r="BF3" i="1"/>
  <c r="BG3" i="1"/>
  <c r="BH3" i="1"/>
  <c r="BE4" i="1"/>
  <c r="BF4" i="1"/>
  <c r="BG4" i="1"/>
  <c r="BH4" i="1"/>
  <c r="BE5" i="1"/>
  <c r="BN5" i="1" s="1"/>
  <c r="BF5" i="1"/>
  <c r="BG5" i="1"/>
  <c r="BH5" i="1"/>
  <c r="BE6" i="1"/>
  <c r="BF6" i="1"/>
  <c r="BG6" i="1"/>
  <c r="BH6" i="1"/>
  <c r="BE7" i="1"/>
  <c r="BF7" i="1"/>
  <c r="BG7" i="1"/>
  <c r="BH7" i="1"/>
  <c r="BE8" i="1"/>
  <c r="BF8" i="1"/>
  <c r="BG8" i="1"/>
  <c r="BH8" i="1"/>
  <c r="BL8" i="1" s="1"/>
  <c r="BE9" i="1"/>
  <c r="BN9" i="1" s="1"/>
  <c r="BF9" i="1"/>
  <c r="BG9" i="1"/>
  <c r="BH9" i="1"/>
  <c r="BE10" i="1"/>
  <c r="BF10" i="1"/>
  <c r="BG10" i="1"/>
  <c r="BH10" i="1"/>
  <c r="BE11" i="1"/>
  <c r="BF11" i="1"/>
  <c r="BG11" i="1"/>
  <c r="BH11" i="1"/>
  <c r="BE12" i="1"/>
  <c r="BF12" i="1"/>
  <c r="BG12" i="1"/>
  <c r="BH12" i="1"/>
  <c r="BE13" i="1"/>
  <c r="BN13" i="1" s="1"/>
  <c r="BF13" i="1"/>
  <c r="BG13" i="1"/>
  <c r="BH13" i="1"/>
  <c r="BE14" i="1"/>
  <c r="BF14" i="1"/>
  <c r="BG14" i="1"/>
  <c r="BH14" i="1"/>
  <c r="BE15" i="1"/>
  <c r="BF15" i="1"/>
  <c r="BG15" i="1"/>
  <c r="BH15" i="1"/>
  <c r="BE16" i="1"/>
  <c r="BF16" i="1"/>
  <c r="BG16" i="1"/>
  <c r="BH16" i="1"/>
  <c r="BL16" i="1" s="1"/>
  <c r="BE17" i="1"/>
  <c r="BN17" i="1" s="1"/>
  <c r="BF17" i="1"/>
  <c r="BG17" i="1"/>
  <c r="BH17" i="1"/>
  <c r="BE18" i="1"/>
  <c r="BF18" i="1"/>
  <c r="BG18" i="1"/>
  <c r="BH18" i="1"/>
  <c r="BE19" i="1"/>
  <c r="BF19" i="1"/>
  <c r="BG19" i="1"/>
  <c r="BH19" i="1"/>
  <c r="BL19" i="1" s="1"/>
  <c r="BE20" i="1"/>
  <c r="BF20" i="1"/>
  <c r="BG20" i="1"/>
  <c r="BH20" i="1"/>
  <c r="BL20" i="1" s="1"/>
  <c r="BE21" i="1"/>
  <c r="BF21" i="1"/>
  <c r="BG21" i="1"/>
  <c r="BH21" i="1"/>
  <c r="BE22" i="1"/>
  <c r="BF22" i="1"/>
  <c r="BG22" i="1"/>
  <c r="BH22" i="1"/>
  <c r="BE23" i="1"/>
  <c r="BF23" i="1"/>
  <c r="BG23" i="1"/>
  <c r="BH23" i="1"/>
  <c r="BL23" i="1" s="1"/>
  <c r="BE24" i="1"/>
  <c r="BF24" i="1"/>
  <c r="BG24" i="1"/>
  <c r="BK24" i="1" s="1"/>
  <c r="BH24" i="1"/>
  <c r="BL24" i="1" s="1"/>
  <c r="BE25" i="1"/>
  <c r="BF25" i="1"/>
  <c r="BG25" i="1"/>
  <c r="BH25" i="1"/>
  <c r="BE26" i="1"/>
  <c r="BF26" i="1"/>
  <c r="BG26" i="1"/>
  <c r="BH26" i="1"/>
  <c r="BE27" i="1"/>
  <c r="BF27" i="1"/>
  <c r="BG27" i="1"/>
  <c r="BH27" i="1"/>
  <c r="BE28" i="1"/>
  <c r="BF28" i="1"/>
  <c r="BG28" i="1"/>
  <c r="BH28" i="1"/>
  <c r="BE29" i="1"/>
  <c r="BN29" i="1" s="1"/>
  <c r="BF29" i="1"/>
  <c r="BG29" i="1"/>
  <c r="BH29" i="1"/>
  <c r="BE30" i="1"/>
  <c r="BF30" i="1"/>
  <c r="BG30" i="1"/>
  <c r="BH30" i="1"/>
  <c r="BE31" i="1"/>
  <c r="BF31" i="1"/>
  <c r="BG31" i="1"/>
  <c r="BH31" i="1"/>
  <c r="BE32" i="1"/>
  <c r="BF32" i="1"/>
  <c r="BG32" i="1"/>
  <c r="BH32" i="1"/>
  <c r="BE33" i="1"/>
  <c r="BF33" i="1"/>
  <c r="BG33" i="1"/>
  <c r="BH33" i="1"/>
  <c r="BE34" i="1"/>
  <c r="BF34" i="1"/>
  <c r="BG34" i="1"/>
  <c r="BH34" i="1"/>
  <c r="BE35" i="1"/>
  <c r="BF35" i="1"/>
  <c r="BG35" i="1"/>
  <c r="BH35" i="1"/>
  <c r="BE36" i="1"/>
  <c r="BF36" i="1"/>
  <c r="BG36" i="1"/>
  <c r="BK36" i="1" s="1"/>
  <c r="BH36" i="1"/>
  <c r="BE37" i="1"/>
  <c r="BF37" i="1"/>
  <c r="BG37" i="1"/>
  <c r="BH37" i="1"/>
  <c r="BE38" i="1"/>
  <c r="BF38" i="1"/>
  <c r="BG38" i="1"/>
  <c r="BH38" i="1"/>
  <c r="BE39" i="1"/>
  <c r="BF39" i="1"/>
  <c r="BG39" i="1"/>
  <c r="BH39" i="1"/>
  <c r="BE40" i="1"/>
  <c r="BF40" i="1"/>
  <c r="BG40" i="1"/>
  <c r="BK40" i="1" s="1"/>
  <c r="BH40" i="1"/>
  <c r="BE41" i="1"/>
  <c r="BF41" i="1"/>
  <c r="BG41" i="1"/>
  <c r="BH41" i="1"/>
  <c r="BE42" i="1"/>
  <c r="BF42" i="1"/>
  <c r="BG42" i="1"/>
  <c r="BH42" i="1"/>
  <c r="BE43" i="1"/>
  <c r="BF43" i="1"/>
  <c r="BG43" i="1"/>
  <c r="BH43" i="1"/>
  <c r="BE44" i="1"/>
  <c r="BF44" i="1"/>
  <c r="BG44" i="1"/>
  <c r="BK44" i="1" s="1"/>
  <c r="BH44" i="1"/>
  <c r="BE45" i="1"/>
  <c r="BF45" i="1"/>
  <c r="BG45" i="1"/>
  <c r="BH45" i="1"/>
  <c r="BE46" i="1"/>
  <c r="BF46" i="1"/>
  <c r="BG46" i="1"/>
  <c r="BH46" i="1"/>
  <c r="BE47" i="1"/>
  <c r="BF47" i="1"/>
  <c r="BG47" i="1"/>
  <c r="BH47" i="1"/>
  <c r="BE48" i="1"/>
  <c r="BF48" i="1"/>
  <c r="BG48" i="1"/>
  <c r="BH48" i="1"/>
  <c r="BE49" i="1"/>
  <c r="BF49" i="1"/>
  <c r="BG49" i="1"/>
  <c r="BH49" i="1"/>
  <c r="BE50" i="1"/>
  <c r="BF50" i="1"/>
  <c r="BG50" i="1"/>
  <c r="BH50" i="1"/>
  <c r="BE51" i="1"/>
  <c r="BF51" i="1"/>
  <c r="BG51" i="1"/>
  <c r="BH51" i="1"/>
  <c r="BE52" i="1"/>
  <c r="BF52" i="1"/>
  <c r="BG52" i="1"/>
  <c r="BH52" i="1"/>
  <c r="BE53" i="1"/>
  <c r="BF53" i="1"/>
  <c r="BG53" i="1"/>
  <c r="BH53" i="1"/>
  <c r="BE54" i="1"/>
  <c r="BF54" i="1"/>
  <c r="BG54" i="1"/>
  <c r="BH54" i="1"/>
  <c r="BE55" i="1"/>
  <c r="BF55" i="1"/>
  <c r="BG55" i="1"/>
  <c r="BH55" i="1"/>
  <c r="BL55" i="1" s="1"/>
  <c r="BE56" i="1"/>
  <c r="BF56" i="1"/>
  <c r="BG56" i="1"/>
  <c r="BH56" i="1"/>
  <c r="BE57" i="1"/>
  <c r="BF57" i="1"/>
  <c r="BG57" i="1"/>
  <c r="BH57" i="1"/>
  <c r="BE58" i="1"/>
  <c r="BF58" i="1"/>
  <c r="BG58" i="1"/>
  <c r="BH58" i="1"/>
  <c r="BE59" i="1"/>
  <c r="BF59" i="1"/>
  <c r="BG59" i="1"/>
  <c r="BH59" i="1"/>
  <c r="BE60" i="1"/>
  <c r="BF60" i="1"/>
  <c r="BG60" i="1"/>
  <c r="BH60" i="1"/>
  <c r="BE61" i="1"/>
  <c r="BF61" i="1"/>
  <c r="BG61" i="1"/>
  <c r="BH61" i="1"/>
  <c r="BE62" i="1"/>
  <c r="BF62" i="1"/>
  <c r="BG62" i="1"/>
  <c r="BH62" i="1"/>
  <c r="BE63" i="1"/>
  <c r="BF63" i="1"/>
  <c r="BG63" i="1"/>
  <c r="BH63" i="1"/>
  <c r="BE64" i="1"/>
  <c r="BF64" i="1"/>
  <c r="BG64" i="1"/>
  <c r="BH64" i="1"/>
  <c r="BE65" i="1"/>
  <c r="BF65" i="1"/>
  <c r="BG65" i="1"/>
  <c r="BK65" i="1" s="1"/>
  <c r="BH65" i="1"/>
  <c r="BE66" i="1"/>
  <c r="BF66" i="1"/>
  <c r="BG66" i="1"/>
  <c r="BH66" i="1"/>
  <c r="BE67" i="1"/>
  <c r="BF67" i="1"/>
  <c r="BG67" i="1"/>
  <c r="BH67" i="1"/>
  <c r="BE68" i="1"/>
  <c r="BF68" i="1"/>
  <c r="BG68" i="1"/>
  <c r="BH68" i="1"/>
  <c r="BE69" i="1"/>
  <c r="BF69" i="1"/>
  <c r="BG69" i="1"/>
  <c r="BH69" i="1"/>
  <c r="BE70" i="1"/>
  <c r="BF70" i="1"/>
  <c r="BG70" i="1"/>
  <c r="BH70" i="1"/>
  <c r="BE71" i="1"/>
  <c r="BF71" i="1"/>
  <c r="BG71" i="1"/>
  <c r="BH71" i="1"/>
  <c r="BE72" i="1"/>
  <c r="BF72" i="1"/>
  <c r="BG72" i="1"/>
  <c r="BH72" i="1"/>
  <c r="BE73" i="1"/>
  <c r="BF73" i="1"/>
  <c r="BG73" i="1"/>
  <c r="BH73" i="1"/>
  <c r="BE74" i="1"/>
  <c r="BF74" i="1"/>
  <c r="BG74" i="1"/>
  <c r="BH74" i="1"/>
  <c r="BE75" i="1"/>
  <c r="BF75" i="1"/>
  <c r="BG75" i="1"/>
  <c r="BH75" i="1"/>
  <c r="BE76" i="1"/>
  <c r="BF76" i="1"/>
  <c r="BG76" i="1"/>
  <c r="BH76" i="1"/>
  <c r="BE77" i="1"/>
  <c r="BF77" i="1"/>
  <c r="BG77" i="1"/>
  <c r="BH77" i="1"/>
  <c r="BE78" i="1"/>
  <c r="BF78" i="1"/>
  <c r="BG78" i="1"/>
  <c r="BH78" i="1"/>
  <c r="BE79" i="1"/>
  <c r="BF79" i="1"/>
  <c r="BG79" i="1"/>
  <c r="BH79" i="1"/>
  <c r="BE80" i="1"/>
  <c r="BF80" i="1"/>
  <c r="BG80" i="1"/>
  <c r="BH80" i="1"/>
  <c r="BE81" i="1"/>
  <c r="BF81" i="1"/>
  <c r="BG81" i="1"/>
  <c r="BH81" i="1"/>
  <c r="BE82" i="1"/>
  <c r="BF82" i="1"/>
  <c r="BG82" i="1"/>
  <c r="BH82" i="1"/>
  <c r="BE83" i="1"/>
  <c r="BF83" i="1"/>
  <c r="BG83" i="1"/>
  <c r="BH83" i="1"/>
  <c r="BE84" i="1"/>
  <c r="BF84" i="1"/>
  <c r="BG84" i="1"/>
  <c r="BH84" i="1"/>
  <c r="BE85" i="1"/>
  <c r="BF85" i="1"/>
  <c r="BG85" i="1"/>
  <c r="BH85" i="1"/>
  <c r="BE86" i="1"/>
  <c r="BF86" i="1"/>
  <c r="BG86" i="1"/>
  <c r="BH86" i="1"/>
  <c r="BE87" i="1"/>
  <c r="BF87" i="1"/>
  <c r="BO87" i="1" s="1"/>
  <c r="BG87" i="1"/>
  <c r="BH87" i="1"/>
  <c r="BE88" i="1"/>
  <c r="BF88" i="1"/>
  <c r="BG88" i="1"/>
  <c r="BH88" i="1"/>
  <c r="BE89" i="1"/>
  <c r="BF89" i="1"/>
  <c r="BG89" i="1"/>
  <c r="BH89" i="1"/>
  <c r="BE90" i="1"/>
  <c r="BF90" i="1"/>
  <c r="BG90" i="1"/>
  <c r="BH90" i="1"/>
  <c r="BE91" i="1"/>
  <c r="BF91" i="1"/>
  <c r="BG91" i="1"/>
  <c r="BH91" i="1"/>
  <c r="BE92" i="1"/>
  <c r="BF92" i="1"/>
  <c r="BG92" i="1"/>
  <c r="BH92" i="1"/>
  <c r="BE93" i="1"/>
  <c r="BF93" i="1"/>
  <c r="BG93" i="1"/>
  <c r="BH93" i="1"/>
  <c r="BE94" i="1"/>
  <c r="BF94" i="1"/>
  <c r="BG94" i="1"/>
  <c r="BH94" i="1"/>
  <c r="BE95" i="1"/>
  <c r="BF95" i="1"/>
  <c r="BO95" i="1" s="1"/>
  <c r="BG95" i="1"/>
  <c r="BH95" i="1"/>
  <c r="BE96" i="1"/>
  <c r="BF96" i="1"/>
  <c r="BG96" i="1"/>
  <c r="BH96" i="1"/>
  <c r="BE97" i="1"/>
  <c r="BF97" i="1"/>
  <c r="BG97" i="1"/>
  <c r="BH97" i="1"/>
  <c r="BE98" i="1"/>
  <c r="BF98" i="1"/>
  <c r="BG98" i="1"/>
  <c r="BH98" i="1"/>
  <c r="BE99" i="1"/>
  <c r="BF99" i="1"/>
  <c r="BO99" i="1" s="1"/>
  <c r="BG99" i="1"/>
  <c r="BH99" i="1"/>
  <c r="BE100" i="1"/>
  <c r="BF100" i="1"/>
  <c r="BG100" i="1"/>
  <c r="BH100" i="1"/>
  <c r="BE101" i="1"/>
  <c r="BF101" i="1"/>
  <c r="BG101" i="1"/>
  <c r="BH101" i="1"/>
  <c r="BE102" i="1"/>
  <c r="BF102" i="1"/>
  <c r="BG102" i="1"/>
  <c r="BH102" i="1"/>
  <c r="BE103" i="1"/>
  <c r="BF103" i="1"/>
  <c r="BG103" i="1"/>
  <c r="BH103" i="1"/>
  <c r="BE104" i="1"/>
  <c r="BF104" i="1"/>
  <c r="BG104" i="1"/>
  <c r="BH104" i="1"/>
  <c r="BE105" i="1"/>
  <c r="BF105" i="1"/>
  <c r="BG105" i="1"/>
  <c r="BH105" i="1"/>
  <c r="BE106" i="1"/>
  <c r="BF106" i="1"/>
  <c r="BG106" i="1"/>
  <c r="BH106" i="1"/>
  <c r="BE107" i="1"/>
  <c r="BF107" i="1"/>
  <c r="BL107" i="1" s="1"/>
  <c r="BG107" i="1"/>
  <c r="BH107" i="1"/>
  <c r="BE108" i="1"/>
  <c r="BF108" i="1"/>
  <c r="BG108" i="1"/>
  <c r="BH108" i="1"/>
  <c r="BE109" i="1"/>
  <c r="BF109" i="1"/>
  <c r="BG109" i="1"/>
  <c r="BH109" i="1"/>
  <c r="BE110" i="1"/>
  <c r="BF110" i="1"/>
  <c r="BG110" i="1"/>
  <c r="BH110" i="1"/>
  <c r="BE111" i="1"/>
  <c r="BF111" i="1"/>
  <c r="BG111" i="1"/>
  <c r="BH111" i="1"/>
  <c r="BE112" i="1"/>
  <c r="BF112" i="1"/>
  <c r="BG112" i="1"/>
  <c r="BH112" i="1"/>
  <c r="BE113" i="1"/>
  <c r="BF113" i="1"/>
  <c r="BG113" i="1"/>
  <c r="BH113" i="1"/>
  <c r="BE114" i="1"/>
  <c r="BF114" i="1"/>
  <c r="BG114" i="1"/>
  <c r="BH114" i="1"/>
  <c r="BE115" i="1"/>
  <c r="BF115" i="1"/>
  <c r="BG115" i="1"/>
  <c r="BH115" i="1"/>
  <c r="BE116" i="1"/>
  <c r="BF116" i="1"/>
  <c r="BG116" i="1"/>
  <c r="BH116" i="1"/>
  <c r="BE117" i="1"/>
  <c r="BF117" i="1"/>
  <c r="BG117" i="1"/>
  <c r="BH117" i="1"/>
  <c r="BE118" i="1"/>
  <c r="BF118" i="1"/>
  <c r="BG118" i="1"/>
  <c r="BH118" i="1"/>
  <c r="BE119" i="1"/>
  <c r="BF119" i="1"/>
  <c r="BG119" i="1"/>
  <c r="BH119" i="1"/>
  <c r="BE120" i="1"/>
  <c r="BF120" i="1"/>
  <c r="BG120" i="1"/>
  <c r="BH120" i="1"/>
  <c r="BE121" i="1"/>
  <c r="BF121" i="1"/>
  <c r="BG121" i="1"/>
  <c r="BH121" i="1"/>
  <c r="BE122" i="1"/>
  <c r="BF122" i="1"/>
  <c r="BG122" i="1"/>
  <c r="BH122" i="1"/>
  <c r="BE123" i="1"/>
  <c r="BF123" i="1"/>
  <c r="BG123" i="1"/>
  <c r="BH123" i="1"/>
  <c r="BE124" i="1"/>
  <c r="BF124" i="1"/>
  <c r="BG124" i="1"/>
  <c r="BH124" i="1"/>
  <c r="BE125" i="1"/>
  <c r="BF125" i="1"/>
  <c r="BG125" i="1"/>
  <c r="BH125" i="1"/>
  <c r="BE126" i="1"/>
  <c r="BF126" i="1"/>
  <c r="BG126" i="1"/>
  <c r="BH126" i="1"/>
  <c r="BE127" i="1"/>
  <c r="BF127" i="1"/>
  <c r="BG127" i="1"/>
  <c r="BH127" i="1"/>
  <c r="BE128" i="1"/>
  <c r="BF128" i="1"/>
  <c r="BG128" i="1"/>
  <c r="BH128" i="1"/>
  <c r="BE129" i="1"/>
  <c r="BF129" i="1"/>
  <c r="BG129" i="1"/>
  <c r="BH129" i="1"/>
  <c r="BE130" i="1"/>
  <c r="BF130" i="1"/>
  <c r="BG130" i="1"/>
  <c r="BH130" i="1"/>
  <c r="BE131" i="1"/>
  <c r="BF131" i="1"/>
  <c r="BG131" i="1"/>
  <c r="BH131" i="1"/>
  <c r="BE132" i="1"/>
  <c r="BF132" i="1"/>
  <c r="BG132" i="1"/>
  <c r="BH132" i="1"/>
  <c r="BE133" i="1"/>
  <c r="BF133" i="1"/>
  <c r="BG133" i="1"/>
  <c r="BH133" i="1"/>
  <c r="BE134" i="1"/>
  <c r="BF134" i="1"/>
  <c r="BG134" i="1"/>
  <c r="BH134" i="1"/>
  <c r="BE135" i="1"/>
  <c r="BF135" i="1"/>
  <c r="BG135" i="1"/>
  <c r="BH135" i="1"/>
  <c r="BE136" i="1"/>
  <c r="BF136" i="1"/>
  <c r="BO136" i="1" s="1"/>
  <c r="BG136" i="1"/>
  <c r="BH136" i="1"/>
  <c r="BE137" i="1"/>
  <c r="BF137" i="1"/>
  <c r="BG137" i="1"/>
  <c r="BH137" i="1"/>
  <c r="BE138" i="1"/>
  <c r="BF138" i="1"/>
  <c r="BG138" i="1"/>
  <c r="BH138" i="1"/>
  <c r="BE139" i="1"/>
  <c r="BF139" i="1"/>
  <c r="BG139" i="1"/>
  <c r="BH139" i="1"/>
  <c r="BE140" i="1"/>
  <c r="BF140" i="1"/>
  <c r="BG140" i="1"/>
  <c r="BH140" i="1"/>
  <c r="BE141" i="1"/>
  <c r="BF141" i="1"/>
  <c r="BG141" i="1"/>
  <c r="BH141" i="1"/>
  <c r="BL141" i="1" s="1"/>
  <c r="BE142" i="1"/>
  <c r="BF142" i="1"/>
  <c r="BG142" i="1"/>
  <c r="BH142" i="1"/>
  <c r="BE143" i="1"/>
  <c r="BF143" i="1"/>
  <c r="BG143" i="1"/>
  <c r="BH143" i="1"/>
  <c r="BL143" i="1" s="1"/>
  <c r="BE144" i="1"/>
  <c r="BF144" i="1"/>
  <c r="BG144" i="1"/>
  <c r="BH144" i="1"/>
  <c r="BE145" i="1"/>
  <c r="BF145" i="1"/>
  <c r="BG145" i="1"/>
  <c r="BH145" i="1"/>
  <c r="BE146" i="1"/>
  <c r="BF146" i="1"/>
  <c r="BG146" i="1"/>
  <c r="BH146" i="1"/>
  <c r="BE147" i="1"/>
  <c r="BF147" i="1"/>
  <c r="BG147" i="1"/>
  <c r="BH147" i="1"/>
  <c r="BE148" i="1"/>
  <c r="BF148" i="1"/>
  <c r="BG148" i="1"/>
  <c r="BH148" i="1"/>
  <c r="BE149" i="1"/>
  <c r="BF149" i="1"/>
  <c r="BG149" i="1"/>
  <c r="BH149" i="1"/>
  <c r="BE150" i="1"/>
  <c r="BF150" i="1"/>
  <c r="BG150" i="1"/>
  <c r="BH150" i="1"/>
  <c r="BE151" i="1"/>
  <c r="BF151" i="1"/>
  <c r="BG151" i="1"/>
  <c r="BH151" i="1"/>
  <c r="BE152" i="1"/>
  <c r="BF152" i="1"/>
  <c r="BG152" i="1"/>
  <c r="BK152" i="1" s="1"/>
  <c r="BH152" i="1"/>
  <c r="BE153" i="1"/>
  <c r="BF153" i="1"/>
  <c r="BG153" i="1"/>
  <c r="BH153" i="1"/>
  <c r="BE154" i="1"/>
  <c r="BF154" i="1"/>
  <c r="BG154" i="1"/>
  <c r="BH154" i="1"/>
  <c r="BE155" i="1"/>
  <c r="BF155" i="1"/>
  <c r="BG155" i="1"/>
  <c r="BH155" i="1"/>
  <c r="BE156" i="1"/>
  <c r="BF156" i="1"/>
  <c r="BG156" i="1"/>
  <c r="BH156" i="1"/>
  <c r="BE157" i="1"/>
  <c r="BF157" i="1"/>
  <c r="BG157" i="1"/>
  <c r="BH157" i="1"/>
  <c r="BE158" i="1"/>
  <c r="BF158" i="1"/>
  <c r="BG158" i="1"/>
  <c r="BH158" i="1"/>
  <c r="BE159" i="1"/>
  <c r="BF159" i="1"/>
  <c r="BG159" i="1"/>
  <c r="BH159" i="1"/>
  <c r="BE160" i="1"/>
  <c r="BF160" i="1"/>
  <c r="BG160" i="1"/>
  <c r="BH160" i="1"/>
  <c r="BE161" i="1"/>
  <c r="BF161" i="1"/>
  <c r="BG161" i="1"/>
  <c r="BH161" i="1"/>
  <c r="BE162" i="1"/>
  <c r="BF162" i="1"/>
  <c r="BG162" i="1"/>
  <c r="BH162" i="1"/>
  <c r="BE163" i="1"/>
  <c r="BF163" i="1"/>
  <c r="BG163" i="1"/>
  <c r="BH163" i="1"/>
  <c r="BE164" i="1"/>
  <c r="BF164" i="1"/>
  <c r="BG164" i="1"/>
  <c r="BH164" i="1"/>
  <c r="BE165" i="1"/>
  <c r="BF165" i="1"/>
  <c r="BG165" i="1"/>
  <c r="BH165" i="1"/>
  <c r="BE166" i="1"/>
  <c r="BF166" i="1"/>
  <c r="BG166" i="1"/>
  <c r="BK166" i="1" s="1"/>
  <c r="BH166" i="1"/>
  <c r="BE167" i="1"/>
  <c r="BF167" i="1"/>
  <c r="BG167" i="1"/>
  <c r="BH167" i="1"/>
  <c r="BE168" i="1"/>
  <c r="BF168" i="1"/>
  <c r="BG168" i="1"/>
  <c r="BK168" i="1" s="1"/>
  <c r="BH168" i="1"/>
  <c r="BE169" i="1"/>
  <c r="BF169" i="1"/>
  <c r="BG169" i="1"/>
  <c r="BK169" i="1" s="1"/>
  <c r="BH169" i="1"/>
  <c r="BE170" i="1"/>
  <c r="BF170" i="1"/>
  <c r="BG170" i="1"/>
  <c r="BH170" i="1"/>
  <c r="BE171" i="1"/>
  <c r="BF171" i="1"/>
  <c r="BG171" i="1"/>
  <c r="BH171" i="1"/>
  <c r="BE172" i="1"/>
  <c r="BF172" i="1"/>
  <c r="BO172" i="1" s="1"/>
  <c r="BG172" i="1"/>
  <c r="BH172" i="1"/>
  <c r="BE173" i="1"/>
  <c r="BF173" i="1"/>
  <c r="BG173" i="1"/>
  <c r="BH173" i="1"/>
  <c r="BE174" i="1"/>
  <c r="BF174" i="1"/>
  <c r="BG174" i="1"/>
  <c r="BH174" i="1"/>
  <c r="BE175" i="1"/>
  <c r="BF175" i="1"/>
  <c r="BG175" i="1"/>
  <c r="BH175" i="1"/>
  <c r="BE176" i="1"/>
  <c r="BF176" i="1"/>
  <c r="BG176" i="1"/>
  <c r="BH176" i="1"/>
  <c r="BE177" i="1"/>
  <c r="BF177" i="1"/>
  <c r="BG177" i="1"/>
  <c r="BH177" i="1"/>
  <c r="BE178" i="1"/>
  <c r="BF178" i="1"/>
  <c r="BG178" i="1"/>
  <c r="BH178" i="1"/>
  <c r="BE179" i="1"/>
  <c r="BF179" i="1"/>
  <c r="BG179" i="1"/>
  <c r="BH179" i="1"/>
  <c r="BE180" i="1"/>
  <c r="BF180" i="1"/>
  <c r="BG180" i="1"/>
  <c r="BH180" i="1"/>
  <c r="BE181" i="1"/>
  <c r="BF181" i="1"/>
  <c r="BG181" i="1"/>
  <c r="BH181" i="1"/>
  <c r="BE182" i="1"/>
  <c r="BF182" i="1"/>
  <c r="BG182" i="1"/>
  <c r="BH182" i="1"/>
  <c r="BE183" i="1"/>
  <c r="BF183" i="1"/>
  <c r="BG183" i="1"/>
  <c r="BH183" i="1"/>
  <c r="BE184" i="1"/>
  <c r="BF184" i="1"/>
  <c r="BO184" i="1" s="1"/>
  <c r="BG184" i="1"/>
  <c r="BH184" i="1"/>
  <c r="BE185" i="1"/>
  <c r="BF185" i="1"/>
  <c r="BG185" i="1"/>
  <c r="BH185" i="1"/>
  <c r="BE186" i="1"/>
  <c r="BF186" i="1"/>
  <c r="BG186" i="1"/>
  <c r="BH186" i="1"/>
  <c r="BE187" i="1"/>
  <c r="BF187" i="1"/>
  <c r="BG187" i="1"/>
  <c r="BH187" i="1"/>
  <c r="BE188" i="1"/>
  <c r="BF188" i="1"/>
  <c r="BO188" i="1" s="1"/>
  <c r="BG188" i="1"/>
  <c r="BH188" i="1"/>
  <c r="BE189" i="1"/>
  <c r="BF189" i="1"/>
  <c r="BG189" i="1"/>
  <c r="BH189" i="1"/>
  <c r="BE190" i="1"/>
  <c r="BF190" i="1"/>
  <c r="BG190" i="1"/>
  <c r="BH190" i="1"/>
  <c r="BE191" i="1"/>
  <c r="BF191" i="1"/>
  <c r="BG191" i="1"/>
  <c r="BH191" i="1"/>
  <c r="BE192" i="1"/>
  <c r="BF192" i="1"/>
  <c r="BG192" i="1"/>
  <c r="BH192" i="1"/>
  <c r="BE193" i="1"/>
  <c r="BF193" i="1"/>
  <c r="BG193" i="1"/>
  <c r="BH193" i="1"/>
  <c r="BE194" i="1"/>
  <c r="BF194" i="1"/>
  <c r="BG194" i="1"/>
  <c r="BH194" i="1"/>
  <c r="BE195" i="1"/>
  <c r="BF195" i="1"/>
  <c r="BG195" i="1"/>
  <c r="BH195" i="1"/>
  <c r="BE196" i="1"/>
  <c r="BF196" i="1"/>
  <c r="BG196" i="1"/>
  <c r="BH196" i="1"/>
  <c r="BE197" i="1"/>
  <c r="BF197" i="1"/>
  <c r="BG197" i="1"/>
  <c r="BH197" i="1"/>
  <c r="BE198" i="1"/>
  <c r="BF198" i="1"/>
  <c r="BG198" i="1"/>
  <c r="BH198" i="1"/>
  <c r="BE199" i="1"/>
  <c r="BF199" i="1"/>
  <c r="BG199" i="1"/>
  <c r="BH199" i="1"/>
  <c r="BE200" i="1"/>
  <c r="BF200" i="1"/>
  <c r="BG200" i="1"/>
  <c r="BH200" i="1"/>
  <c r="BE201" i="1"/>
  <c r="BF201" i="1"/>
  <c r="BG201" i="1"/>
  <c r="BK201" i="1" s="1"/>
  <c r="BH201" i="1"/>
  <c r="BE202" i="1"/>
  <c r="BF202" i="1"/>
  <c r="BG202" i="1"/>
  <c r="BH202" i="1"/>
  <c r="BE203" i="1"/>
  <c r="BF203" i="1"/>
  <c r="BG203" i="1"/>
  <c r="BH203" i="1"/>
  <c r="BE204" i="1"/>
  <c r="BF204" i="1"/>
  <c r="BG204" i="1"/>
  <c r="BH204" i="1"/>
  <c r="BE205" i="1"/>
  <c r="BF205" i="1"/>
  <c r="BG205" i="1"/>
  <c r="BK205" i="1" s="1"/>
  <c r="BH205" i="1"/>
  <c r="BE206" i="1"/>
  <c r="BF206" i="1"/>
  <c r="BG206" i="1"/>
  <c r="BH206" i="1"/>
  <c r="BE207" i="1"/>
  <c r="BF207" i="1"/>
  <c r="BG207" i="1"/>
  <c r="BH207" i="1"/>
  <c r="BL207" i="1" s="1"/>
  <c r="BE208" i="1"/>
  <c r="BF208" i="1"/>
  <c r="BG208" i="1"/>
  <c r="BH208" i="1"/>
  <c r="BE209" i="1"/>
  <c r="BF209" i="1"/>
  <c r="BG209" i="1"/>
  <c r="BK209" i="1" s="1"/>
  <c r="BH209" i="1"/>
  <c r="BL209" i="1" s="1"/>
  <c r="BE210" i="1"/>
  <c r="BF210" i="1"/>
  <c r="BG210" i="1"/>
  <c r="BH210" i="1"/>
  <c r="BE211" i="1"/>
  <c r="BF211" i="1"/>
  <c r="BG211" i="1"/>
  <c r="BH211" i="1"/>
  <c r="BE212" i="1"/>
  <c r="BF212" i="1"/>
  <c r="BG212" i="1"/>
  <c r="BK212" i="1" s="1"/>
  <c r="BH212" i="1"/>
  <c r="BE213" i="1"/>
  <c r="BF213" i="1"/>
  <c r="BG213" i="1"/>
  <c r="BH213" i="1"/>
  <c r="BE214" i="1"/>
  <c r="BF214" i="1"/>
  <c r="BG214" i="1"/>
  <c r="BH214" i="1"/>
  <c r="BE215" i="1"/>
  <c r="BF215" i="1"/>
  <c r="BG215" i="1"/>
  <c r="BH215" i="1"/>
  <c r="BE216" i="1"/>
  <c r="BF216" i="1"/>
  <c r="BG216" i="1"/>
  <c r="BH216" i="1"/>
  <c r="BE217" i="1"/>
  <c r="BF217" i="1"/>
  <c r="BG217" i="1"/>
  <c r="BH217" i="1"/>
  <c r="BE218" i="1"/>
  <c r="BF218" i="1"/>
  <c r="BG218" i="1"/>
  <c r="BH218" i="1"/>
  <c r="BE219" i="1"/>
  <c r="BF219" i="1"/>
  <c r="BG219" i="1"/>
  <c r="BH219" i="1"/>
  <c r="BL219" i="1" s="1"/>
  <c r="BE220" i="1"/>
  <c r="BF220" i="1"/>
  <c r="BG220" i="1"/>
  <c r="BH220" i="1"/>
  <c r="BE221" i="1"/>
  <c r="BF221" i="1"/>
  <c r="BG221" i="1"/>
  <c r="BH221" i="1"/>
  <c r="BE222" i="1"/>
  <c r="BF222" i="1"/>
  <c r="BG222" i="1"/>
  <c r="BH222" i="1"/>
  <c r="BE223" i="1"/>
  <c r="BF223" i="1"/>
  <c r="BG223" i="1"/>
  <c r="BH223" i="1"/>
  <c r="BE224" i="1"/>
  <c r="BF224" i="1"/>
  <c r="BO224" i="1" s="1"/>
  <c r="BG224" i="1"/>
  <c r="BH224" i="1"/>
  <c r="BE225" i="1"/>
  <c r="BF225" i="1"/>
  <c r="BG225" i="1"/>
  <c r="BH225" i="1"/>
  <c r="BE226" i="1"/>
  <c r="BF226" i="1"/>
  <c r="BG226" i="1"/>
  <c r="BH226" i="1"/>
  <c r="BE227" i="1"/>
  <c r="BF227" i="1"/>
  <c r="BG227" i="1"/>
  <c r="BH227" i="1"/>
  <c r="BE228" i="1"/>
  <c r="BF228" i="1"/>
  <c r="BG228" i="1"/>
  <c r="BH228" i="1"/>
  <c r="BE229" i="1"/>
  <c r="BF229" i="1"/>
  <c r="BG229" i="1"/>
  <c r="BH229" i="1"/>
  <c r="BE230" i="1"/>
  <c r="BF230" i="1"/>
  <c r="BG230" i="1"/>
  <c r="BH230" i="1"/>
  <c r="BE231" i="1"/>
  <c r="BF231" i="1"/>
  <c r="BG231" i="1"/>
  <c r="BH231" i="1"/>
  <c r="BE232" i="1"/>
  <c r="BF232" i="1"/>
  <c r="BO232" i="1" s="1"/>
  <c r="BG232" i="1"/>
  <c r="BH232" i="1"/>
  <c r="BE233" i="1"/>
  <c r="BF233" i="1"/>
  <c r="BG233" i="1"/>
  <c r="BH233" i="1"/>
  <c r="BE234" i="1"/>
  <c r="BF234" i="1"/>
  <c r="BG234" i="1"/>
  <c r="BH234" i="1"/>
  <c r="BE235" i="1"/>
  <c r="BF235" i="1"/>
  <c r="BG235" i="1"/>
  <c r="BH235" i="1"/>
  <c r="BE236" i="1"/>
  <c r="BF236" i="1"/>
  <c r="BG236" i="1"/>
  <c r="BH236" i="1"/>
  <c r="BE237" i="1"/>
  <c r="BF237" i="1"/>
  <c r="BG237" i="1"/>
  <c r="BH237" i="1"/>
  <c r="BE238" i="1"/>
  <c r="BF238" i="1"/>
  <c r="BO238" i="1" s="1"/>
  <c r="BG238" i="1"/>
  <c r="BH238" i="1"/>
  <c r="BE239" i="1"/>
  <c r="BF239" i="1"/>
  <c r="BG239" i="1"/>
  <c r="BH239" i="1"/>
  <c r="BE240" i="1"/>
  <c r="BF240" i="1"/>
  <c r="BO240" i="1" s="1"/>
  <c r="BG240" i="1"/>
  <c r="BH240" i="1"/>
  <c r="BE241" i="1"/>
  <c r="BF241" i="1"/>
  <c r="BG241" i="1"/>
  <c r="BH241" i="1"/>
  <c r="BE242" i="1"/>
  <c r="BF242" i="1"/>
  <c r="BG242" i="1"/>
  <c r="BH242" i="1"/>
  <c r="BE243" i="1"/>
  <c r="BF243" i="1"/>
  <c r="BG243" i="1"/>
  <c r="BH243" i="1"/>
  <c r="BE244" i="1"/>
  <c r="BF244" i="1"/>
  <c r="BG244" i="1"/>
  <c r="BH244" i="1"/>
  <c r="BE245" i="1"/>
  <c r="BF245" i="1"/>
  <c r="BG245" i="1"/>
  <c r="BH245" i="1"/>
  <c r="BE246" i="1"/>
  <c r="BF246" i="1"/>
  <c r="BO246" i="1" s="1"/>
  <c r="BG246" i="1"/>
  <c r="BH246" i="1"/>
  <c r="BE247" i="1"/>
  <c r="BF247" i="1"/>
  <c r="BG247" i="1"/>
  <c r="BH247" i="1"/>
  <c r="BE248" i="1"/>
  <c r="BF248" i="1"/>
  <c r="BO248" i="1" s="1"/>
  <c r="BG248" i="1"/>
  <c r="BH248" i="1"/>
  <c r="BE249" i="1"/>
  <c r="BF249" i="1"/>
  <c r="BG249" i="1"/>
  <c r="BH249" i="1"/>
  <c r="BE250" i="1"/>
  <c r="BF250" i="1"/>
  <c r="BG250" i="1"/>
  <c r="BH250" i="1"/>
  <c r="BE251" i="1"/>
  <c r="BF251" i="1"/>
  <c r="BG251" i="1"/>
  <c r="BH251" i="1"/>
  <c r="BE252" i="1"/>
  <c r="BF252" i="1"/>
  <c r="BG252" i="1"/>
  <c r="BH252" i="1"/>
  <c r="BE253" i="1"/>
  <c r="BF253" i="1"/>
  <c r="BG253" i="1"/>
  <c r="BH253" i="1"/>
  <c r="BE254" i="1"/>
  <c r="BF254" i="1"/>
  <c r="BG254" i="1"/>
  <c r="BH254" i="1"/>
  <c r="BE255" i="1"/>
  <c r="BF255" i="1"/>
  <c r="BG255" i="1"/>
  <c r="BH255" i="1"/>
  <c r="BE256" i="1"/>
  <c r="BF256" i="1"/>
  <c r="BO256" i="1" s="1"/>
  <c r="BG256" i="1"/>
  <c r="BH256" i="1"/>
  <c r="BE257" i="1"/>
  <c r="BF257" i="1"/>
  <c r="BG257" i="1"/>
  <c r="BH257" i="1"/>
  <c r="BE258" i="1"/>
  <c r="BF258" i="1"/>
  <c r="BG258" i="1"/>
  <c r="BH258" i="1"/>
  <c r="BE259" i="1"/>
  <c r="BF259" i="1"/>
  <c r="BG259" i="1"/>
  <c r="BH259" i="1"/>
  <c r="BE260" i="1"/>
  <c r="BF260" i="1"/>
  <c r="BG260" i="1"/>
  <c r="BH260" i="1"/>
  <c r="BE261" i="1"/>
  <c r="BF261" i="1"/>
  <c r="BG261" i="1"/>
  <c r="BH261" i="1"/>
  <c r="BE262" i="1"/>
  <c r="BF262" i="1"/>
  <c r="BO262" i="1" s="1"/>
  <c r="BG262" i="1"/>
  <c r="BH262" i="1"/>
  <c r="BE263" i="1"/>
  <c r="BF263" i="1"/>
  <c r="BG263" i="1"/>
  <c r="BH263" i="1"/>
  <c r="BE264" i="1"/>
  <c r="BF264" i="1"/>
  <c r="BO264" i="1" s="1"/>
  <c r="BG264" i="1"/>
  <c r="BH264" i="1"/>
  <c r="BE265" i="1"/>
  <c r="BF265" i="1"/>
  <c r="BG265" i="1"/>
  <c r="BH265" i="1"/>
  <c r="BE266" i="1"/>
  <c r="BF266" i="1"/>
  <c r="BG266" i="1"/>
  <c r="BH266" i="1"/>
  <c r="BE267" i="1"/>
  <c r="BF267" i="1"/>
  <c r="BG267" i="1"/>
  <c r="BH267" i="1"/>
  <c r="BE268" i="1"/>
  <c r="BF268" i="1"/>
  <c r="BG268" i="1"/>
  <c r="BH268" i="1"/>
  <c r="BE269" i="1"/>
  <c r="BF269" i="1"/>
  <c r="BG269" i="1"/>
  <c r="BH269" i="1"/>
  <c r="BE270" i="1"/>
  <c r="BF270" i="1"/>
  <c r="BO270" i="1" s="1"/>
  <c r="BG270" i="1"/>
  <c r="BH270" i="1"/>
  <c r="BE271" i="1"/>
  <c r="BF271" i="1"/>
  <c r="BG271" i="1"/>
  <c r="BH271" i="1"/>
  <c r="BE272" i="1"/>
  <c r="BF272" i="1"/>
  <c r="BO272" i="1" s="1"/>
  <c r="BG272" i="1"/>
  <c r="BH272" i="1"/>
  <c r="BE273" i="1"/>
  <c r="BF273" i="1"/>
  <c r="BG273" i="1"/>
  <c r="BH273" i="1"/>
  <c r="BE274" i="1"/>
  <c r="BF274" i="1"/>
  <c r="BG274" i="1"/>
  <c r="BH274" i="1"/>
  <c r="BE275" i="1"/>
  <c r="BF275" i="1"/>
  <c r="BG275" i="1"/>
  <c r="BH275" i="1"/>
  <c r="BE276" i="1"/>
  <c r="BF276" i="1"/>
  <c r="BG276" i="1"/>
  <c r="BH276" i="1"/>
  <c r="BE277" i="1"/>
  <c r="BF277" i="1"/>
  <c r="BG277" i="1"/>
  <c r="BH277" i="1"/>
  <c r="BE278" i="1"/>
  <c r="BF278" i="1"/>
  <c r="BO278" i="1" s="1"/>
  <c r="BG278" i="1"/>
  <c r="BH278" i="1"/>
  <c r="BE279" i="1"/>
  <c r="BF279" i="1"/>
  <c r="BG279" i="1"/>
  <c r="BH279" i="1"/>
  <c r="BE280" i="1"/>
  <c r="BF280" i="1"/>
  <c r="BG280" i="1"/>
  <c r="BH280" i="1"/>
  <c r="BE281" i="1"/>
  <c r="BF281" i="1"/>
  <c r="BG281" i="1"/>
  <c r="BH281" i="1"/>
  <c r="BE282" i="1"/>
  <c r="BF282" i="1"/>
  <c r="BG282" i="1"/>
  <c r="BH282" i="1"/>
  <c r="BE283" i="1"/>
  <c r="BF283" i="1"/>
  <c r="BG283" i="1"/>
  <c r="BH283" i="1"/>
  <c r="BE284" i="1"/>
  <c r="BF284" i="1"/>
  <c r="BG284" i="1"/>
  <c r="BH284" i="1"/>
  <c r="BE285" i="1"/>
  <c r="BF285" i="1"/>
  <c r="BG285" i="1"/>
  <c r="BH285" i="1"/>
  <c r="BE286" i="1"/>
  <c r="BF286" i="1"/>
  <c r="BO286" i="1" s="1"/>
  <c r="BG286" i="1"/>
  <c r="BH286" i="1"/>
  <c r="BE287" i="1"/>
  <c r="BF287" i="1"/>
  <c r="BG287" i="1"/>
  <c r="BH287" i="1"/>
  <c r="BE288" i="1"/>
  <c r="BF288" i="1"/>
  <c r="BG288" i="1"/>
  <c r="BH288" i="1"/>
  <c r="BE289" i="1"/>
  <c r="BF289" i="1"/>
  <c r="BG289" i="1"/>
  <c r="BH289" i="1"/>
  <c r="BE290" i="1"/>
  <c r="BF290" i="1"/>
  <c r="BG290" i="1"/>
  <c r="BH290" i="1"/>
  <c r="BE291" i="1"/>
  <c r="BF291" i="1"/>
  <c r="BG291" i="1"/>
  <c r="BH291" i="1"/>
  <c r="BE292" i="1"/>
  <c r="BF292" i="1"/>
  <c r="BG292" i="1"/>
  <c r="BH292" i="1"/>
  <c r="BE293" i="1"/>
  <c r="BF293" i="1"/>
  <c r="BG293" i="1"/>
  <c r="BH293" i="1"/>
  <c r="BE294" i="1"/>
  <c r="BF294" i="1"/>
  <c r="BG294" i="1"/>
  <c r="BH294" i="1"/>
  <c r="BE295" i="1"/>
  <c r="BF295" i="1"/>
  <c r="BG295" i="1"/>
  <c r="BH295" i="1"/>
  <c r="BE296" i="1"/>
  <c r="BF296" i="1"/>
  <c r="BG296" i="1"/>
  <c r="BH296" i="1"/>
  <c r="BE297" i="1"/>
  <c r="BF297" i="1"/>
  <c r="BG297" i="1"/>
  <c r="BH297" i="1"/>
  <c r="BE298" i="1"/>
  <c r="BF298" i="1"/>
  <c r="BG298" i="1"/>
  <c r="BH298" i="1"/>
  <c r="BE299" i="1"/>
  <c r="BF299" i="1"/>
  <c r="BG299" i="1"/>
  <c r="BH299" i="1"/>
  <c r="BE300" i="1"/>
  <c r="BF300" i="1"/>
  <c r="BG300" i="1"/>
  <c r="BH300" i="1"/>
  <c r="BE301" i="1"/>
  <c r="BF301" i="1"/>
  <c r="BG301" i="1"/>
  <c r="BH301" i="1"/>
  <c r="BE302" i="1"/>
  <c r="BF302" i="1"/>
  <c r="BG302" i="1"/>
  <c r="BH302" i="1"/>
  <c r="BE303" i="1"/>
  <c r="BF303" i="1"/>
  <c r="BG303" i="1"/>
  <c r="BH303" i="1"/>
  <c r="BE304" i="1"/>
  <c r="BF304" i="1"/>
  <c r="BG304" i="1"/>
  <c r="BH304" i="1"/>
  <c r="BE305" i="1"/>
  <c r="BF305" i="1"/>
  <c r="BG305" i="1"/>
  <c r="BH305" i="1"/>
  <c r="BE306" i="1"/>
  <c r="BF306" i="1"/>
  <c r="BG306" i="1"/>
  <c r="BH306" i="1"/>
  <c r="BE307" i="1"/>
  <c r="BF307" i="1"/>
  <c r="BG307" i="1"/>
  <c r="BH307" i="1"/>
  <c r="BE308" i="1"/>
  <c r="BF308" i="1"/>
  <c r="BG308" i="1"/>
  <c r="BH308" i="1"/>
  <c r="BE309" i="1"/>
  <c r="BF309" i="1"/>
  <c r="BG309" i="1"/>
  <c r="BH309" i="1"/>
  <c r="BE310" i="1"/>
  <c r="BF310" i="1"/>
  <c r="BO310" i="1" s="1"/>
  <c r="BG310" i="1"/>
  <c r="BH310" i="1"/>
  <c r="BE311" i="1"/>
  <c r="BF311" i="1"/>
  <c r="BG311" i="1"/>
  <c r="BH311" i="1"/>
  <c r="BE312" i="1"/>
  <c r="BF312" i="1"/>
  <c r="BG312" i="1"/>
  <c r="BH312" i="1"/>
  <c r="BE313" i="1"/>
  <c r="BF313" i="1"/>
  <c r="BG313" i="1"/>
  <c r="BH313" i="1"/>
  <c r="BE314" i="1"/>
  <c r="BF314" i="1"/>
  <c r="BG314" i="1"/>
  <c r="BH314" i="1"/>
  <c r="BE315" i="1"/>
  <c r="BF315" i="1"/>
  <c r="BG315" i="1"/>
  <c r="BH315" i="1"/>
  <c r="BE316" i="1"/>
  <c r="BF316" i="1"/>
  <c r="BG316" i="1"/>
  <c r="BH316" i="1"/>
  <c r="BE317" i="1"/>
  <c r="BF317" i="1"/>
  <c r="BG317" i="1"/>
  <c r="BH317" i="1"/>
  <c r="BE318" i="1"/>
  <c r="BF318" i="1"/>
  <c r="BO318" i="1" s="1"/>
  <c r="BG318" i="1"/>
  <c r="BH318" i="1"/>
  <c r="BE319" i="1"/>
  <c r="BF319" i="1"/>
  <c r="BG319" i="1"/>
  <c r="BH319" i="1"/>
  <c r="BE320" i="1"/>
  <c r="BF320" i="1"/>
  <c r="BG320" i="1"/>
  <c r="BH320" i="1"/>
  <c r="BE321" i="1"/>
  <c r="BF321" i="1"/>
  <c r="BG321" i="1"/>
  <c r="BH321" i="1"/>
  <c r="BE322" i="1"/>
  <c r="BF322" i="1"/>
  <c r="BG322" i="1"/>
  <c r="BH322" i="1"/>
  <c r="BE323" i="1"/>
  <c r="BF323" i="1"/>
  <c r="BG323" i="1"/>
  <c r="BH323" i="1"/>
  <c r="BE324" i="1"/>
  <c r="BF324" i="1"/>
  <c r="BG324" i="1"/>
  <c r="BH324" i="1"/>
  <c r="BE325" i="1"/>
  <c r="BF325" i="1"/>
  <c r="BG325" i="1"/>
  <c r="BH325" i="1"/>
  <c r="BE326" i="1"/>
  <c r="BF326" i="1"/>
  <c r="BO326" i="1" s="1"/>
  <c r="BG326" i="1"/>
  <c r="BH326" i="1"/>
  <c r="BE327" i="1"/>
  <c r="BF327" i="1"/>
  <c r="BG327" i="1"/>
  <c r="BH327" i="1"/>
  <c r="BE328" i="1"/>
  <c r="BF328" i="1"/>
  <c r="BG328" i="1"/>
  <c r="BH328" i="1"/>
  <c r="BE329" i="1"/>
  <c r="BF329" i="1"/>
  <c r="BG329" i="1"/>
  <c r="BH329" i="1"/>
  <c r="BE330" i="1"/>
  <c r="BF330" i="1"/>
  <c r="BG330" i="1"/>
  <c r="BH330" i="1"/>
  <c r="BE331" i="1"/>
  <c r="BF331" i="1"/>
  <c r="BG331" i="1"/>
  <c r="BH331" i="1"/>
  <c r="BE332" i="1"/>
  <c r="BF332" i="1"/>
  <c r="BG332" i="1"/>
  <c r="BH332" i="1"/>
  <c r="BE333" i="1"/>
  <c r="BF333" i="1"/>
  <c r="BG333" i="1"/>
  <c r="BH333" i="1"/>
  <c r="BE334" i="1"/>
  <c r="BF334" i="1"/>
  <c r="BO334" i="1" s="1"/>
  <c r="BG334" i="1"/>
  <c r="BH334" i="1"/>
  <c r="BE335" i="1"/>
  <c r="BF335" i="1"/>
  <c r="BG335" i="1"/>
  <c r="BH335" i="1"/>
  <c r="BE336" i="1"/>
  <c r="BF336" i="1"/>
  <c r="BG336" i="1"/>
  <c r="BH336" i="1"/>
  <c r="BE337" i="1"/>
  <c r="BF337" i="1"/>
  <c r="BG337" i="1"/>
  <c r="BH337" i="1"/>
  <c r="BE338" i="1"/>
  <c r="BF338" i="1"/>
  <c r="BG338" i="1"/>
  <c r="BH338" i="1"/>
  <c r="BE339" i="1"/>
  <c r="BF339" i="1"/>
  <c r="BG339" i="1"/>
  <c r="BH339" i="1"/>
  <c r="BE340" i="1"/>
  <c r="BF340" i="1"/>
  <c r="BG340" i="1"/>
  <c r="BH340" i="1"/>
  <c r="BE341" i="1"/>
  <c r="BF341" i="1"/>
  <c r="BG341" i="1"/>
  <c r="BH341" i="1"/>
  <c r="BE342" i="1"/>
  <c r="BF342" i="1"/>
  <c r="BG342" i="1"/>
  <c r="BH342" i="1"/>
  <c r="BE343" i="1"/>
  <c r="BF343" i="1"/>
  <c r="BG343" i="1"/>
  <c r="BH343" i="1"/>
  <c r="BE344" i="1"/>
  <c r="BF344" i="1"/>
  <c r="BG344" i="1"/>
  <c r="BH344" i="1"/>
  <c r="BE345" i="1"/>
  <c r="BF345" i="1"/>
  <c r="BO345" i="1" s="1"/>
  <c r="BG345" i="1"/>
  <c r="BH345" i="1"/>
  <c r="BE346" i="1"/>
  <c r="BF346" i="1"/>
  <c r="BG346" i="1"/>
  <c r="BH346" i="1"/>
  <c r="BL346" i="1" s="1"/>
  <c r="BE347" i="1"/>
  <c r="BF347" i="1"/>
  <c r="BG347" i="1"/>
  <c r="BH347" i="1"/>
  <c r="BE348" i="1"/>
  <c r="BF348" i="1"/>
  <c r="BG348" i="1"/>
  <c r="BH348" i="1"/>
  <c r="BE349" i="1"/>
  <c r="BF349" i="1"/>
  <c r="BO349" i="1" s="1"/>
  <c r="BG349" i="1"/>
  <c r="BH349" i="1"/>
  <c r="BE350" i="1"/>
  <c r="BF350" i="1"/>
  <c r="BG350" i="1"/>
  <c r="BH350" i="1"/>
  <c r="BE351" i="1"/>
  <c r="BF351" i="1"/>
  <c r="BG351" i="1"/>
  <c r="BK351" i="1" s="1"/>
  <c r="BH351" i="1"/>
  <c r="BE352" i="1"/>
  <c r="BF352" i="1"/>
  <c r="BG352" i="1"/>
  <c r="BH352" i="1"/>
  <c r="BE353" i="1"/>
  <c r="BF353" i="1"/>
  <c r="BO353" i="1" s="1"/>
  <c r="BG353" i="1"/>
  <c r="BH353" i="1"/>
  <c r="BE354" i="1"/>
  <c r="BF354" i="1"/>
  <c r="BG354" i="1"/>
  <c r="BH354" i="1"/>
  <c r="BL354" i="1" s="1"/>
  <c r="BE355" i="1"/>
  <c r="BF355" i="1"/>
  <c r="BG355" i="1"/>
  <c r="BK355" i="1" s="1"/>
  <c r="BH355" i="1"/>
  <c r="BE356" i="1"/>
  <c r="BF356" i="1"/>
  <c r="BG356" i="1"/>
  <c r="BH356" i="1"/>
  <c r="BE357" i="1"/>
  <c r="BF357" i="1"/>
  <c r="BO357" i="1" s="1"/>
  <c r="BG357" i="1"/>
  <c r="BH357" i="1"/>
  <c r="BE358" i="1"/>
  <c r="BF358" i="1"/>
  <c r="BG358" i="1"/>
  <c r="BH358" i="1"/>
  <c r="BE359" i="1"/>
  <c r="BF359" i="1"/>
  <c r="BG359" i="1"/>
  <c r="BH359" i="1"/>
  <c r="BE360" i="1"/>
  <c r="BF360" i="1"/>
  <c r="BG360" i="1"/>
  <c r="BH360" i="1"/>
  <c r="BE361" i="1"/>
  <c r="BF361" i="1"/>
  <c r="BG361" i="1"/>
  <c r="BH361" i="1"/>
  <c r="BE362" i="1"/>
  <c r="BF362" i="1"/>
  <c r="BG362" i="1"/>
  <c r="BH362" i="1"/>
  <c r="BE363" i="1"/>
  <c r="BF363" i="1"/>
  <c r="BG363" i="1"/>
  <c r="BH363" i="1"/>
  <c r="BE364" i="1"/>
  <c r="BF364" i="1"/>
  <c r="BG364" i="1"/>
  <c r="BH364" i="1"/>
  <c r="BE365" i="1"/>
  <c r="BF365" i="1"/>
  <c r="BO365" i="1" s="1"/>
  <c r="BG365" i="1"/>
  <c r="BH365" i="1"/>
  <c r="BE366" i="1"/>
  <c r="BF366" i="1"/>
  <c r="BG366" i="1"/>
  <c r="BH366" i="1"/>
  <c r="BE367" i="1"/>
  <c r="BF367" i="1"/>
  <c r="BG367" i="1"/>
  <c r="BH367" i="1"/>
  <c r="BE368" i="1"/>
  <c r="BF368" i="1"/>
  <c r="BG368" i="1"/>
  <c r="BH368" i="1"/>
  <c r="BE369" i="1"/>
  <c r="BF369" i="1"/>
  <c r="BG369" i="1"/>
  <c r="BH369" i="1"/>
  <c r="BE370" i="1"/>
  <c r="BF370" i="1"/>
  <c r="BG370" i="1"/>
  <c r="BH370" i="1"/>
  <c r="BE371" i="1"/>
  <c r="BF371" i="1"/>
  <c r="BG371" i="1"/>
  <c r="BH371" i="1"/>
  <c r="BE372" i="1"/>
  <c r="BF372" i="1"/>
  <c r="BG372" i="1"/>
  <c r="BH372" i="1"/>
  <c r="BE373" i="1"/>
  <c r="BF373" i="1"/>
  <c r="BG373" i="1"/>
  <c r="BH373" i="1"/>
  <c r="BL373" i="1" s="1"/>
  <c r="BE374" i="1"/>
  <c r="BF374" i="1"/>
  <c r="BG374" i="1"/>
  <c r="BH374" i="1"/>
  <c r="BE375" i="1"/>
  <c r="BF375" i="1"/>
  <c r="BG375" i="1"/>
  <c r="BH375" i="1"/>
  <c r="BE376" i="1"/>
  <c r="BF376" i="1"/>
  <c r="BG376" i="1"/>
  <c r="BH376" i="1"/>
  <c r="BE377" i="1"/>
  <c r="BF377" i="1"/>
  <c r="BG377" i="1"/>
  <c r="BH377" i="1"/>
  <c r="BE378" i="1"/>
  <c r="BF378" i="1"/>
  <c r="BG378" i="1"/>
  <c r="BH378" i="1"/>
  <c r="BE379" i="1"/>
  <c r="BF379" i="1"/>
  <c r="BG379" i="1"/>
  <c r="BK379" i="1" s="1"/>
  <c r="BH379" i="1"/>
  <c r="BE380" i="1"/>
  <c r="BF380" i="1"/>
  <c r="BG380" i="1"/>
  <c r="BH380" i="1"/>
  <c r="BE381" i="1"/>
  <c r="BF381" i="1"/>
  <c r="BG381" i="1"/>
  <c r="BH381" i="1"/>
  <c r="BE382" i="1"/>
  <c r="BF382" i="1"/>
  <c r="BG382" i="1"/>
  <c r="BH382" i="1"/>
  <c r="BE383" i="1"/>
  <c r="BF383" i="1"/>
  <c r="BG383" i="1"/>
  <c r="BH383" i="1"/>
  <c r="BE384" i="1"/>
  <c r="BF384" i="1"/>
  <c r="BG384" i="1"/>
  <c r="BH384" i="1"/>
  <c r="BL384" i="1" s="1"/>
  <c r="BE385" i="1"/>
  <c r="BF385" i="1"/>
  <c r="BG385" i="1"/>
  <c r="BH385" i="1"/>
  <c r="BE386" i="1"/>
  <c r="BF386" i="1"/>
  <c r="BG386" i="1"/>
  <c r="BH386" i="1"/>
  <c r="BE387" i="1"/>
  <c r="BF387" i="1"/>
  <c r="BG387" i="1"/>
  <c r="BK387" i="1" s="1"/>
  <c r="BH387" i="1"/>
  <c r="BE388" i="1"/>
  <c r="BF388" i="1"/>
  <c r="BG388" i="1"/>
  <c r="BH388" i="1"/>
  <c r="BE389" i="1"/>
  <c r="BF389" i="1"/>
  <c r="BG389" i="1"/>
  <c r="BH389" i="1"/>
  <c r="BE390" i="1"/>
  <c r="BF390" i="1"/>
  <c r="BO390" i="1" s="1"/>
  <c r="BG390" i="1"/>
  <c r="BH390" i="1"/>
  <c r="BE391" i="1"/>
  <c r="BF391" i="1"/>
  <c r="BG391" i="1"/>
  <c r="BH391" i="1"/>
  <c r="BE392" i="1"/>
  <c r="BF392" i="1"/>
  <c r="BL392" i="1" s="1"/>
  <c r="BG392" i="1"/>
  <c r="BH392" i="1"/>
  <c r="BE393" i="1"/>
  <c r="BF393" i="1"/>
  <c r="BG393" i="1"/>
  <c r="BH393" i="1"/>
  <c r="BE394" i="1"/>
  <c r="BF394" i="1"/>
  <c r="BG394" i="1"/>
  <c r="BH394" i="1"/>
  <c r="BE395" i="1"/>
  <c r="BF395" i="1"/>
  <c r="BG395" i="1"/>
  <c r="BH395" i="1"/>
  <c r="BE396" i="1"/>
  <c r="BF396" i="1"/>
  <c r="BG396" i="1"/>
  <c r="BH396" i="1"/>
  <c r="BE397" i="1"/>
  <c r="BF397" i="1"/>
  <c r="BG397" i="1"/>
  <c r="BH397" i="1"/>
  <c r="BE398" i="1"/>
  <c r="BF398" i="1"/>
  <c r="BG398" i="1"/>
  <c r="BH398" i="1"/>
  <c r="BE399" i="1"/>
  <c r="BF399" i="1"/>
  <c r="BG399" i="1"/>
  <c r="BH399" i="1"/>
  <c r="BE400" i="1"/>
  <c r="BF400" i="1"/>
  <c r="BL400" i="1" s="1"/>
  <c r="BG400" i="1"/>
  <c r="BH400" i="1"/>
  <c r="BE401" i="1"/>
  <c r="BF401" i="1"/>
  <c r="BG401" i="1"/>
  <c r="BH401" i="1"/>
  <c r="BE402" i="1"/>
  <c r="BF402" i="1"/>
  <c r="BG402" i="1"/>
  <c r="BH402" i="1"/>
  <c r="BE403" i="1"/>
  <c r="BF403" i="1"/>
  <c r="BG403" i="1"/>
  <c r="BH403" i="1"/>
  <c r="BE404" i="1"/>
  <c r="BF404" i="1"/>
  <c r="BG404" i="1"/>
  <c r="BH404" i="1"/>
  <c r="BE405" i="1"/>
  <c r="BF405" i="1"/>
  <c r="BL405" i="1" s="1"/>
  <c r="BG405" i="1"/>
  <c r="BH405" i="1"/>
  <c r="BE406" i="1"/>
  <c r="BF406" i="1"/>
  <c r="BG406" i="1"/>
  <c r="BH406" i="1"/>
  <c r="BE407" i="1"/>
  <c r="BF407" i="1"/>
  <c r="BG407" i="1"/>
  <c r="BH407" i="1"/>
  <c r="BE408" i="1"/>
  <c r="BF408" i="1"/>
  <c r="BG408" i="1"/>
  <c r="BH408" i="1"/>
  <c r="BE409" i="1"/>
  <c r="BF409" i="1"/>
  <c r="BG409" i="1"/>
  <c r="BK409" i="1" s="1"/>
  <c r="BH409" i="1"/>
  <c r="BE410" i="1"/>
  <c r="BF410" i="1"/>
  <c r="BG410" i="1"/>
  <c r="BK410" i="1" s="1"/>
  <c r="BH410" i="1"/>
  <c r="BE411" i="1"/>
  <c r="BF411" i="1"/>
  <c r="BG411" i="1"/>
  <c r="BH411" i="1"/>
  <c r="BE412" i="1"/>
  <c r="BF412" i="1"/>
  <c r="BG412" i="1"/>
  <c r="BH412" i="1"/>
  <c r="BE413" i="1"/>
  <c r="BF413" i="1"/>
  <c r="BG413" i="1"/>
  <c r="BH413" i="1"/>
  <c r="BE414" i="1"/>
  <c r="BF414" i="1"/>
  <c r="BG414" i="1"/>
  <c r="BK414" i="1" s="1"/>
  <c r="BH414" i="1"/>
  <c r="BE415" i="1"/>
  <c r="BF415" i="1"/>
  <c r="BG415" i="1"/>
  <c r="BH415" i="1"/>
  <c r="BE416" i="1"/>
  <c r="BF416" i="1"/>
  <c r="BG416" i="1"/>
  <c r="BH416" i="1"/>
  <c r="BE417" i="1"/>
  <c r="BF417" i="1"/>
  <c r="BG417" i="1"/>
  <c r="BH417" i="1"/>
  <c r="BE418" i="1"/>
  <c r="BF418" i="1"/>
  <c r="BG418" i="1"/>
  <c r="BH418" i="1"/>
  <c r="BE419" i="1"/>
  <c r="BF419" i="1"/>
  <c r="BG419" i="1"/>
  <c r="BK419" i="1" s="1"/>
  <c r="BH419" i="1"/>
  <c r="BE420" i="1"/>
  <c r="BF420" i="1"/>
  <c r="BG420" i="1"/>
  <c r="BH420" i="1"/>
  <c r="BE421" i="1"/>
  <c r="BF421" i="1"/>
  <c r="BG421" i="1"/>
  <c r="BH421" i="1"/>
  <c r="BE422" i="1"/>
  <c r="BF422" i="1"/>
  <c r="BG422" i="1"/>
  <c r="BK422" i="1" s="1"/>
  <c r="BH422" i="1"/>
  <c r="BE423" i="1"/>
  <c r="BF423" i="1"/>
  <c r="BG423" i="1"/>
  <c r="BH423" i="1"/>
  <c r="BE424" i="1"/>
  <c r="BF424" i="1"/>
  <c r="BG424" i="1"/>
  <c r="BK424" i="1" s="1"/>
  <c r="BH424" i="1"/>
  <c r="BE425" i="1"/>
  <c r="BF425" i="1"/>
  <c r="BG425" i="1"/>
  <c r="BH425" i="1"/>
  <c r="BE426" i="1"/>
  <c r="BF426" i="1"/>
  <c r="BG426" i="1"/>
  <c r="BH426" i="1"/>
  <c r="BE427" i="1"/>
  <c r="BF427" i="1"/>
  <c r="BG427" i="1"/>
  <c r="BH427" i="1"/>
  <c r="BE428" i="1"/>
  <c r="BF428" i="1"/>
  <c r="BG428" i="1"/>
  <c r="BH428" i="1"/>
  <c r="BE429" i="1"/>
  <c r="BF429" i="1"/>
  <c r="BG429" i="1"/>
  <c r="BH429" i="1"/>
  <c r="BE430" i="1"/>
  <c r="BF430" i="1"/>
  <c r="BG430" i="1"/>
  <c r="BH430" i="1"/>
  <c r="BE431" i="1"/>
  <c r="BF431" i="1"/>
  <c r="BG431" i="1"/>
  <c r="BH431" i="1"/>
  <c r="BE432" i="1"/>
  <c r="BF432" i="1"/>
  <c r="BG432" i="1"/>
  <c r="BK432" i="1" s="1"/>
  <c r="BH432" i="1"/>
  <c r="BE433" i="1"/>
  <c r="BF433" i="1"/>
  <c r="BG433" i="1"/>
  <c r="BH433" i="1"/>
  <c r="BE434" i="1"/>
  <c r="BF434" i="1"/>
  <c r="BG434" i="1"/>
  <c r="BH434" i="1"/>
  <c r="BE435" i="1"/>
  <c r="BF435" i="1"/>
  <c r="BG435" i="1"/>
  <c r="BH435" i="1"/>
  <c r="BE436" i="1"/>
  <c r="BF436" i="1"/>
  <c r="BG436" i="1"/>
  <c r="BH436" i="1"/>
  <c r="BE437" i="1"/>
  <c r="BF437" i="1"/>
  <c r="BG437" i="1"/>
  <c r="BH437" i="1"/>
  <c r="BE438" i="1"/>
  <c r="BF438" i="1"/>
  <c r="BG438" i="1"/>
  <c r="BH438" i="1"/>
  <c r="BE439" i="1"/>
  <c r="BF439" i="1"/>
  <c r="BG439" i="1"/>
  <c r="BK439" i="1" s="1"/>
  <c r="BH439" i="1"/>
  <c r="BE440" i="1"/>
  <c r="BF440" i="1"/>
  <c r="BG440" i="1"/>
  <c r="BK440" i="1" s="1"/>
  <c r="BH440" i="1"/>
  <c r="BE441" i="1"/>
  <c r="BF441" i="1"/>
  <c r="BG441" i="1"/>
  <c r="BH441" i="1"/>
  <c r="BE442" i="1"/>
  <c r="BF442" i="1"/>
  <c r="BG442" i="1"/>
  <c r="BH442" i="1"/>
  <c r="BE443" i="1"/>
  <c r="BF443" i="1"/>
  <c r="BO443" i="1" s="1"/>
  <c r="BG443" i="1"/>
  <c r="BK443" i="1" s="1"/>
  <c r="BH443" i="1"/>
  <c r="BE444" i="1"/>
  <c r="BF444" i="1"/>
  <c r="BG444" i="1"/>
  <c r="BH444" i="1"/>
  <c r="BE445" i="1"/>
  <c r="BF445" i="1"/>
  <c r="BG445" i="1"/>
  <c r="BH445" i="1"/>
  <c r="BE446" i="1"/>
  <c r="BF446" i="1"/>
  <c r="BG446" i="1"/>
  <c r="BH446" i="1"/>
  <c r="BE447" i="1"/>
  <c r="BF447" i="1"/>
  <c r="BG447" i="1"/>
  <c r="BH447" i="1"/>
  <c r="BE448" i="1"/>
  <c r="BF448" i="1"/>
  <c r="BG448" i="1"/>
  <c r="BH448" i="1"/>
  <c r="BE449" i="1"/>
  <c r="BF449" i="1"/>
  <c r="BG449" i="1"/>
  <c r="BH449" i="1"/>
  <c r="BE450" i="1"/>
  <c r="BF450" i="1"/>
  <c r="BL450" i="1" s="1"/>
  <c r="BG450" i="1"/>
  <c r="BH450" i="1"/>
  <c r="BE451" i="1"/>
  <c r="BF451" i="1"/>
  <c r="BL451" i="1" s="1"/>
  <c r="BG451" i="1"/>
  <c r="BK451" i="1" s="1"/>
  <c r="BH451" i="1"/>
  <c r="BE452" i="1"/>
  <c r="BF452" i="1"/>
  <c r="BG452" i="1"/>
  <c r="BH452" i="1"/>
  <c r="BE453" i="1"/>
  <c r="BF453" i="1"/>
  <c r="BG453" i="1"/>
  <c r="BH453" i="1"/>
  <c r="BE454" i="1"/>
  <c r="BF454" i="1"/>
  <c r="BG454" i="1"/>
  <c r="BH454" i="1"/>
  <c r="BE455" i="1"/>
  <c r="BF455" i="1"/>
  <c r="BG455" i="1"/>
  <c r="BH455" i="1"/>
  <c r="BE456" i="1"/>
  <c r="BF456" i="1"/>
  <c r="BG456" i="1"/>
  <c r="BH456" i="1"/>
  <c r="BE457" i="1"/>
  <c r="BF457" i="1"/>
  <c r="BG457" i="1"/>
  <c r="BH457" i="1"/>
  <c r="BE458" i="1"/>
  <c r="BF458" i="1"/>
  <c r="BG458" i="1"/>
  <c r="BH458" i="1"/>
  <c r="BE459" i="1"/>
  <c r="BF459" i="1"/>
  <c r="BL459" i="1" s="1"/>
  <c r="BG459" i="1"/>
  <c r="BH459" i="1"/>
  <c r="BE460" i="1"/>
  <c r="BF460" i="1"/>
  <c r="BG460" i="1"/>
  <c r="BH460" i="1"/>
  <c r="BE461" i="1"/>
  <c r="BF461" i="1"/>
  <c r="BG461" i="1"/>
  <c r="BH461" i="1"/>
  <c r="BE462" i="1"/>
  <c r="BF462" i="1"/>
  <c r="BG462" i="1"/>
  <c r="BH462" i="1"/>
  <c r="BE463" i="1"/>
  <c r="BF463" i="1"/>
  <c r="BG463" i="1"/>
  <c r="BH463" i="1"/>
  <c r="BE464" i="1"/>
  <c r="BF464" i="1"/>
  <c r="BG464" i="1"/>
  <c r="BH464" i="1"/>
  <c r="BE465" i="1"/>
  <c r="BF465" i="1"/>
  <c r="BG465" i="1"/>
  <c r="BH465" i="1"/>
  <c r="BE466" i="1"/>
  <c r="BF466" i="1"/>
  <c r="BG466" i="1"/>
  <c r="BH466" i="1"/>
  <c r="BL466" i="1" s="1"/>
  <c r="BE467" i="1"/>
  <c r="BF467" i="1"/>
  <c r="BG467" i="1"/>
  <c r="BH467" i="1"/>
  <c r="BE468" i="1"/>
  <c r="BF468" i="1"/>
  <c r="BG468" i="1"/>
  <c r="BH468" i="1"/>
  <c r="BE469" i="1"/>
  <c r="BF469" i="1"/>
  <c r="BG469" i="1"/>
  <c r="BH469" i="1"/>
  <c r="BE470" i="1"/>
  <c r="BF470" i="1"/>
  <c r="BG470" i="1"/>
  <c r="BH470" i="1"/>
  <c r="BE471" i="1"/>
  <c r="BF471" i="1"/>
  <c r="BG471" i="1"/>
  <c r="BH471" i="1"/>
  <c r="BE472" i="1"/>
  <c r="BF472" i="1"/>
  <c r="BG472" i="1"/>
  <c r="BH472" i="1"/>
  <c r="BE473" i="1"/>
  <c r="BF473" i="1"/>
  <c r="BG473" i="1"/>
  <c r="BH473" i="1"/>
  <c r="BE474" i="1"/>
  <c r="BF474" i="1"/>
  <c r="BG474" i="1"/>
  <c r="BH474" i="1"/>
  <c r="BE475" i="1"/>
  <c r="BF475" i="1"/>
  <c r="BL475" i="1" s="1"/>
  <c r="BG475" i="1"/>
  <c r="BH475" i="1"/>
  <c r="BE476" i="1"/>
  <c r="BF476" i="1"/>
  <c r="BG476" i="1"/>
  <c r="BH476" i="1"/>
  <c r="BE477" i="1"/>
  <c r="BF477" i="1"/>
  <c r="BG477" i="1"/>
  <c r="BH477" i="1"/>
  <c r="BE478" i="1"/>
  <c r="BF478" i="1"/>
  <c r="BG478" i="1"/>
  <c r="BH478" i="1"/>
  <c r="BE479" i="1"/>
  <c r="BF479" i="1"/>
  <c r="BG479" i="1"/>
  <c r="BH479" i="1"/>
  <c r="BE480" i="1"/>
  <c r="BF480" i="1"/>
  <c r="BG480" i="1"/>
  <c r="BH480" i="1"/>
  <c r="BE481" i="1"/>
  <c r="BF481" i="1"/>
  <c r="BG481" i="1"/>
  <c r="BH481" i="1"/>
  <c r="BE482" i="1"/>
  <c r="BF482" i="1"/>
  <c r="BG482" i="1"/>
  <c r="BH482" i="1"/>
  <c r="BE483" i="1"/>
  <c r="BF483" i="1"/>
  <c r="BL483" i="1" s="1"/>
  <c r="BG483" i="1"/>
  <c r="BH483" i="1"/>
  <c r="BE484" i="1"/>
  <c r="BF484" i="1"/>
  <c r="BG484" i="1"/>
  <c r="BH484" i="1"/>
  <c r="BE485" i="1"/>
  <c r="BF485" i="1"/>
  <c r="BG485" i="1"/>
  <c r="BH485" i="1"/>
  <c r="BE486" i="1"/>
  <c r="BF486" i="1"/>
  <c r="BG486" i="1"/>
  <c r="BH486" i="1"/>
  <c r="BE487" i="1"/>
  <c r="BF487" i="1"/>
  <c r="BG487" i="1"/>
  <c r="BH487" i="1"/>
  <c r="BE488" i="1"/>
  <c r="BF488" i="1"/>
  <c r="BG488" i="1"/>
  <c r="BH488" i="1"/>
  <c r="BE489" i="1"/>
  <c r="BF489" i="1"/>
  <c r="BG489" i="1"/>
  <c r="BH489" i="1"/>
  <c r="BE490" i="1"/>
  <c r="BF490" i="1"/>
  <c r="BG490" i="1"/>
  <c r="BH490" i="1"/>
  <c r="BL490" i="1" s="1"/>
  <c r="BE491" i="1"/>
  <c r="BF491" i="1"/>
  <c r="BG491" i="1"/>
  <c r="BH491" i="1"/>
  <c r="BE492" i="1"/>
  <c r="BF492" i="1"/>
  <c r="BG492" i="1"/>
  <c r="BH492" i="1"/>
  <c r="BE493" i="1"/>
  <c r="BF493" i="1"/>
  <c r="BG493" i="1"/>
  <c r="BH493" i="1"/>
  <c r="BE494" i="1"/>
  <c r="BF494" i="1"/>
  <c r="BG494" i="1"/>
  <c r="BH494" i="1"/>
  <c r="BE495" i="1"/>
  <c r="BF495" i="1"/>
  <c r="BG495" i="1"/>
  <c r="BH495" i="1"/>
  <c r="BE496" i="1"/>
  <c r="BF496" i="1"/>
  <c r="BG496" i="1"/>
  <c r="BH496" i="1"/>
  <c r="BE497" i="1"/>
  <c r="BF497" i="1"/>
  <c r="BG497" i="1"/>
  <c r="BH497" i="1"/>
  <c r="BE498" i="1"/>
  <c r="BF498" i="1"/>
  <c r="BG498" i="1"/>
  <c r="BH498" i="1"/>
  <c r="BL498" i="1" s="1"/>
  <c r="BE499" i="1"/>
  <c r="BF499" i="1"/>
  <c r="BG499" i="1"/>
  <c r="BH499" i="1"/>
  <c r="BE500" i="1"/>
  <c r="BF500" i="1"/>
  <c r="BG500" i="1"/>
  <c r="BH500" i="1"/>
  <c r="BE501" i="1"/>
  <c r="BF501" i="1"/>
  <c r="BG501" i="1"/>
  <c r="BH501" i="1"/>
  <c r="BE502" i="1"/>
  <c r="BF502" i="1"/>
  <c r="BG502" i="1"/>
  <c r="BH502" i="1"/>
  <c r="BE503" i="1"/>
  <c r="BF503" i="1"/>
  <c r="BG503" i="1"/>
  <c r="BH503" i="1"/>
  <c r="BE504" i="1"/>
  <c r="BF504" i="1"/>
  <c r="BG504" i="1"/>
  <c r="BH504" i="1"/>
  <c r="BE505" i="1"/>
  <c r="BF505" i="1"/>
  <c r="BG505" i="1"/>
  <c r="BH505" i="1"/>
  <c r="BE506" i="1"/>
  <c r="BF506" i="1"/>
  <c r="BG506" i="1"/>
  <c r="BH506" i="1"/>
  <c r="BL506" i="1" s="1"/>
  <c r="BE507" i="1"/>
  <c r="BF507" i="1"/>
  <c r="BG507" i="1"/>
  <c r="BH507" i="1"/>
  <c r="BE508" i="1"/>
  <c r="BF508" i="1"/>
  <c r="BG508" i="1"/>
  <c r="BH508" i="1"/>
  <c r="BE509" i="1"/>
  <c r="BF509" i="1"/>
  <c r="BG509" i="1"/>
  <c r="BH509" i="1"/>
  <c r="BE510" i="1"/>
  <c r="BF510" i="1"/>
  <c r="BG510" i="1"/>
  <c r="BH510" i="1"/>
  <c r="BE511" i="1"/>
  <c r="BF511" i="1"/>
  <c r="BG511" i="1"/>
  <c r="BH511" i="1"/>
  <c r="BE512" i="1"/>
  <c r="BF512" i="1"/>
  <c r="BG512" i="1"/>
  <c r="BH512" i="1"/>
  <c r="BE513" i="1"/>
  <c r="BF513" i="1"/>
  <c r="BG513" i="1"/>
  <c r="BH513" i="1"/>
  <c r="BE514" i="1"/>
  <c r="BF514" i="1"/>
  <c r="BG514" i="1"/>
  <c r="BH514" i="1"/>
  <c r="BE515" i="1"/>
  <c r="BF515" i="1"/>
  <c r="BG515" i="1"/>
  <c r="BH515" i="1"/>
  <c r="BE516" i="1"/>
  <c r="BF516" i="1"/>
  <c r="BG516" i="1"/>
  <c r="BH516" i="1"/>
  <c r="BE517" i="1"/>
  <c r="BF517" i="1"/>
  <c r="BG517" i="1"/>
  <c r="BH517" i="1"/>
  <c r="BE518" i="1"/>
  <c r="BF518" i="1"/>
  <c r="BG518" i="1"/>
  <c r="BH518" i="1"/>
  <c r="BE519" i="1"/>
  <c r="BF519" i="1"/>
  <c r="BG519" i="1"/>
  <c r="BH519" i="1"/>
  <c r="BE520" i="1"/>
  <c r="BF520" i="1"/>
  <c r="BG520" i="1"/>
  <c r="BH520" i="1"/>
  <c r="BE521" i="1"/>
  <c r="BF521" i="1"/>
  <c r="BG521" i="1"/>
  <c r="BH521" i="1"/>
  <c r="BE522" i="1"/>
  <c r="BF522" i="1"/>
  <c r="BG522" i="1"/>
  <c r="BH522" i="1"/>
  <c r="BE523" i="1"/>
  <c r="BF523" i="1"/>
  <c r="BG523" i="1"/>
  <c r="BH523" i="1"/>
  <c r="BE524" i="1"/>
  <c r="BF524" i="1"/>
  <c r="BG524" i="1"/>
  <c r="BH524" i="1"/>
  <c r="BE525" i="1"/>
  <c r="BF525" i="1"/>
  <c r="BG525" i="1"/>
  <c r="BH525" i="1"/>
  <c r="BE526" i="1"/>
  <c r="BF526" i="1"/>
  <c r="BG526" i="1"/>
  <c r="BH526" i="1"/>
  <c r="BE527" i="1"/>
  <c r="BF527" i="1"/>
  <c r="BG527" i="1"/>
  <c r="BH527" i="1"/>
  <c r="BE528" i="1"/>
  <c r="BF528" i="1"/>
  <c r="BG528" i="1"/>
  <c r="BH528" i="1"/>
  <c r="BE529" i="1"/>
  <c r="BF529" i="1"/>
  <c r="BG529" i="1"/>
  <c r="BH529" i="1"/>
  <c r="BE530" i="1"/>
  <c r="BF530" i="1"/>
  <c r="BG530" i="1"/>
  <c r="BH530" i="1"/>
  <c r="BL530" i="1" s="1"/>
  <c r="BE531" i="1"/>
  <c r="BF531" i="1"/>
  <c r="BG531" i="1"/>
  <c r="BH531" i="1"/>
  <c r="BE532" i="1"/>
  <c r="BF532" i="1"/>
  <c r="BG532" i="1"/>
  <c r="BH532" i="1"/>
  <c r="BE533" i="1"/>
  <c r="BF533" i="1"/>
  <c r="BG533" i="1"/>
  <c r="BH533" i="1"/>
  <c r="BE534" i="1"/>
  <c r="BF534" i="1"/>
  <c r="BG534" i="1"/>
  <c r="BH534" i="1"/>
  <c r="BE535" i="1"/>
  <c r="BF535" i="1"/>
  <c r="BG535" i="1"/>
  <c r="BH535" i="1"/>
  <c r="BE536" i="1"/>
  <c r="BF536" i="1"/>
  <c r="BG536" i="1"/>
  <c r="BH536" i="1"/>
  <c r="BE537" i="1"/>
  <c r="BF537" i="1"/>
  <c r="BG537" i="1"/>
  <c r="BH537" i="1"/>
  <c r="BE538" i="1"/>
  <c r="BF538" i="1"/>
  <c r="BG538" i="1"/>
  <c r="BH538" i="1"/>
  <c r="BE539" i="1"/>
  <c r="BF539" i="1"/>
  <c r="BG539" i="1"/>
  <c r="BH539" i="1"/>
  <c r="BE540" i="1"/>
  <c r="BF540" i="1"/>
  <c r="BG540" i="1"/>
  <c r="BH540" i="1"/>
  <c r="BE541" i="1"/>
  <c r="BF541" i="1"/>
  <c r="BG541" i="1"/>
  <c r="BH541" i="1"/>
  <c r="BE542" i="1"/>
  <c r="BF542" i="1"/>
  <c r="BG542" i="1"/>
  <c r="BH542" i="1"/>
  <c r="BE543" i="1"/>
  <c r="BF543" i="1"/>
  <c r="BG543" i="1"/>
  <c r="BH543" i="1"/>
  <c r="BE544" i="1"/>
  <c r="BF544" i="1"/>
  <c r="BG544" i="1"/>
  <c r="BH544" i="1"/>
  <c r="BE545" i="1"/>
  <c r="BF545" i="1"/>
  <c r="BG545" i="1"/>
  <c r="BH545" i="1"/>
  <c r="BE546" i="1"/>
  <c r="BF546" i="1"/>
  <c r="BG546" i="1"/>
  <c r="BH546" i="1"/>
  <c r="BE547" i="1"/>
  <c r="BF547" i="1"/>
  <c r="BG547" i="1"/>
  <c r="BH547" i="1"/>
  <c r="BE548" i="1"/>
  <c r="BF548" i="1"/>
  <c r="BG548" i="1"/>
  <c r="BH548" i="1"/>
  <c r="BE549" i="1"/>
  <c r="BF549" i="1"/>
  <c r="BG549" i="1"/>
  <c r="BH549" i="1"/>
  <c r="BE550" i="1"/>
  <c r="BF550" i="1"/>
  <c r="BG550" i="1"/>
  <c r="BH550" i="1"/>
  <c r="BE551" i="1"/>
  <c r="BF551" i="1"/>
  <c r="BG551" i="1"/>
  <c r="BH551" i="1"/>
  <c r="BE552" i="1"/>
  <c r="BF552" i="1"/>
  <c r="BG552" i="1"/>
  <c r="BH552" i="1"/>
  <c r="BE553" i="1"/>
  <c r="BF553" i="1"/>
  <c r="BG553" i="1"/>
  <c r="BH553" i="1"/>
  <c r="BE554" i="1"/>
  <c r="BF554" i="1"/>
  <c r="BG554" i="1"/>
  <c r="BH554" i="1"/>
  <c r="BE555" i="1"/>
  <c r="BF555" i="1"/>
  <c r="BG555" i="1"/>
  <c r="BH555" i="1"/>
  <c r="BE556" i="1"/>
  <c r="BF556" i="1"/>
  <c r="BG556" i="1"/>
  <c r="BH556" i="1"/>
  <c r="BE557" i="1"/>
  <c r="BF557" i="1"/>
  <c r="BG557" i="1"/>
  <c r="BH557" i="1"/>
  <c r="BE558" i="1"/>
  <c r="BF558" i="1"/>
  <c r="BO558" i="1" s="1"/>
  <c r="BG558" i="1"/>
  <c r="BH558" i="1"/>
  <c r="BE559" i="1"/>
  <c r="BF559" i="1"/>
  <c r="BG559" i="1"/>
  <c r="BH559" i="1"/>
  <c r="BE560" i="1"/>
  <c r="BF560" i="1"/>
  <c r="BG560" i="1"/>
  <c r="BH560" i="1"/>
  <c r="BE561" i="1"/>
  <c r="BF561" i="1"/>
  <c r="BG561" i="1"/>
  <c r="BH561" i="1"/>
  <c r="BE562" i="1"/>
  <c r="BF562" i="1"/>
  <c r="BO562" i="1" s="1"/>
  <c r="BG562" i="1"/>
  <c r="BH562" i="1"/>
  <c r="BE563" i="1"/>
  <c r="BF563" i="1"/>
  <c r="BG563" i="1"/>
  <c r="BH563" i="1"/>
  <c r="BE564" i="1"/>
  <c r="BK564" i="1" s="1"/>
  <c r="BF564" i="1"/>
  <c r="BG564" i="1"/>
  <c r="BH564" i="1"/>
  <c r="BE565" i="1"/>
  <c r="BF565" i="1"/>
  <c r="BG565" i="1"/>
  <c r="BH565" i="1"/>
  <c r="BE566" i="1"/>
  <c r="BF566" i="1"/>
  <c r="BG566" i="1"/>
  <c r="BH566" i="1"/>
  <c r="BE567" i="1"/>
  <c r="BF567" i="1"/>
  <c r="BG567" i="1"/>
  <c r="BH567" i="1"/>
  <c r="BE568" i="1"/>
  <c r="BN568" i="1" s="1"/>
  <c r="BF568" i="1"/>
  <c r="BG568" i="1"/>
  <c r="BH568" i="1"/>
  <c r="BE569" i="1"/>
  <c r="BF569" i="1"/>
  <c r="BG569" i="1"/>
  <c r="BH569" i="1"/>
  <c r="BE570" i="1"/>
  <c r="BF570" i="1"/>
  <c r="BG570" i="1"/>
  <c r="BH570" i="1"/>
  <c r="BE571" i="1"/>
  <c r="BF571" i="1"/>
  <c r="BL571" i="1" s="1"/>
  <c r="BG571" i="1"/>
  <c r="BH571" i="1"/>
  <c r="BE572" i="1"/>
  <c r="BF572" i="1"/>
  <c r="BG572" i="1"/>
  <c r="BH572" i="1"/>
  <c r="BE573" i="1"/>
  <c r="BK573" i="1" s="1"/>
  <c r="BF573" i="1"/>
  <c r="BG573" i="1"/>
  <c r="BH573" i="1"/>
  <c r="BE574" i="1"/>
  <c r="BF574" i="1"/>
  <c r="BG574" i="1"/>
  <c r="BH574" i="1"/>
  <c r="BE575" i="1"/>
  <c r="BF575" i="1"/>
  <c r="BG575" i="1"/>
  <c r="BH575" i="1"/>
  <c r="BE576" i="1"/>
  <c r="BF576" i="1"/>
  <c r="BG576" i="1"/>
  <c r="BH576" i="1"/>
  <c r="BE577" i="1"/>
  <c r="BF577" i="1"/>
  <c r="BG577" i="1"/>
  <c r="BH577" i="1"/>
  <c r="BE578" i="1"/>
  <c r="BF578" i="1"/>
  <c r="BG578" i="1"/>
  <c r="BH578" i="1"/>
  <c r="BE579" i="1"/>
  <c r="BF579" i="1"/>
  <c r="BG579" i="1"/>
  <c r="BH579" i="1"/>
  <c r="BE580" i="1"/>
  <c r="BF580" i="1"/>
  <c r="BG580" i="1"/>
  <c r="BH580" i="1"/>
  <c r="BL580" i="1" s="1"/>
  <c r="BE581" i="1"/>
  <c r="BF581" i="1"/>
  <c r="BG581" i="1"/>
  <c r="BH581" i="1"/>
  <c r="BE582" i="1"/>
  <c r="BF582" i="1"/>
  <c r="BG582" i="1"/>
  <c r="BH582" i="1"/>
  <c r="BE583" i="1"/>
  <c r="BN583" i="1" s="1"/>
  <c r="BF583" i="1"/>
  <c r="BG583" i="1"/>
  <c r="BH583" i="1"/>
  <c r="BE584" i="1"/>
  <c r="BF584" i="1"/>
  <c r="BG584" i="1"/>
  <c r="BH584" i="1"/>
  <c r="BE585" i="1"/>
  <c r="BF585" i="1"/>
  <c r="BG585" i="1"/>
  <c r="BH585" i="1"/>
  <c r="BE586" i="1"/>
  <c r="BF586" i="1"/>
  <c r="BG586" i="1"/>
  <c r="BH586" i="1"/>
  <c r="BE587" i="1"/>
  <c r="BN587" i="1" s="1"/>
  <c r="BF587" i="1"/>
  <c r="BG587" i="1"/>
  <c r="BH587" i="1"/>
  <c r="BE588" i="1"/>
  <c r="BF588" i="1"/>
  <c r="BG588" i="1"/>
  <c r="BH588" i="1"/>
  <c r="BL588" i="1" s="1"/>
  <c r="BE589" i="1"/>
  <c r="BF589" i="1"/>
  <c r="BG589" i="1"/>
  <c r="BH589" i="1"/>
  <c r="BE590" i="1"/>
  <c r="BF590" i="1"/>
  <c r="BG590" i="1"/>
  <c r="BH590" i="1"/>
  <c r="BL590" i="1" s="1"/>
  <c r="BE591" i="1"/>
  <c r="BF591" i="1"/>
  <c r="BG591" i="1"/>
  <c r="BH591" i="1"/>
  <c r="BE592" i="1"/>
  <c r="BF592" i="1"/>
  <c r="BG592" i="1"/>
  <c r="BH592" i="1"/>
  <c r="BE593" i="1"/>
  <c r="BF593" i="1"/>
  <c r="BG593" i="1"/>
  <c r="BH593" i="1"/>
  <c r="BE594" i="1"/>
  <c r="BF594" i="1"/>
  <c r="BG594" i="1"/>
  <c r="BH594" i="1"/>
  <c r="BL594" i="1" s="1"/>
  <c r="BE595" i="1"/>
  <c r="BF595" i="1"/>
  <c r="BG595" i="1"/>
  <c r="BH595" i="1"/>
  <c r="BE596" i="1"/>
  <c r="BF596" i="1"/>
  <c r="BG596" i="1"/>
  <c r="BH596" i="1"/>
  <c r="BL596" i="1" s="1"/>
  <c r="BE597" i="1"/>
  <c r="BF597" i="1"/>
  <c r="BG597" i="1"/>
  <c r="BH597" i="1"/>
  <c r="BE598" i="1"/>
  <c r="BF598" i="1"/>
  <c r="BG598" i="1"/>
  <c r="BH598" i="1"/>
  <c r="BE599" i="1"/>
  <c r="BF599" i="1"/>
  <c r="BG599" i="1"/>
  <c r="BH599" i="1"/>
  <c r="BE600" i="1"/>
  <c r="BF600" i="1"/>
  <c r="BG600" i="1"/>
  <c r="BH600" i="1"/>
  <c r="BE601" i="1"/>
  <c r="BF601" i="1"/>
  <c r="BG601" i="1"/>
  <c r="BH601" i="1"/>
  <c r="BE602" i="1"/>
  <c r="BF602" i="1"/>
  <c r="BG602" i="1"/>
  <c r="BH602" i="1"/>
  <c r="BE603" i="1"/>
  <c r="BF603" i="1"/>
  <c r="BG603" i="1"/>
  <c r="BH603" i="1"/>
  <c r="BE604" i="1"/>
  <c r="BF604" i="1"/>
  <c r="BG604" i="1"/>
  <c r="BH604" i="1"/>
  <c r="BL604" i="1" s="1"/>
  <c r="BE605" i="1"/>
  <c r="BF605" i="1"/>
  <c r="BG605" i="1"/>
  <c r="BH605" i="1"/>
  <c r="BL605" i="1" s="1"/>
  <c r="BE606" i="1"/>
  <c r="BF606" i="1"/>
  <c r="BG606" i="1"/>
  <c r="BH606" i="1"/>
  <c r="BE607" i="1"/>
  <c r="BF607" i="1"/>
  <c r="BG607" i="1"/>
  <c r="BH607" i="1"/>
  <c r="BE608" i="1"/>
  <c r="BF608" i="1"/>
  <c r="BG608" i="1"/>
  <c r="BH608" i="1"/>
  <c r="BE609" i="1"/>
  <c r="BF609" i="1"/>
  <c r="BG609" i="1"/>
  <c r="BH609" i="1"/>
  <c r="BE610" i="1"/>
  <c r="BF610" i="1"/>
  <c r="BG610" i="1"/>
  <c r="BH610" i="1"/>
  <c r="BL610" i="1" s="1"/>
  <c r="BE611" i="1"/>
  <c r="BF611" i="1"/>
  <c r="BG611" i="1"/>
  <c r="BH611" i="1"/>
  <c r="BE612" i="1"/>
  <c r="BF612" i="1"/>
  <c r="BG612" i="1"/>
  <c r="BH612" i="1"/>
  <c r="BE613" i="1"/>
  <c r="BF613" i="1"/>
  <c r="BG613" i="1"/>
  <c r="BH613" i="1"/>
  <c r="BL613" i="1" s="1"/>
  <c r="BE614" i="1"/>
  <c r="BF614" i="1"/>
  <c r="BG614" i="1"/>
  <c r="BH614" i="1"/>
  <c r="BE615" i="1"/>
  <c r="BF615" i="1"/>
  <c r="BG615" i="1"/>
  <c r="BH615" i="1"/>
  <c r="BE616" i="1"/>
  <c r="BF616" i="1"/>
  <c r="BG616" i="1"/>
  <c r="BH616" i="1"/>
  <c r="BE617" i="1"/>
  <c r="BF617" i="1"/>
  <c r="BG617" i="1"/>
  <c r="BH617" i="1"/>
  <c r="BE618" i="1"/>
  <c r="BF618" i="1"/>
  <c r="BG618" i="1"/>
  <c r="BH618" i="1"/>
  <c r="BE619" i="1"/>
  <c r="BF619" i="1"/>
  <c r="BG619" i="1"/>
  <c r="BH619" i="1"/>
  <c r="BE620" i="1"/>
  <c r="BF620" i="1"/>
  <c r="BG620" i="1"/>
  <c r="BH620" i="1"/>
  <c r="BE621" i="1"/>
  <c r="BF621" i="1"/>
  <c r="BG621" i="1"/>
  <c r="BH621" i="1"/>
  <c r="BE622" i="1"/>
  <c r="BF622" i="1"/>
  <c r="BG622" i="1"/>
  <c r="BH622" i="1"/>
  <c r="BE623" i="1"/>
  <c r="BF623" i="1"/>
  <c r="BG623" i="1"/>
  <c r="BH623" i="1"/>
  <c r="BE624" i="1"/>
  <c r="BF624" i="1"/>
  <c r="BG624" i="1"/>
  <c r="BH624" i="1"/>
  <c r="BE625" i="1"/>
  <c r="BF625" i="1"/>
  <c r="BG625" i="1"/>
  <c r="BH625" i="1"/>
  <c r="BE626" i="1"/>
  <c r="BF626" i="1"/>
  <c r="BG626" i="1"/>
  <c r="BH626" i="1"/>
  <c r="BE627" i="1"/>
  <c r="BF627" i="1"/>
  <c r="BG627" i="1"/>
  <c r="BH627" i="1"/>
  <c r="BE628" i="1"/>
  <c r="BF628" i="1"/>
  <c r="BG628" i="1"/>
  <c r="BH628" i="1"/>
  <c r="BE629" i="1"/>
  <c r="BF629" i="1"/>
  <c r="BG629" i="1"/>
  <c r="BH629" i="1"/>
  <c r="BE630" i="1"/>
  <c r="BF630" i="1"/>
  <c r="BG630" i="1"/>
  <c r="BH630" i="1"/>
  <c r="BE631" i="1"/>
  <c r="BF631" i="1"/>
  <c r="BG631" i="1"/>
  <c r="BH631" i="1"/>
  <c r="BE632" i="1"/>
  <c r="BF632" i="1"/>
  <c r="BG632" i="1"/>
  <c r="BH632" i="1"/>
  <c r="BE633" i="1"/>
  <c r="BF633" i="1"/>
  <c r="BG633" i="1"/>
  <c r="BH633" i="1"/>
  <c r="BE634" i="1"/>
  <c r="BF634" i="1"/>
  <c r="BG634" i="1"/>
  <c r="BH634" i="1"/>
  <c r="BE635" i="1"/>
  <c r="BF635" i="1"/>
  <c r="BG635" i="1"/>
  <c r="BH635" i="1"/>
  <c r="BE636" i="1"/>
  <c r="BF636" i="1"/>
  <c r="BG636" i="1"/>
  <c r="BH636" i="1"/>
  <c r="BE637" i="1"/>
  <c r="BF637" i="1"/>
  <c r="BG637" i="1"/>
  <c r="BH637" i="1"/>
  <c r="BE638" i="1"/>
  <c r="BF638" i="1"/>
  <c r="BG638" i="1"/>
  <c r="BH638" i="1"/>
  <c r="BE639" i="1"/>
  <c r="BN639" i="1" s="1"/>
  <c r="BF639" i="1"/>
  <c r="BG639" i="1"/>
  <c r="BH639" i="1"/>
  <c r="BE640" i="1"/>
  <c r="BF640" i="1"/>
  <c r="BG640" i="1"/>
  <c r="BH640" i="1"/>
  <c r="BE641" i="1"/>
  <c r="BF641" i="1"/>
  <c r="BG641" i="1"/>
  <c r="BH641" i="1"/>
  <c r="BE642" i="1"/>
  <c r="BF642" i="1"/>
  <c r="BG642" i="1"/>
  <c r="BH642" i="1"/>
  <c r="BE643" i="1"/>
  <c r="BF643" i="1"/>
  <c r="BG643" i="1"/>
  <c r="BH643" i="1"/>
  <c r="BE644" i="1"/>
  <c r="BF644" i="1"/>
  <c r="BG644" i="1"/>
  <c r="BH644" i="1"/>
  <c r="BE645" i="1"/>
  <c r="BF645" i="1"/>
  <c r="BG645" i="1"/>
  <c r="BH645" i="1"/>
  <c r="BE646" i="1"/>
  <c r="BF646" i="1"/>
  <c r="BO646" i="1" s="1"/>
  <c r="BG646" i="1"/>
  <c r="BH646" i="1"/>
  <c r="BE647" i="1"/>
  <c r="BF647" i="1"/>
  <c r="BO647" i="1" s="1"/>
  <c r="BG647" i="1"/>
  <c r="BH647" i="1"/>
  <c r="BE648" i="1"/>
  <c r="BF648" i="1"/>
  <c r="BG648" i="1"/>
  <c r="BH648" i="1"/>
  <c r="BE649" i="1"/>
  <c r="BF649" i="1"/>
  <c r="BG649" i="1"/>
  <c r="BH649" i="1"/>
  <c r="BE650" i="1"/>
  <c r="BF650" i="1"/>
  <c r="BG650" i="1"/>
  <c r="BH650" i="1"/>
  <c r="BE651" i="1"/>
  <c r="BF651" i="1"/>
  <c r="BO651" i="1" s="1"/>
  <c r="BG651" i="1"/>
  <c r="BH651" i="1"/>
  <c r="BE652" i="1"/>
  <c r="BF652" i="1"/>
  <c r="BG652" i="1"/>
  <c r="BH652" i="1"/>
  <c r="BE653" i="1"/>
  <c r="BF653" i="1"/>
  <c r="BG653" i="1"/>
  <c r="BH653" i="1"/>
  <c r="BE654" i="1"/>
  <c r="BF654" i="1"/>
  <c r="BG654" i="1"/>
  <c r="BH654" i="1"/>
  <c r="BE655" i="1"/>
  <c r="BF655" i="1"/>
  <c r="BG655" i="1"/>
  <c r="BH655" i="1"/>
  <c r="BE656" i="1"/>
  <c r="BF656" i="1"/>
  <c r="BG656" i="1"/>
  <c r="BH656" i="1"/>
  <c r="BE657" i="1"/>
  <c r="BF657" i="1"/>
  <c r="BG657" i="1"/>
  <c r="BH657" i="1"/>
  <c r="BE658" i="1"/>
  <c r="BF658" i="1"/>
  <c r="BG658" i="1"/>
  <c r="BH658" i="1"/>
  <c r="BE659" i="1"/>
  <c r="BF659" i="1"/>
  <c r="BO659" i="1" s="1"/>
  <c r="BG659" i="1"/>
  <c r="BH659" i="1"/>
  <c r="BE660" i="1"/>
  <c r="BF660" i="1"/>
  <c r="BG660" i="1"/>
  <c r="BH660" i="1"/>
  <c r="BE661" i="1"/>
  <c r="BF661" i="1"/>
  <c r="BG661" i="1"/>
  <c r="BH661" i="1"/>
  <c r="BE662" i="1"/>
  <c r="BF662" i="1"/>
  <c r="BG662" i="1"/>
  <c r="BH662" i="1"/>
  <c r="BE663" i="1"/>
  <c r="BK663" i="1" s="1"/>
  <c r="BF663" i="1"/>
  <c r="BG663" i="1"/>
  <c r="BH663" i="1"/>
  <c r="BE664" i="1"/>
  <c r="BF664" i="1"/>
  <c r="BG664" i="1"/>
  <c r="BH664" i="1"/>
  <c r="BE665" i="1"/>
  <c r="BF665" i="1"/>
  <c r="BG665" i="1"/>
  <c r="BH665" i="1"/>
  <c r="BE666" i="1"/>
  <c r="BF666" i="1"/>
  <c r="BG666" i="1"/>
  <c r="BH666" i="1"/>
  <c r="BE667" i="1"/>
  <c r="BF667" i="1"/>
  <c r="BG667" i="1"/>
  <c r="BH667" i="1"/>
  <c r="BE668" i="1"/>
  <c r="BF668" i="1"/>
  <c r="BG668" i="1"/>
  <c r="BH668" i="1"/>
  <c r="BE669" i="1"/>
  <c r="BF669" i="1"/>
  <c r="BG669" i="1"/>
  <c r="BH669" i="1"/>
  <c r="BE670" i="1"/>
  <c r="BF670" i="1"/>
  <c r="BG670" i="1"/>
  <c r="BH670" i="1"/>
  <c r="BE671" i="1"/>
  <c r="BK671" i="1" s="1"/>
  <c r="BF671" i="1"/>
  <c r="BG671" i="1"/>
  <c r="BH671" i="1"/>
  <c r="BE672" i="1"/>
  <c r="BF672" i="1"/>
  <c r="BG672" i="1"/>
  <c r="BH672" i="1"/>
  <c r="BE673" i="1"/>
  <c r="BF673" i="1"/>
  <c r="BG673" i="1"/>
  <c r="BH673" i="1"/>
  <c r="BE674" i="1"/>
  <c r="BF674" i="1"/>
  <c r="BG674" i="1"/>
  <c r="BH674" i="1"/>
  <c r="BE675" i="1"/>
  <c r="BF675" i="1"/>
  <c r="BG675" i="1"/>
  <c r="BH675" i="1"/>
  <c r="BE676" i="1"/>
  <c r="BF676" i="1"/>
  <c r="BG676" i="1"/>
  <c r="BH676" i="1"/>
  <c r="BE677" i="1"/>
  <c r="BF677" i="1"/>
  <c r="BG677" i="1"/>
  <c r="BH677" i="1"/>
  <c r="BE678" i="1"/>
  <c r="BF678" i="1"/>
  <c r="BG678" i="1"/>
  <c r="BH678" i="1"/>
  <c r="BE679" i="1"/>
  <c r="BF679" i="1"/>
  <c r="BG679" i="1"/>
  <c r="BH679" i="1"/>
  <c r="BE680" i="1"/>
  <c r="BF680" i="1"/>
  <c r="BG680" i="1"/>
  <c r="BH680" i="1"/>
  <c r="BE681" i="1"/>
  <c r="BF681" i="1"/>
  <c r="BG681" i="1"/>
  <c r="BH681" i="1"/>
  <c r="BE682" i="1"/>
  <c r="BF682" i="1"/>
  <c r="BG682" i="1"/>
  <c r="BH682" i="1"/>
  <c r="BE683" i="1"/>
  <c r="BF683" i="1"/>
  <c r="BG683" i="1"/>
  <c r="BH683" i="1"/>
  <c r="BE684" i="1"/>
  <c r="BF684" i="1"/>
  <c r="BG684" i="1"/>
  <c r="BH684" i="1"/>
  <c r="BE685" i="1"/>
  <c r="BF685" i="1"/>
  <c r="BG685" i="1"/>
  <c r="BH685" i="1"/>
  <c r="BE686" i="1"/>
  <c r="BF686" i="1"/>
  <c r="BG686" i="1"/>
  <c r="BH686" i="1"/>
  <c r="BE687" i="1"/>
  <c r="BF687" i="1"/>
  <c r="BG687" i="1"/>
  <c r="BH687" i="1"/>
  <c r="BE688" i="1"/>
  <c r="BF688" i="1"/>
  <c r="BG688" i="1"/>
  <c r="BH688" i="1"/>
  <c r="BE689" i="1"/>
  <c r="BF689" i="1"/>
  <c r="BG689" i="1"/>
  <c r="BH689" i="1"/>
  <c r="BE690" i="1"/>
  <c r="BF690" i="1"/>
  <c r="BG690" i="1"/>
  <c r="BH690" i="1"/>
  <c r="BE691" i="1"/>
  <c r="BF691" i="1"/>
  <c r="BG691" i="1"/>
  <c r="BH691" i="1"/>
  <c r="BE692" i="1"/>
  <c r="BF692" i="1"/>
  <c r="BG692" i="1"/>
  <c r="BH692" i="1"/>
  <c r="BE693" i="1"/>
  <c r="BF693" i="1"/>
  <c r="BG693" i="1"/>
  <c r="BH693" i="1"/>
  <c r="BE694" i="1"/>
  <c r="BF694" i="1"/>
  <c r="BG694" i="1"/>
  <c r="BH694" i="1"/>
  <c r="BE695" i="1"/>
  <c r="BF695" i="1"/>
  <c r="BG695" i="1"/>
  <c r="BH695" i="1"/>
  <c r="BE696" i="1"/>
  <c r="BF696" i="1"/>
  <c r="BG696" i="1"/>
  <c r="BH696" i="1"/>
  <c r="BE697" i="1"/>
  <c r="BF697" i="1"/>
  <c r="BG697" i="1"/>
  <c r="BH697" i="1"/>
  <c r="BE698" i="1"/>
  <c r="BF698" i="1"/>
  <c r="BG698" i="1"/>
  <c r="BH698" i="1"/>
  <c r="BE699" i="1"/>
  <c r="BF699" i="1"/>
  <c r="BG699" i="1"/>
  <c r="BH699" i="1"/>
  <c r="BE700" i="1"/>
  <c r="BF700" i="1"/>
  <c r="BG700" i="1"/>
  <c r="BH700" i="1"/>
  <c r="BE701" i="1"/>
  <c r="BF701" i="1"/>
  <c r="BG701" i="1"/>
  <c r="BH701" i="1"/>
  <c r="BE702" i="1"/>
  <c r="BF702" i="1"/>
  <c r="BG702" i="1"/>
  <c r="BH702" i="1"/>
  <c r="BE703" i="1"/>
  <c r="BK703" i="1" s="1"/>
  <c r="BF703" i="1"/>
  <c r="BG703" i="1"/>
  <c r="BH703" i="1"/>
  <c r="BE704" i="1"/>
  <c r="BF704" i="1"/>
  <c r="BG704" i="1"/>
  <c r="BH704" i="1"/>
  <c r="BE705" i="1"/>
  <c r="BF705" i="1"/>
  <c r="BG705" i="1"/>
  <c r="BH705" i="1"/>
  <c r="BE706" i="1"/>
  <c r="BF706" i="1"/>
  <c r="BG706" i="1"/>
  <c r="BH706" i="1"/>
  <c r="BE707" i="1"/>
  <c r="BF707" i="1"/>
  <c r="BG707" i="1"/>
  <c r="BH707" i="1"/>
  <c r="BE708" i="1"/>
  <c r="BF708" i="1"/>
  <c r="BG708" i="1"/>
  <c r="BH708" i="1"/>
  <c r="BE709" i="1"/>
  <c r="BF709" i="1"/>
  <c r="BG709" i="1"/>
  <c r="BH709" i="1"/>
  <c r="BE710" i="1"/>
  <c r="BF710" i="1"/>
  <c r="BL710" i="1" s="1"/>
  <c r="BG710" i="1"/>
  <c r="BH710" i="1"/>
  <c r="BE711" i="1"/>
  <c r="BK711" i="1" s="1"/>
  <c r="BF711" i="1"/>
  <c r="BG711" i="1"/>
  <c r="BH711" i="1"/>
  <c r="BE712" i="1"/>
  <c r="BF712" i="1"/>
  <c r="BG712" i="1"/>
  <c r="BH712" i="1"/>
  <c r="BE713" i="1"/>
  <c r="BF713" i="1"/>
  <c r="BG713" i="1"/>
  <c r="BH713" i="1"/>
  <c r="BE714" i="1"/>
  <c r="BF714" i="1"/>
  <c r="BG714" i="1"/>
  <c r="BH714" i="1"/>
  <c r="BE715" i="1"/>
  <c r="BF715" i="1"/>
  <c r="BG715" i="1"/>
  <c r="BH715" i="1"/>
  <c r="BE716" i="1"/>
  <c r="BF716" i="1"/>
  <c r="BG716" i="1"/>
  <c r="BH716" i="1"/>
  <c r="BE717" i="1"/>
  <c r="BF717" i="1"/>
  <c r="BG717" i="1"/>
  <c r="BH717" i="1"/>
  <c r="BE718" i="1"/>
  <c r="BF718" i="1"/>
  <c r="BG718" i="1"/>
  <c r="BH718" i="1"/>
  <c r="BE719" i="1"/>
  <c r="BF719" i="1"/>
  <c r="BG719" i="1"/>
  <c r="BH719" i="1"/>
  <c r="BE720" i="1"/>
  <c r="BF720" i="1"/>
  <c r="BG720" i="1"/>
  <c r="BH720" i="1"/>
  <c r="BE721" i="1"/>
  <c r="BF721" i="1"/>
  <c r="BG721" i="1"/>
  <c r="BH721" i="1"/>
  <c r="BE722" i="1"/>
  <c r="BF722" i="1"/>
  <c r="BG722" i="1"/>
  <c r="BH722" i="1"/>
  <c r="BE723" i="1"/>
  <c r="BF723" i="1"/>
  <c r="BG723" i="1"/>
  <c r="BH723" i="1"/>
  <c r="BE724" i="1"/>
  <c r="BF724" i="1"/>
  <c r="BG724" i="1"/>
  <c r="BH724" i="1"/>
  <c r="BE725" i="1"/>
  <c r="BF725" i="1"/>
  <c r="BG725" i="1"/>
  <c r="BH725" i="1"/>
  <c r="BE726" i="1"/>
  <c r="BF726" i="1"/>
  <c r="BG726" i="1"/>
  <c r="BH726" i="1"/>
  <c r="BE727" i="1"/>
  <c r="BK727" i="1" s="1"/>
  <c r="BF727" i="1"/>
  <c r="BG727" i="1"/>
  <c r="BH727" i="1"/>
  <c r="BE728" i="1"/>
  <c r="BF728" i="1"/>
  <c r="BG728" i="1"/>
  <c r="BH728" i="1"/>
  <c r="BE729" i="1"/>
  <c r="BF729" i="1"/>
  <c r="BG729" i="1"/>
  <c r="BH729" i="1"/>
  <c r="BE730" i="1"/>
  <c r="BF730" i="1"/>
  <c r="BG730" i="1"/>
  <c r="BH730" i="1"/>
  <c r="BE731" i="1"/>
  <c r="BF731" i="1"/>
  <c r="BG731" i="1"/>
  <c r="BH731" i="1"/>
  <c r="BE732" i="1"/>
  <c r="BF732" i="1"/>
  <c r="BG732" i="1"/>
  <c r="BH732" i="1"/>
  <c r="BE733" i="1"/>
  <c r="BF733" i="1"/>
  <c r="BG733" i="1"/>
  <c r="BH733" i="1"/>
  <c r="BE734" i="1"/>
  <c r="BF734" i="1"/>
  <c r="BL734" i="1" s="1"/>
  <c r="BG734" i="1"/>
  <c r="BH734" i="1"/>
  <c r="BE735" i="1"/>
  <c r="BF735" i="1"/>
  <c r="BG735" i="1"/>
  <c r="BK735" i="1" s="1"/>
  <c r="BH735" i="1"/>
  <c r="BE736" i="1"/>
  <c r="BF736" i="1"/>
  <c r="BG736" i="1"/>
  <c r="BH736" i="1"/>
  <c r="BE737" i="1"/>
  <c r="BF737" i="1"/>
  <c r="BG737" i="1"/>
  <c r="BH737" i="1"/>
  <c r="BE738" i="1"/>
  <c r="BF738" i="1"/>
  <c r="BG738" i="1"/>
  <c r="BH738" i="1"/>
  <c r="BE739" i="1"/>
  <c r="BF739" i="1"/>
  <c r="BG739" i="1"/>
  <c r="BH739" i="1"/>
  <c r="BE740" i="1"/>
  <c r="BF740" i="1"/>
  <c r="BG740" i="1"/>
  <c r="BH740" i="1"/>
  <c r="BE741" i="1"/>
  <c r="BF741" i="1"/>
  <c r="BG741" i="1"/>
  <c r="BH741" i="1"/>
  <c r="BE742" i="1"/>
  <c r="BF742" i="1"/>
  <c r="BL742" i="1" s="1"/>
  <c r="BG742" i="1"/>
  <c r="BH742" i="1"/>
  <c r="BE743" i="1"/>
  <c r="BF743" i="1"/>
  <c r="BG743" i="1"/>
  <c r="BH743" i="1"/>
  <c r="BE744" i="1"/>
  <c r="BF744" i="1"/>
  <c r="BG744" i="1"/>
  <c r="BH744" i="1"/>
  <c r="BE745" i="1"/>
  <c r="BF745" i="1"/>
  <c r="BG745" i="1"/>
  <c r="BH745" i="1"/>
  <c r="BE746" i="1"/>
  <c r="BF746" i="1"/>
  <c r="BG746" i="1"/>
  <c r="BH746" i="1"/>
  <c r="BE747" i="1"/>
  <c r="BF747" i="1"/>
  <c r="BG747" i="1"/>
  <c r="BH747" i="1"/>
  <c r="BH2" i="1"/>
  <c r="BF2" i="1"/>
  <c r="BG2" i="1"/>
  <c r="BE2" i="1"/>
  <c r="BO638" i="1" l="1"/>
  <c r="BL222" i="1"/>
  <c r="BK629" i="1"/>
  <c r="BK623" i="1"/>
  <c r="BK595" i="1"/>
  <c r="BK591" i="1"/>
  <c r="BN516" i="1"/>
  <c r="BN508" i="1"/>
  <c r="BN500" i="1"/>
  <c r="BN492" i="1"/>
  <c r="BN402" i="1"/>
  <c r="BN390" i="1"/>
  <c r="BN382" i="1"/>
  <c r="BN374" i="1"/>
  <c r="BN370" i="1"/>
  <c r="BK366" i="1"/>
  <c r="BK358" i="1"/>
  <c r="BK350" i="1"/>
  <c r="BN270" i="1"/>
  <c r="BN262" i="1"/>
  <c r="BN254" i="1"/>
  <c r="BN246" i="1"/>
  <c r="BN238" i="1"/>
  <c r="BN196" i="1"/>
  <c r="BN192" i="1"/>
  <c r="BK190" i="1"/>
  <c r="BK188" i="1"/>
  <c r="BK679" i="1"/>
  <c r="BK37" i="1"/>
  <c r="BL115" i="1"/>
  <c r="BO103" i="1"/>
  <c r="BO15" i="1"/>
  <c r="BO7" i="1"/>
  <c r="BK744" i="1"/>
  <c r="BK704" i="1"/>
  <c r="BK672" i="1"/>
  <c r="BK668" i="1"/>
  <c r="BK664" i="1"/>
  <c r="BK624" i="1"/>
  <c r="BK620" i="1"/>
  <c r="BK600" i="1"/>
  <c r="BN549" i="1"/>
  <c r="BN547" i="1"/>
  <c r="BN543" i="1"/>
  <c r="BK541" i="1"/>
  <c r="BK539" i="1"/>
  <c r="BN535" i="1"/>
  <c r="BK533" i="1"/>
  <c r="BK531" i="1"/>
  <c r="BK523" i="1"/>
  <c r="BN515" i="1"/>
  <c r="BN511" i="1"/>
  <c r="BN507" i="1"/>
  <c r="BN503" i="1"/>
  <c r="BN307" i="1"/>
  <c r="BN299" i="1"/>
  <c r="BN291" i="1"/>
  <c r="BN283" i="1"/>
  <c r="BN275" i="1"/>
  <c r="BN271" i="1"/>
  <c r="BN263" i="1"/>
  <c r="BN259" i="1"/>
  <c r="BN255" i="1"/>
  <c r="BN251" i="1"/>
  <c r="BN247" i="1"/>
  <c r="BN243" i="1"/>
  <c r="BN239" i="1"/>
  <c r="BN235" i="1"/>
  <c r="BN231" i="1"/>
  <c r="BN129" i="1"/>
  <c r="BK121" i="1"/>
  <c r="BK113" i="1"/>
  <c r="BN109" i="1"/>
  <c r="BK89" i="1"/>
  <c r="BN85" i="1"/>
  <c r="BK49" i="1"/>
  <c r="BK743" i="1"/>
  <c r="BL726" i="1"/>
  <c r="BL702" i="1"/>
  <c r="BL686" i="1"/>
  <c r="BL628" i="1"/>
  <c r="BL574" i="1"/>
  <c r="BK565" i="1"/>
  <c r="BL555" i="1"/>
  <c r="BL369" i="1"/>
  <c r="BL337" i="1"/>
  <c r="BL321" i="1"/>
  <c r="BL313" i="1"/>
  <c r="BL2" i="1"/>
  <c r="BN499" i="1"/>
  <c r="BN495" i="1"/>
  <c r="BN491" i="1"/>
  <c r="BN487" i="1"/>
  <c r="BN483" i="1"/>
  <c r="BN479" i="1"/>
  <c r="BN459" i="1"/>
  <c r="BN401" i="1"/>
  <c r="BK399" i="1"/>
  <c r="BN397" i="1"/>
  <c r="BK391" i="1"/>
  <c r="BO381" i="1"/>
  <c r="BK197" i="1"/>
  <c r="BL191" i="1"/>
  <c r="BK182" i="1"/>
  <c r="BN180" i="1"/>
  <c r="BN176" i="1"/>
  <c r="BK174" i="1"/>
  <c r="BK140" i="1"/>
  <c r="BN138" i="1"/>
  <c r="BL104" i="1"/>
  <c r="BO96" i="1"/>
  <c r="BO68" i="1"/>
  <c r="BO64" i="1"/>
  <c r="BO60" i="1"/>
  <c r="BO56" i="1"/>
  <c r="BO52" i="1"/>
  <c r="BK728" i="1"/>
  <c r="BK720" i="1"/>
  <c r="BK712" i="1"/>
  <c r="BK696" i="1"/>
  <c r="BK688" i="1"/>
  <c r="BK680" i="1"/>
  <c r="BN580" i="1"/>
  <c r="BK574" i="1"/>
  <c r="BO566" i="1"/>
  <c r="BL462" i="1"/>
  <c r="BL438" i="1"/>
  <c r="BL434" i="1"/>
  <c r="BL418" i="1"/>
  <c r="BN367" i="1"/>
  <c r="BK335" i="1"/>
  <c r="BN315" i="1"/>
  <c r="BO285" i="1"/>
  <c r="BO277" i="1"/>
  <c r="BO269" i="1"/>
  <c r="BO261" i="1"/>
  <c r="BO253" i="1"/>
  <c r="BO245" i="1"/>
  <c r="BO237" i="1"/>
  <c r="BO233" i="1"/>
  <c r="BO229" i="1"/>
  <c r="BO223" i="1"/>
  <c r="BN112" i="1"/>
  <c r="BN88" i="1"/>
  <c r="BN84" i="1"/>
  <c r="BN80" i="1"/>
  <c r="BN16" i="1"/>
  <c r="BK12" i="1"/>
  <c r="BL667" i="1"/>
  <c r="BO550" i="1"/>
  <c r="BO548" i="1"/>
  <c r="BO546" i="1"/>
  <c r="BO540" i="1"/>
  <c r="BO538" i="1"/>
  <c r="BL310" i="1"/>
  <c r="BK145" i="1"/>
  <c r="BK687" i="1"/>
  <c r="BO386" i="1"/>
  <c r="BK196" i="1"/>
  <c r="BN193" i="1"/>
  <c r="BO189" i="1"/>
  <c r="BO185" i="1"/>
  <c r="BO637" i="1"/>
  <c r="BO635" i="1"/>
  <c r="BO631" i="1"/>
  <c r="BL627" i="1"/>
  <c r="BL621" i="1"/>
  <c r="BO607" i="1"/>
  <c r="BO579" i="1"/>
  <c r="BN484" i="1"/>
  <c r="BN476" i="1"/>
  <c r="BK452" i="1"/>
  <c r="BN448" i="1"/>
  <c r="BK444" i="1"/>
  <c r="BO370" i="1"/>
  <c r="BL368" i="1"/>
  <c r="BK198" i="1"/>
  <c r="BL75" i="1"/>
  <c r="BN605" i="1"/>
  <c r="BN603" i="1"/>
  <c r="BK559" i="1"/>
  <c r="BL525" i="1"/>
  <c r="BL507" i="1"/>
  <c r="BL499" i="1"/>
  <c r="BL491" i="1"/>
  <c r="BL455" i="1"/>
  <c r="BL447" i="1"/>
  <c r="BL427" i="1"/>
  <c r="BL423" i="1"/>
  <c r="BL421" i="1"/>
  <c r="BL401" i="1"/>
  <c r="BL385" i="1"/>
  <c r="BO254" i="1"/>
  <c r="BL160" i="1"/>
  <c r="BL128" i="1"/>
  <c r="BL744" i="1"/>
  <c r="BO636" i="1"/>
  <c r="BK532" i="1"/>
  <c r="BL458" i="1"/>
  <c r="BK393" i="1"/>
  <c r="BK329" i="1"/>
  <c r="BK321" i="1"/>
  <c r="BN220" i="1"/>
  <c r="BO208" i="1"/>
  <c r="BO204" i="1"/>
  <c r="BO200" i="1"/>
  <c r="BL180" i="1"/>
  <c r="BN173" i="1"/>
  <c r="BL111" i="1"/>
  <c r="BL91" i="1"/>
  <c r="BL79" i="1"/>
  <c r="BN72" i="1"/>
  <c r="BK68" i="1"/>
  <c r="BN60" i="1"/>
  <c r="BN56" i="1"/>
  <c r="BN52" i="1"/>
  <c r="BK719" i="1"/>
  <c r="BN660" i="1"/>
  <c r="BN644" i="1"/>
  <c r="BN640" i="1"/>
  <c r="BK630" i="1"/>
  <c r="BK628" i="1"/>
  <c r="BL626" i="1"/>
  <c r="BO622" i="1"/>
  <c r="BO598" i="1"/>
  <c r="BK580" i="1"/>
  <c r="BL557" i="1"/>
  <c r="BN548" i="1"/>
  <c r="BK540" i="1"/>
  <c r="BN435" i="1"/>
  <c r="BN431" i="1"/>
  <c r="BN423" i="1"/>
  <c r="BO393" i="1"/>
  <c r="BO382" i="1"/>
  <c r="BO378" i="1"/>
  <c r="BO374" i="1"/>
  <c r="BK361" i="1"/>
  <c r="BN339" i="1"/>
  <c r="BK337" i="1"/>
  <c r="BK225" i="1"/>
  <c r="BL221" i="1"/>
  <c r="BK218" i="1"/>
  <c r="BN208" i="1"/>
  <c r="BN169" i="1"/>
  <c r="BN161" i="1"/>
  <c r="BN157" i="1"/>
  <c r="BN141" i="1"/>
  <c r="BN137" i="1"/>
  <c r="BL133" i="1"/>
  <c r="BO127" i="1"/>
  <c r="BK101" i="1"/>
  <c r="BK97" i="1"/>
  <c r="BK93" i="1"/>
  <c r="BL51" i="1"/>
  <c r="BN48" i="1"/>
  <c r="BK28" i="1"/>
  <c r="BO16" i="1"/>
  <c r="BO12" i="1"/>
  <c r="BN604" i="1"/>
  <c r="BL136" i="1"/>
  <c r="BK695" i="1"/>
  <c r="BL589" i="1"/>
  <c r="BK587" i="1"/>
  <c r="BK406" i="1"/>
  <c r="BK362" i="1"/>
  <c r="BK150" i="1"/>
  <c r="BN81" i="1"/>
  <c r="BO75" i="1"/>
  <c r="BO71" i="1"/>
  <c r="BO67" i="1"/>
  <c r="BK21" i="1"/>
  <c r="BK736" i="1"/>
  <c r="BL718" i="1"/>
  <c r="BL442" i="1"/>
  <c r="BL426" i="1"/>
  <c r="BO412" i="1"/>
  <c r="BO408" i="1"/>
  <c r="BN391" i="1"/>
  <c r="BK367" i="1"/>
  <c r="BO366" i="1"/>
  <c r="BO342" i="1"/>
  <c r="BK330" i="1"/>
  <c r="BK322" i="1"/>
  <c r="BK314" i="1"/>
  <c r="BL213" i="1"/>
  <c r="BL205" i="1"/>
  <c r="BL181" i="1"/>
  <c r="BN174" i="1"/>
  <c r="BK172" i="1"/>
  <c r="BL168" i="1"/>
  <c r="BO164" i="1"/>
  <c r="BL152" i="1"/>
  <c r="BO148" i="1"/>
  <c r="BL144" i="1"/>
  <c r="BO140" i="1"/>
  <c r="BK132" i="1"/>
  <c r="BK120" i="1"/>
  <c r="BL112" i="1"/>
  <c r="BL84" i="1"/>
  <c r="BL76" i="1"/>
  <c r="BN73" i="1"/>
  <c r="BN61" i="1"/>
  <c r="BN53" i="1"/>
  <c r="BL43" i="1"/>
  <c r="BL35" i="1"/>
  <c r="BO31" i="1"/>
  <c r="BL670" i="1"/>
  <c r="BL556" i="1"/>
  <c r="BK371" i="1"/>
  <c r="BN197" i="1"/>
  <c r="BL173" i="1"/>
  <c r="BK156" i="1"/>
  <c r="BO120" i="1"/>
  <c r="BO116" i="1"/>
  <c r="BK104" i="1"/>
  <c r="BK100" i="1"/>
  <c r="BK96" i="1"/>
  <c r="BK92" i="1"/>
  <c r="BN45" i="1"/>
  <c r="BN627" i="1"/>
  <c r="BL581" i="1"/>
  <c r="BK382" i="1"/>
  <c r="BN377" i="1"/>
  <c r="BN108" i="1"/>
  <c r="BK108" i="1"/>
  <c r="BL694" i="1"/>
  <c r="BL662" i="1"/>
  <c r="BN622" i="1"/>
  <c r="BO620" i="1"/>
  <c r="BO612" i="1"/>
  <c r="BK652" i="1"/>
  <c r="BL630" i="1"/>
  <c r="BO602" i="1"/>
  <c r="BL602" i="1"/>
  <c r="BN343" i="1"/>
  <c r="BK343" i="1"/>
  <c r="BN206" i="1"/>
  <c r="BK206" i="1"/>
  <c r="BN153" i="1"/>
  <c r="BK153" i="1"/>
  <c r="BO586" i="1"/>
  <c r="BL586" i="1"/>
  <c r="BO563" i="1"/>
  <c r="BL563" i="1"/>
  <c r="BK2" i="1"/>
  <c r="BL728" i="1"/>
  <c r="BL678" i="1"/>
  <c r="BL643" i="1"/>
  <c r="BN630" i="1"/>
  <c r="BO621" i="1"/>
  <c r="BO619" i="1"/>
  <c r="BK563" i="1"/>
  <c r="BN581" i="1"/>
  <c r="BK581" i="1"/>
  <c r="BK631" i="1"/>
  <c r="BN621" i="1"/>
  <c r="BN615" i="1"/>
  <c r="BL597" i="1"/>
  <c r="BL467" i="1"/>
  <c r="BN33" i="1"/>
  <c r="BK33" i="1"/>
  <c r="BO2" i="1"/>
  <c r="BN375" i="1"/>
  <c r="BK375" i="1"/>
  <c r="BO230" i="1"/>
  <c r="BL230" i="1"/>
  <c r="BK374" i="1"/>
  <c r="BO373" i="1"/>
  <c r="BO362" i="1"/>
  <c r="BK354" i="1"/>
  <c r="BK346" i="1"/>
  <c r="BL338" i="1"/>
  <c r="BO329" i="1"/>
  <c r="BK313" i="1"/>
  <c r="BL305" i="1"/>
  <c r="BL297" i="1"/>
  <c r="BL289" i="1"/>
  <c r="BL281" i="1"/>
  <c r="BL273" i="1"/>
  <c r="BL265" i="1"/>
  <c r="BL257" i="1"/>
  <c r="BL249" i="1"/>
  <c r="BL241" i="1"/>
  <c r="BN230" i="1"/>
  <c r="BN224" i="1"/>
  <c r="BO222" i="1"/>
  <c r="BN217" i="1"/>
  <c r="BN185" i="1"/>
  <c r="BL179" i="1"/>
  <c r="BO177" i="1"/>
  <c r="BO175" i="1"/>
  <c r="BK164" i="1"/>
  <c r="BK160" i="1"/>
  <c r="BK158" i="1"/>
  <c r="BN149" i="1"/>
  <c r="BL135" i="1"/>
  <c r="BK128" i="1"/>
  <c r="BL120" i="1"/>
  <c r="BN117" i="1"/>
  <c r="BO92" i="1"/>
  <c r="BK76" i="1"/>
  <c r="BL72" i="1"/>
  <c r="BK57" i="1"/>
  <c r="BL47" i="1"/>
  <c r="BN44" i="1"/>
  <c r="BL40" i="1"/>
  <c r="BO36" i="1"/>
  <c r="BL15" i="1"/>
  <c r="BK8" i="1"/>
  <c r="BN582" i="1"/>
  <c r="BN566" i="1"/>
  <c r="BL532" i="1"/>
  <c r="BK518" i="1"/>
  <c r="BL482" i="1"/>
  <c r="BN475" i="1"/>
  <c r="BN471" i="1"/>
  <c r="BK455" i="1"/>
  <c r="BO439" i="1"/>
  <c r="BO431" i="1"/>
  <c r="BL419" i="1"/>
  <c r="BO413" i="1"/>
  <c r="BL409" i="1"/>
  <c r="BK403" i="1"/>
  <c r="BN398" i="1"/>
  <c r="BN394" i="1"/>
  <c r="BK390" i="1"/>
  <c r="BO389" i="1"/>
  <c r="BL381" i="1"/>
  <c r="BN378" i="1"/>
  <c r="BO376" i="1"/>
  <c r="BN369" i="1"/>
  <c r="BL365" i="1"/>
  <c r="BN362" i="1"/>
  <c r="BO358" i="1"/>
  <c r="BO354" i="1"/>
  <c r="BO350" i="1"/>
  <c r="BK342" i="1"/>
  <c r="BK338" i="1"/>
  <c r="BL334" i="1"/>
  <c r="BN331" i="1"/>
  <c r="BN323" i="1"/>
  <c r="BK305" i="1"/>
  <c r="BK299" i="1"/>
  <c r="BK297" i="1"/>
  <c r="BK291" i="1"/>
  <c r="BK289" i="1"/>
  <c r="BK283" i="1"/>
  <c r="BK281" i="1"/>
  <c r="BK275" i="1"/>
  <c r="BK273" i="1"/>
  <c r="BK267" i="1"/>
  <c r="BK265" i="1"/>
  <c r="BK259" i="1"/>
  <c r="BK257" i="1"/>
  <c r="BK251" i="1"/>
  <c r="BK249" i="1"/>
  <c r="BK243" i="1"/>
  <c r="BK241" i="1"/>
  <c r="BK235" i="1"/>
  <c r="BK233" i="1"/>
  <c r="BN222" i="1"/>
  <c r="BL212" i="1"/>
  <c r="BN209" i="1"/>
  <c r="BL203" i="1"/>
  <c r="BL199" i="1"/>
  <c r="BO196" i="1"/>
  <c r="BO192" i="1"/>
  <c r="BN181" i="1"/>
  <c r="BN177" i="1"/>
  <c r="BL167" i="1"/>
  <c r="BL165" i="1"/>
  <c r="BK161" i="1"/>
  <c r="BO156" i="1"/>
  <c r="BN145" i="1"/>
  <c r="BK133" i="1"/>
  <c r="BK129" i="1"/>
  <c r="BO128" i="1"/>
  <c r="BO124" i="1"/>
  <c r="BO88" i="1"/>
  <c r="BO80" i="1"/>
  <c r="BN65" i="1"/>
  <c r="BO63" i="1"/>
  <c r="BO59" i="1"/>
  <c r="BK32" i="1"/>
  <c r="BL28" i="1"/>
  <c r="BO19" i="1"/>
  <c r="BK9" i="1"/>
  <c r="BO4" i="1"/>
  <c r="BN606" i="1"/>
  <c r="BO591" i="1"/>
  <c r="BK571" i="1"/>
  <c r="BL562" i="1"/>
  <c r="BK551" i="1"/>
  <c r="BL533" i="1"/>
  <c r="BO524" i="1"/>
  <c r="BO522" i="1"/>
  <c r="BO514" i="1"/>
  <c r="BL474" i="1"/>
  <c r="BL470" i="1"/>
  <c r="BN467" i="1"/>
  <c r="BN463" i="1"/>
  <c r="BO446" i="1"/>
  <c r="BN421" i="1"/>
  <c r="BN411" i="1"/>
  <c r="BO405" i="1"/>
  <c r="BL397" i="1"/>
  <c r="BO392" i="1"/>
  <c r="BN389" i="1"/>
  <c r="BN385" i="1"/>
  <c r="BL377" i="1"/>
  <c r="BL330" i="1"/>
  <c r="BL322" i="1"/>
  <c r="BL318" i="1"/>
  <c r="BL208" i="1"/>
  <c r="BL64" i="1"/>
  <c r="BO604" i="1"/>
  <c r="BN595" i="1"/>
  <c r="BN591" i="1"/>
  <c r="BN564" i="1"/>
  <c r="BO549" i="1"/>
  <c r="BO547" i="1"/>
  <c r="BO541" i="1"/>
  <c r="BO539" i="1"/>
  <c r="BO535" i="1"/>
  <c r="BN528" i="1"/>
  <c r="BN526" i="1"/>
  <c r="BK524" i="1"/>
  <c r="BL430" i="1"/>
  <c r="BL410" i="1"/>
  <c r="BK395" i="1"/>
  <c r="BK363" i="1"/>
  <c r="BL361" i="1"/>
  <c r="BL314" i="1"/>
  <c r="BL159" i="1"/>
  <c r="BL157" i="1"/>
  <c r="BL306" i="1"/>
  <c r="BL298" i="1"/>
  <c r="BL290" i="1"/>
  <c r="BL282" i="1"/>
  <c r="BL274" i="1"/>
  <c r="BL266" i="1"/>
  <c r="BL258" i="1"/>
  <c r="BL250" i="1"/>
  <c r="BL234" i="1"/>
  <c r="BN223" i="1"/>
  <c r="BN216" i="1"/>
  <c r="BN214" i="1"/>
  <c r="BO197" i="1"/>
  <c r="BN184" i="1"/>
  <c r="BO176" i="1"/>
  <c r="BN165" i="1"/>
  <c r="BK148" i="1"/>
  <c r="BK144" i="1"/>
  <c r="BK142" i="1"/>
  <c r="BK125" i="1"/>
  <c r="BL108" i="1"/>
  <c r="BN105" i="1"/>
  <c r="BK77" i="1"/>
  <c r="BL71" i="1"/>
  <c r="BK64" i="1"/>
  <c r="BK56" i="1"/>
  <c r="BL48" i="1"/>
  <c r="BO43" i="1"/>
  <c r="BO39" i="1"/>
  <c r="BN28" i="1"/>
  <c r="BO24" i="1"/>
  <c r="BL603" i="1"/>
  <c r="BK572" i="1"/>
  <c r="BK566" i="1"/>
  <c r="BL554" i="1"/>
  <c r="BL542" i="1"/>
  <c r="BK525" i="1"/>
  <c r="BN468" i="1"/>
  <c r="BK456" i="1"/>
  <c r="BK447" i="1"/>
  <c r="BO442" i="1"/>
  <c r="BO422" i="1"/>
  <c r="BN381" i="1"/>
  <c r="BO368" i="1"/>
  <c r="BK306" i="1"/>
  <c r="BK298" i="1"/>
  <c r="BK290" i="1"/>
  <c r="BK282" i="1"/>
  <c r="BK274" i="1"/>
  <c r="BK266" i="1"/>
  <c r="BK258" i="1"/>
  <c r="BK250" i="1"/>
  <c r="BK234" i="1"/>
  <c r="BL215" i="1"/>
  <c r="BO193" i="1"/>
  <c r="BK189" i="1"/>
  <c r="BL187" i="1"/>
  <c r="BL183" i="1"/>
  <c r="BL151" i="1"/>
  <c r="BL149" i="1"/>
  <c r="BK136" i="1"/>
  <c r="BK134" i="1"/>
  <c r="BL132" i="1"/>
  <c r="BL119" i="1"/>
  <c r="BL100" i="1"/>
  <c r="BL83" i="1"/>
  <c r="BK69" i="1"/>
  <c r="BL44" i="1"/>
  <c r="BN41" i="1"/>
  <c r="BN607" i="1"/>
  <c r="BO605" i="1"/>
  <c r="BL582" i="1"/>
  <c r="BN565" i="1"/>
  <c r="BN560" i="1"/>
  <c r="BK550" i="1"/>
  <c r="BK542" i="1"/>
  <c r="BK534" i="1"/>
  <c r="BL531" i="1"/>
  <c r="BO527" i="1"/>
  <c r="BO523" i="1"/>
  <c r="BO519" i="1"/>
  <c r="BO517" i="1"/>
  <c r="BO515" i="1"/>
  <c r="BN460" i="1"/>
  <c r="BO454" i="1"/>
  <c r="BN436" i="1"/>
  <c r="BN420" i="1"/>
  <c r="BN406" i="1"/>
  <c r="BO402" i="1"/>
  <c r="BL394" i="1"/>
  <c r="BL389" i="1"/>
  <c r="BN386" i="1"/>
  <c r="BO384" i="1"/>
  <c r="BL376" i="1"/>
  <c r="BN361" i="1"/>
  <c r="BK359" i="1"/>
  <c r="BN355" i="1"/>
  <c r="BN353" i="1"/>
  <c r="BN347" i="1"/>
  <c r="BK345" i="1"/>
  <c r="BO341" i="1"/>
  <c r="BK220" i="1"/>
  <c r="BL722" i="1"/>
  <c r="BO722" i="1"/>
  <c r="BK746" i="1"/>
  <c r="BN746" i="1"/>
  <c r="BL747" i="1"/>
  <c r="BO747" i="1"/>
  <c r="BL739" i="1"/>
  <c r="BO739" i="1"/>
  <c r="BL731" i="1"/>
  <c r="BO731" i="1"/>
  <c r="BL723" i="1"/>
  <c r="BO723" i="1"/>
  <c r="BL715" i="1"/>
  <c r="BO715" i="1"/>
  <c r="BL707" i="1"/>
  <c r="BO707" i="1"/>
  <c r="BL699" i="1"/>
  <c r="BO699" i="1"/>
  <c r="BL691" i="1"/>
  <c r="BO691" i="1"/>
  <c r="BL683" i="1"/>
  <c r="BO683" i="1"/>
  <c r="BL675" i="1"/>
  <c r="BO675" i="1"/>
  <c r="BO667" i="1"/>
  <c r="BL660" i="1"/>
  <c r="BO660" i="1"/>
  <c r="BK659" i="1"/>
  <c r="BN659" i="1"/>
  <c r="BN652" i="1"/>
  <c r="BL645" i="1"/>
  <c r="BO645" i="1"/>
  <c r="BL640" i="1"/>
  <c r="BO640" i="1"/>
  <c r="BO639" i="1"/>
  <c r="BO634" i="1"/>
  <c r="BL634" i="1"/>
  <c r="BO630" i="1"/>
  <c r="BO629" i="1"/>
  <c r="BO628" i="1"/>
  <c r="BL625" i="1"/>
  <c r="BO625" i="1"/>
  <c r="BN620" i="1"/>
  <c r="BO603" i="1"/>
  <c r="BK602" i="1"/>
  <c r="BN602" i="1"/>
  <c r="BO595" i="1"/>
  <c r="BL595" i="1"/>
  <c r="BL572" i="1"/>
  <c r="BK731" i="1"/>
  <c r="BN731" i="1"/>
  <c r="BL708" i="1"/>
  <c r="BO708" i="1"/>
  <c r="BK699" i="1"/>
  <c r="BN699" i="1"/>
  <c r="BL692" i="1"/>
  <c r="BO692" i="1"/>
  <c r="BK691" i="1"/>
  <c r="BN691" i="1"/>
  <c r="BL684" i="1"/>
  <c r="BO684" i="1"/>
  <c r="BK683" i="1"/>
  <c r="BN683" i="1"/>
  <c r="BL676" i="1"/>
  <c r="BO676" i="1"/>
  <c r="BK675" i="1"/>
  <c r="BN675" i="1"/>
  <c r="BL668" i="1"/>
  <c r="BO668" i="1"/>
  <c r="BK667" i="1"/>
  <c r="BN667" i="1"/>
  <c r="BL653" i="1"/>
  <c r="BO653" i="1"/>
  <c r="BL648" i="1"/>
  <c r="BO648" i="1"/>
  <c r="BK645" i="1"/>
  <c r="BN645" i="1"/>
  <c r="BL641" i="1"/>
  <c r="BO641" i="1"/>
  <c r="BK616" i="1"/>
  <c r="BN616" i="1"/>
  <c r="BL599" i="1"/>
  <c r="BO599" i="1"/>
  <c r="BN589" i="1"/>
  <c r="BK589" i="1"/>
  <c r="BO578" i="1"/>
  <c r="BL578" i="1"/>
  <c r="BN557" i="1"/>
  <c r="BK557" i="1"/>
  <c r="BL746" i="1"/>
  <c r="BO746" i="1"/>
  <c r="BL740" i="1"/>
  <c r="BO740" i="1"/>
  <c r="BL724" i="1"/>
  <c r="BO724" i="1"/>
  <c r="BK707" i="1"/>
  <c r="BN707" i="1"/>
  <c r="BN2" i="1"/>
  <c r="BL741" i="1"/>
  <c r="BO741" i="1"/>
  <c r="BK740" i="1"/>
  <c r="BN740" i="1"/>
  <c r="BL733" i="1"/>
  <c r="BO733" i="1"/>
  <c r="BK732" i="1"/>
  <c r="BN732" i="1"/>
  <c r="BL725" i="1"/>
  <c r="BO725" i="1"/>
  <c r="BK724" i="1"/>
  <c r="BN724" i="1"/>
  <c r="BL717" i="1"/>
  <c r="BO717" i="1"/>
  <c r="BK716" i="1"/>
  <c r="BN716" i="1"/>
  <c r="BL709" i="1"/>
  <c r="BO709" i="1"/>
  <c r="BK708" i="1"/>
  <c r="BN708" i="1"/>
  <c r="BL701" i="1"/>
  <c r="BO701" i="1"/>
  <c r="BK700" i="1"/>
  <c r="BN700" i="1"/>
  <c r="BL693" i="1"/>
  <c r="BO693" i="1"/>
  <c r="BK692" i="1"/>
  <c r="BN692" i="1"/>
  <c r="BL685" i="1"/>
  <c r="BO685" i="1"/>
  <c r="BK684" i="1"/>
  <c r="BN684" i="1"/>
  <c r="BL677" i="1"/>
  <c r="BO677" i="1"/>
  <c r="BK676" i="1"/>
  <c r="BN676" i="1"/>
  <c r="BL669" i="1"/>
  <c r="BO669" i="1"/>
  <c r="BN668" i="1"/>
  <c r="BL661" i="1"/>
  <c r="BO661" i="1"/>
  <c r="BL656" i="1"/>
  <c r="BO656" i="1"/>
  <c r="BO655" i="1"/>
  <c r="BO654" i="1"/>
  <c r="BK653" i="1"/>
  <c r="BN653" i="1"/>
  <c r="BL649" i="1"/>
  <c r="BO649" i="1"/>
  <c r="BN648" i="1"/>
  <c r="BN647" i="1"/>
  <c r="BK646" i="1"/>
  <c r="BN646" i="1"/>
  <c r="BK641" i="1"/>
  <c r="BN641" i="1"/>
  <c r="BL639" i="1"/>
  <c r="BN638" i="1"/>
  <c r="BN637" i="1"/>
  <c r="BN636" i="1"/>
  <c r="BN631" i="1"/>
  <c r="BL629" i="1"/>
  <c r="BK626" i="1"/>
  <c r="BN626" i="1"/>
  <c r="BL620" i="1"/>
  <c r="BL619" i="1"/>
  <c r="BL617" i="1"/>
  <c r="BO617" i="1"/>
  <c r="BK610" i="1"/>
  <c r="BN610" i="1"/>
  <c r="BK599" i="1"/>
  <c r="BN599" i="1"/>
  <c r="BO596" i="1"/>
  <c r="BL593" i="1"/>
  <c r="BO593" i="1"/>
  <c r="BK578" i="1"/>
  <c r="BN578" i="1"/>
  <c r="BK739" i="1"/>
  <c r="BN739" i="1"/>
  <c r="BK715" i="1"/>
  <c r="BN715" i="1"/>
  <c r="BO743" i="1"/>
  <c r="BO735" i="1"/>
  <c r="BO726" i="1"/>
  <c r="BO719" i="1"/>
  <c r="BO710" i="1"/>
  <c r="BK709" i="1"/>
  <c r="BN709" i="1"/>
  <c r="BL704" i="1"/>
  <c r="BO704" i="1"/>
  <c r="BK701" i="1"/>
  <c r="BN701" i="1"/>
  <c r="BL696" i="1"/>
  <c r="BO696" i="1"/>
  <c r="BO695" i="1"/>
  <c r="BO694" i="1"/>
  <c r="BK693" i="1"/>
  <c r="BN693" i="1"/>
  <c r="BL688" i="1"/>
  <c r="BO688" i="1"/>
  <c r="BO687" i="1"/>
  <c r="BO686" i="1"/>
  <c r="BK685" i="1"/>
  <c r="BN685" i="1"/>
  <c r="BL680" i="1"/>
  <c r="BO680" i="1"/>
  <c r="BO679" i="1"/>
  <c r="BO678" i="1"/>
  <c r="BK677" i="1"/>
  <c r="BN677" i="1"/>
  <c r="BL672" i="1"/>
  <c r="BO672" i="1"/>
  <c r="BO671" i="1"/>
  <c r="BO670" i="1"/>
  <c r="BK669" i="1"/>
  <c r="BN669" i="1"/>
  <c r="BL664" i="1"/>
  <c r="BO664" i="1"/>
  <c r="BO663" i="1"/>
  <c r="BO662" i="1"/>
  <c r="BK661" i="1"/>
  <c r="BN661" i="1"/>
  <c r="BL657" i="1"/>
  <c r="BO657" i="1"/>
  <c r="BN656" i="1"/>
  <c r="BN655" i="1"/>
  <c r="BK654" i="1"/>
  <c r="BN654" i="1"/>
  <c r="BK649" i="1"/>
  <c r="BN649" i="1"/>
  <c r="BL647" i="1"/>
  <c r="BL642" i="1"/>
  <c r="BO642" i="1"/>
  <c r="BK640" i="1"/>
  <c r="BK639" i="1"/>
  <c r="BL638" i="1"/>
  <c r="BL637" i="1"/>
  <c r="BL632" i="1"/>
  <c r="BO632" i="1"/>
  <c r="BO623" i="1"/>
  <c r="BK617" i="1"/>
  <c r="BN617" i="1"/>
  <c r="BO613" i="1"/>
  <c r="BN611" i="1"/>
  <c r="BK606" i="1"/>
  <c r="BK605" i="1"/>
  <c r="BK604" i="1"/>
  <c r="BN596" i="1"/>
  <c r="BK596" i="1"/>
  <c r="BK593" i="1"/>
  <c r="BN593" i="1"/>
  <c r="BN590" i="1"/>
  <c r="BK590" i="1"/>
  <c r="BK585" i="1"/>
  <c r="BN585" i="1"/>
  <c r="BL583" i="1"/>
  <c r="BO583" i="1"/>
  <c r="BL573" i="1"/>
  <c r="BN555" i="1"/>
  <c r="BK555" i="1"/>
  <c r="BK747" i="1"/>
  <c r="BN747" i="1"/>
  <c r="BK723" i="1"/>
  <c r="BN723" i="1"/>
  <c r="BL700" i="1"/>
  <c r="BO700" i="1"/>
  <c r="BO742" i="1"/>
  <c r="BL736" i="1"/>
  <c r="BO736" i="1"/>
  <c r="BK733" i="1"/>
  <c r="BN733" i="1"/>
  <c r="BO727" i="1"/>
  <c r="BL720" i="1"/>
  <c r="BO720" i="1"/>
  <c r="BK717" i="1"/>
  <c r="BN717" i="1"/>
  <c r="BO711" i="1"/>
  <c r="BO703" i="1"/>
  <c r="BL745" i="1"/>
  <c r="BO745" i="1"/>
  <c r="BN744" i="1"/>
  <c r="BN743" i="1"/>
  <c r="BK742" i="1"/>
  <c r="BN742" i="1"/>
  <c r="BL737" i="1"/>
  <c r="BO737" i="1"/>
  <c r="BN736" i="1"/>
  <c r="BN735" i="1"/>
  <c r="BK734" i="1"/>
  <c r="BN734" i="1"/>
  <c r="BL729" i="1"/>
  <c r="BO729" i="1"/>
  <c r="BN728" i="1"/>
  <c r="BN727" i="1"/>
  <c r="BK726" i="1"/>
  <c r="BN726" i="1"/>
  <c r="BL721" i="1"/>
  <c r="BO721" i="1"/>
  <c r="BN720" i="1"/>
  <c r="BN719" i="1"/>
  <c r="BK718" i="1"/>
  <c r="BN718" i="1"/>
  <c r="BL713" i="1"/>
  <c r="BO713" i="1"/>
  <c r="BN712" i="1"/>
  <c r="BN711" i="1"/>
  <c r="BK710" i="1"/>
  <c r="BN710" i="1"/>
  <c r="BL705" i="1"/>
  <c r="BO705" i="1"/>
  <c r="BN704" i="1"/>
  <c r="BN703" i="1"/>
  <c r="BK702" i="1"/>
  <c r="BN702" i="1"/>
  <c r="BL697" i="1"/>
  <c r="BO697" i="1"/>
  <c r="BN696" i="1"/>
  <c r="BN695" i="1"/>
  <c r="BK694" i="1"/>
  <c r="BN694" i="1"/>
  <c r="BL689" i="1"/>
  <c r="BO689" i="1"/>
  <c r="BN688" i="1"/>
  <c r="BN687" i="1"/>
  <c r="BK686" i="1"/>
  <c r="BN686" i="1"/>
  <c r="BL681" i="1"/>
  <c r="BO681" i="1"/>
  <c r="BN680" i="1"/>
  <c r="BN679" i="1"/>
  <c r="BK678" i="1"/>
  <c r="BN678" i="1"/>
  <c r="BL673" i="1"/>
  <c r="BO673" i="1"/>
  <c r="BN672" i="1"/>
  <c r="BN671" i="1"/>
  <c r="BK670" i="1"/>
  <c r="BN670" i="1"/>
  <c r="BL665" i="1"/>
  <c r="BO665" i="1"/>
  <c r="BN664" i="1"/>
  <c r="BN663" i="1"/>
  <c r="BK662" i="1"/>
  <c r="BN662" i="1"/>
  <c r="BK657" i="1"/>
  <c r="BN657" i="1"/>
  <c r="BL655" i="1"/>
  <c r="BL651" i="1"/>
  <c r="BL650" i="1"/>
  <c r="BO650" i="1"/>
  <c r="BK648" i="1"/>
  <c r="BK647" i="1"/>
  <c r="BL646" i="1"/>
  <c r="BK642" i="1"/>
  <c r="BN642" i="1"/>
  <c r="BK638" i="1"/>
  <c r="BK637" i="1"/>
  <c r="BL636" i="1"/>
  <c r="BL635" i="1"/>
  <c r="BN632" i="1"/>
  <c r="BK627" i="1"/>
  <c r="BN623" i="1"/>
  <c r="BK621" i="1"/>
  <c r="BO618" i="1"/>
  <c r="BL618" i="1"/>
  <c r="BL614" i="1"/>
  <c r="BO614" i="1"/>
  <c r="BL608" i="1"/>
  <c r="BO608" i="1"/>
  <c r="BK603" i="1"/>
  <c r="BO597" i="1"/>
  <c r="BN579" i="1"/>
  <c r="BK579" i="1"/>
  <c r="BL576" i="1"/>
  <c r="BO576" i="1"/>
  <c r="BL570" i="1"/>
  <c r="BO564" i="1"/>
  <c r="BL564" i="1"/>
  <c r="BL730" i="1"/>
  <c r="BO730" i="1"/>
  <c r="BL732" i="1"/>
  <c r="BO732" i="1"/>
  <c r="BL716" i="1"/>
  <c r="BO716" i="1"/>
  <c r="BO744" i="1"/>
  <c r="BK741" i="1"/>
  <c r="BN741" i="1"/>
  <c r="BO734" i="1"/>
  <c r="BO728" i="1"/>
  <c r="BK725" i="1"/>
  <c r="BN725" i="1"/>
  <c r="BO718" i="1"/>
  <c r="BL712" i="1"/>
  <c r="BO712" i="1"/>
  <c r="BO702" i="1"/>
  <c r="BK745" i="1"/>
  <c r="BN745" i="1"/>
  <c r="BL743" i="1"/>
  <c r="BK737" i="1"/>
  <c r="BN737" i="1"/>
  <c r="BL735" i="1"/>
  <c r="BK729" i="1"/>
  <c r="BN729" i="1"/>
  <c r="BL727" i="1"/>
  <c r="BK721" i="1"/>
  <c r="BN721" i="1"/>
  <c r="BL719" i="1"/>
  <c r="BK713" i="1"/>
  <c r="BN713" i="1"/>
  <c r="BL711" i="1"/>
  <c r="BK705" i="1"/>
  <c r="BN705" i="1"/>
  <c r="BL703" i="1"/>
  <c r="BK697" i="1"/>
  <c r="BN697" i="1"/>
  <c r="BL695" i="1"/>
  <c r="BK689" i="1"/>
  <c r="BN689" i="1"/>
  <c r="BL687" i="1"/>
  <c r="BK681" i="1"/>
  <c r="BN681" i="1"/>
  <c r="BL679" i="1"/>
  <c r="BK673" i="1"/>
  <c r="BN673" i="1"/>
  <c r="BL671" i="1"/>
  <c r="BK665" i="1"/>
  <c r="BN665" i="1"/>
  <c r="BL663" i="1"/>
  <c r="BL659" i="1"/>
  <c r="BL658" i="1"/>
  <c r="BO658" i="1"/>
  <c r="BK656" i="1"/>
  <c r="BK655" i="1"/>
  <c r="BL654" i="1"/>
  <c r="BK650" i="1"/>
  <c r="BN650" i="1"/>
  <c r="BK644" i="1"/>
  <c r="BO643" i="1"/>
  <c r="BK636" i="1"/>
  <c r="BK622" i="1"/>
  <c r="BK618" i="1"/>
  <c r="BN618" i="1"/>
  <c r="BL612" i="1"/>
  <c r="BK611" i="1"/>
  <c r="BK608" i="1"/>
  <c r="BN608" i="1"/>
  <c r="BN600" i="1"/>
  <c r="BN597" i="1"/>
  <c r="BK597" i="1"/>
  <c r="BO594" i="1"/>
  <c r="BO587" i="1"/>
  <c r="BL587" i="1"/>
  <c r="BK582" i="1"/>
  <c r="BL714" i="1"/>
  <c r="BO714" i="1"/>
  <c r="BL706" i="1"/>
  <c r="BO706" i="1"/>
  <c r="BL698" i="1"/>
  <c r="BO698" i="1"/>
  <c r="BL690" i="1"/>
  <c r="BO690" i="1"/>
  <c r="BL682" i="1"/>
  <c r="BO682" i="1"/>
  <c r="BL674" i="1"/>
  <c r="BO674" i="1"/>
  <c r="BL666" i="1"/>
  <c r="BO666" i="1"/>
  <c r="BK658" i="1"/>
  <c r="BN658" i="1"/>
  <c r="BL644" i="1"/>
  <c r="BO644" i="1"/>
  <c r="BK643" i="1"/>
  <c r="BN643" i="1"/>
  <c r="BL633" i="1"/>
  <c r="BO633" i="1"/>
  <c r="BL624" i="1"/>
  <c r="BO624" i="1"/>
  <c r="BL584" i="1"/>
  <c r="BO584" i="1"/>
  <c r="BL568" i="1"/>
  <c r="BO568" i="1"/>
  <c r="BO565" i="1"/>
  <c r="BL565" i="1"/>
  <c r="BN556" i="1"/>
  <c r="BK556" i="1"/>
  <c r="BL738" i="1"/>
  <c r="BO738" i="1"/>
  <c r="BK738" i="1"/>
  <c r="BN738" i="1"/>
  <c r="BK730" i="1"/>
  <c r="BN730" i="1"/>
  <c r="BK722" i="1"/>
  <c r="BN722" i="1"/>
  <c r="BK714" i="1"/>
  <c r="BN714" i="1"/>
  <c r="BK706" i="1"/>
  <c r="BN706" i="1"/>
  <c r="BK698" i="1"/>
  <c r="BN698" i="1"/>
  <c r="BK690" i="1"/>
  <c r="BN690" i="1"/>
  <c r="BK682" i="1"/>
  <c r="BN682" i="1"/>
  <c r="BK674" i="1"/>
  <c r="BN674" i="1"/>
  <c r="BK666" i="1"/>
  <c r="BN666" i="1"/>
  <c r="BK660" i="1"/>
  <c r="BL652" i="1"/>
  <c r="BO652" i="1"/>
  <c r="BK651" i="1"/>
  <c r="BN651" i="1"/>
  <c r="BK633" i="1"/>
  <c r="BN633" i="1"/>
  <c r="BN619" i="1"/>
  <c r="BK619" i="1"/>
  <c r="BL609" i="1"/>
  <c r="BO609" i="1"/>
  <c r="BL607" i="1"/>
  <c r="BK601" i="1"/>
  <c r="BN601" i="1"/>
  <c r="BN598" i="1"/>
  <c r="BK598" i="1"/>
  <c r="BK592" i="1"/>
  <c r="BN592" i="1"/>
  <c r="BN588" i="1"/>
  <c r="BK588" i="1"/>
  <c r="BL579" i="1"/>
  <c r="BK577" i="1"/>
  <c r="BN577" i="1"/>
  <c r="BN635" i="1"/>
  <c r="BK634" i="1"/>
  <c r="BN634" i="1"/>
  <c r="BL631" i="1"/>
  <c r="BN624" i="1"/>
  <c r="BO615" i="1"/>
  <c r="BN614" i="1"/>
  <c r="BN613" i="1"/>
  <c r="BN612" i="1"/>
  <c r="BO611" i="1"/>
  <c r="BO610" i="1"/>
  <c r="BK609" i="1"/>
  <c r="BN609" i="1"/>
  <c r="BL600" i="1"/>
  <c r="BO600" i="1"/>
  <c r="BO590" i="1"/>
  <c r="BO589" i="1"/>
  <c r="BO588" i="1"/>
  <c r="BL585" i="1"/>
  <c r="BO585" i="1"/>
  <c r="BN575" i="1"/>
  <c r="BN571" i="1"/>
  <c r="BK570" i="1"/>
  <c r="BN570" i="1"/>
  <c r="BL560" i="1"/>
  <c r="BO560" i="1"/>
  <c r="BN551" i="1"/>
  <c r="BO543" i="1"/>
  <c r="BL538" i="1"/>
  <c r="BN534" i="1"/>
  <c r="BO526" i="1"/>
  <c r="BL522" i="1"/>
  <c r="BN518" i="1"/>
  <c r="BO511" i="1"/>
  <c r="BO503" i="1"/>
  <c r="BO495" i="1"/>
  <c r="BO487" i="1"/>
  <c r="BO479" i="1"/>
  <c r="BO471" i="1"/>
  <c r="BO463" i="1"/>
  <c r="BN455" i="1"/>
  <c r="BL448" i="1"/>
  <c r="BO448" i="1"/>
  <c r="BL441" i="1"/>
  <c r="BO441" i="1"/>
  <c r="BN440" i="1"/>
  <c r="BL436" i="1"/>
  <c r="BO436" i="1"/>
  <c r="BO435" i="1"/>
  <c r="BO434" i="1"/>
  <c r="BK433" i="1"/>
  <c r="BN433" i="1"/>
  <c r="BL429" i="1"/>
  <c r="BO429" i="1"/>
  <c r="BN428" i="1"/>
  <c r="BN427" i="1"/>
  <c r="BK426" i="1"/>
  <c r="BN426" i="1"/>
  <c r="BO421" i="1"/>
  <c r="BO420" i="1"/>
  <c r="BN419" i="1"/>
  <c r="BL415" i="1"/>
  <c r="BO415" i="1"/>
  <c r="BL411" i="1"/>
  <c r="BO411" i="1"/>
  <c r="BL408" i="1"/>
  <c r="BO404" i="1"/>
  <c r="BL398" i="1"/>
  <c r="BO398" i="1"/>
  <c r="BO397" i="1"/>
  <c r="BK396" i="1"/>
  <c r="BN396" i="1"/>
  <c r="BL393" i="1"/>
  <c r="BL388" i="1"/>
  <c r="BO388" i="1"/>
  <c r="BO380" i="1"/>
  <c r="BL372" i="1"/>
  <c r="BO372" i="1"/>
  <c r="BL364" i="1"/>
  <c r="BO364" i="1"/>
  <c r="BO360" i="1"/>
  <c r="BL360" i="1"/>
  <c r="BL358" i="1"/>
  <c r="BL357" i="1"/>
  <c r="BL355" i="1"/>
  <c r="BO355" i="1"/>
  <c r="BK353" i="1"/>
  <c r="BN351" i="1"/>
  <c r="BL343" i="1"/>
  <c r="BO343" i="1"/>
  <c r="BN342" i="1"/>
  <c r="BO338" i="1"/>
  <c r="BN334" i="1"/>
  <c r="BK334" i="1"/>
  <c r="BL331" i="1"/>
  <c r="BO331" i="1"/>
  <c r="BL326" i="1"/>
  <c r="BK324" i="1"/>
  <c r="BN324" i="1"/>
  <c r="BN318" i="1"/>
  <c r="BK318" i="1"/>
  <c r="BL315" i="1"/>
  <c r="BO315" i="1"/>
  <c r="BK312" i="1"/>
  <c r="BN312" i="1"/>
  <c r="BO309" i="1"/>
  <c r="BL309" i="1"/>
  <c r="BO304" i="1"/>
  <c r="BL304" i="1"/>
  <c r="BO302" i="1"/>
  <c r="BL302" i="1"/>
  <c r="BL561" i="1"/>
  <c r="BO561" i="1"/>
  <c r="BL552" i="1"/>
  <c r="BO552" i="1"/>
  <c r="BL504" i="1"/>
  <c r="BO504" i="1"/>
  <c r="BL496" i="1"/>
  <c r="BO496" i="1"/>
  <c r="BL488" i="1"/>
  <c r="BO488" i="1"/>
  <c r="BL480" i="1"/>
  <c r="BO480" i="1"/>
  <c r="BL472" i="1"/>
  <c r="BO472" i="1"/>
  <c r="BL464" i="1"/>
  <c r="BO464" i="1"/>
  <c r="BL456" i="1"/>
  <c r="BO456" i="1"/>
  <c r="BL449" i="1"/>
  <c r="BO449" i="1"/>
  <c r="BL444" i="1"/>
  <c r="BO444" i="1"/>
  <c r="BK441" i="1"/>
  <c r="BN441" i="1"/>
  <c r="BL437" i="1"/>
  <c r="BO437" i="1"/>
  <c r="BK434" i="1"/>
  <c r="BN434" i="1"/>
  <c r="BK429" i="1"/>
  <c r="BN429" i="1"/>
  <c r="BK415" i="1"/>
  <c r="BN415" i="1"/>
  <c r="BL406" i="1"/>
  <c r="BO406" i="1"/>
  <c r="BK404" i="1"/>
  <c r="BN404" i="1"/>
  <c r="BL399" i="1"/>
  <c r="BO399" i="1"/>
  <c r="BL391" i="1"/>
  <c r="BO391" i="1"/>
  <c r="BK388" i="1"/>
  <c r="BN388" i="1"/>
  <c r="BL383" i="1"/>
  <c r="BO383" i="1"/>
  <c r="BK380" i="1"/>
  <c r="BN380" i="1"/>
  <c r="BL375" i="1"/>
  <c r="BO375" i="1"/>
  <c r="BK372" i="1"/>
  <c r="BN372" i="1"/>
  <c r="BL367" i="1"/>
  <c r="BO367" i="1"/>
  <c r="BK364" i="1"/>
  <c r="BN364" i="1"/>
  <c r="BK360" i="1"/>
  <c r="BN360" i="1"/>
  <c r="BO352" i="1"/>
  <c r="BL352" i="1"/>
  <c r="BL350" i="1"/>
  <c r="BL349" i="1"/>
  <c r="BL347" i="1"/>
  <c r="BO347" i="1"/>
  <c r="BL335" i="1"/>
  <c r="BO335" i="1"/>
  <c r="BO328" i="1"/>
  <c r="BL328" i="1"/>
  <c r="BL319" i="1"/>
  <c r="BO319" i="1"/>
  <c r="BK309" i="1"/>
  <c r="BN309" i="1"/>
  <c r="BN302" i="1"/>
  <c r="BK302" i="1"/>
  <c r="BK300" i="1"/>
  <c r="BN300" i="1"/>
  <c r="BN287" i="1"/>
  <c r="BK287" i="1"/>
  <c r="BK285" i="1"/>
  <c r="BN285" i="1"/>
  <c r="BK635" i="1"/>
  <c r="BN629" i="1"/>
  <c r="BN628" i="1"/>
  <c r="BO627" i="1"/>
  <c r="BO626" i="1"/>
  <c r="BK625" i="1"/>
  <c r="BN625" i="1"/>
  <c r="BL622" i="1"/>
  <c r="BL616" i="1"/>
  <c r="BO616" i="1"/>
  <c r="BK614" i="1"/>
  <c r="BK613" i="1"/>
  <c r="BK612" i="1"/>
  <c r="BL611" i="1"/>
  <c r="BL606" i="1"/>
  <c r="BO606" i="1"/>
  <c r="BL601" i="1"/>
  <c r="BO601" i="1"/>
  <c r="BK586" i="1"/>
  <c r="BN586" i="1"/>
  <c r="BK576" i="1"/>
  <c r="BN576" i="1"/>
  <c r="BL567" i="1"/>
  <c r="BO567" i="1"/>
  <c r="BK561" i="1"/>
  <c r="BN561" i="1"/>
  <c r="BL558" i="1"/>
  <c r="BL553" i="1"/>
  <c r="BO553" i="1"/>
  <c r="BK552" i="1"/>
  <c r="BN552" i="1"/>
  <c r="BL549" i="1"/>
  <c r="BL544" i="1"/>
  <c r="BO544" i="1"/>
  <c r="BN519" i="1"/>
  <c r="BL512" i="1"/>
  <c r="BO512" i="1"/>
  <c r="BL505" i="1"/>
  <c r="BO505" i="1"/>
  <c r="BN504" i="1"/>
  <c r="BL497" i="1"/>
  <c r="BO497" i="1"/>
  <c r="BN496" i="1"/>
  <c r="BL489" i="1"/>
  <c r="BO489" i="1"/>
  <c r="BK488" i="1"/>
  <c r="BN488" i="1"/>
  <c r="BL481" i="1"/>
  <c r="BO481" i="1"/>
  <c r="BK480" i="1"/>
  <c r="BN480" i="1"/>
  <c r="BL473" i="1"/>
  <c r="BO473" i="1"/>
  <c r="BK472" i="1"/>
  <c r="BN472" i="1"/>
  <c r="BL465" i="1"/>
  <c r="BO465" i="1"/>
  <c r="BK464" i="1"/>
  <c r="BN464" i="1"/>
  <c r="BL457" i="1"/>
  <c r="BO457" i="1"/>
  <c r="BN456" i="1"/>
  <c r="BL452" i="1"/>
  <c r="BO452" i="1"/>
  <c r="BO451" i="1"/>
  <c r="BO450" i="1"/>
  <c r="BK449" i="1"/>
  <c r="BN449" i="1"/>
  <c r="BL446" i="1"/>
  <c r="BL445" i="1"/>
  <c r="BO445" i="1"/>
  <c r="BN444" i="1"/>
  <c r="BN443" i="1"/>
  <c r="BK442" i="1"/>
  <c r="BN442" i="1"/>
  <c r="BK437" i="1"/>
  <c r="BN437" i="1"/>
  <c r="BL435" i="1"/>
  <c r="BL431" i="1"/>
  <c r="BO430" i="1"/>
  <c r="BK428" i="1"/>
  <c r="BK427" i="1"/>
  <c r="BK423" i="1"/>
  <c r="BN422" i="1"/>
  <c r="BL416" i="1"/>
  <c r="BO416" i="1"/>
  <c r="BL413" i="1"/>
  <c r="BK405" i="1"/>
  <c r="BN405" i="1"/>
  <c r="BL402" i="1"/>
  <c r="BO400" i="1"/>
  <c r="BN399" i="1"/>
  <c r="BK394" i="1"/>
  <c r="BK392" i="1"/>
  <c r="BN392" i="1"/>
  <c r="BL386" i="1"/>
  <c r="BK383" i="1"/>
  <c r="BN383" i="1"/>
  <c r="BL378" i="1"/>
  <c r="BK373" i="1"/>
  <c r="BN373" i="1"/>
  <c r="BL370" i="1"/>
  <c r="BN366" i="1"/>
  <c r="BK365" i="1"/>
  <c r="BN365" i="1"/>
  <c r="BL362" i="1"/>
  <c r="BL356" i="1"/>
  <c r="BO356" i="1"/>
  <c r="BL353" i="1"/>
  <c r="BK352" i="1"/>
  <c r="BN352" i="1"/>
  <c r="BO344" i="1"/>
  <c r="BL344" i="1"/>
  <c r="BL342" i="1"/>
  <c r="BL341" i="1"/>
  <c r="BL339" i="1"/>
  <c r="BO339" i="1"/>
  <c r="BN335" i="1"/>
  <c r="BL332" i="1"/>
  <c r="BO332" i="1"/>
  <c r="BL329" i="1"/>
  <c r="BK328" i="1"/>
  <c r="BN328" i="1"/>
  <c r="BO325" i="1"/>
  <c r="BL325" i="1"/>
  <c r="BN319" i="1"/>
  <c r="BK319" i="1"/>
  <c r="BO313" i="1"/>
  <c r="BO296" i="1"/>
  <c r="BL296" i="1"/>
  <c r="BO294" i="1"/>
  <c r="BL294" i="1"/>
  <c r="BN279" i="1"/>
  <c r="BK279" i="1"/>
  <c r="BL592" i="1"/>
  <c r="BO592" i="1"/>
  <c r="BK583" i="1"/>
  <c r="BO582" i="1"/>
  <c r="BO581" i="1"/>
  <c r="BO580" i="1"/>
  <c r="BL577" i="1"/>
  <c r="BO577" i="1"/>
  <c r="BK567" i="1"/>
  <c r="BN567" i="1"/>
  <c r="BN563" i="1"/>
  <c r="BK562" i="1"/>
  <c r="BN562" i="1"/>
  <c r="BO557" i="1"/>
  <c r="BO556" i="1"/>
  <c r="BO555" i="1"/>
  <c r="BO554" i="1"/>
  <c r="BK553" i="1"/>
  <c r="BN553" i="1"/>
  <c r="BL550" i="1"/>
  <c r="BL545" i="1"/>
  <c r="BO545" i="1"/>
  <c r="BK544" i="1"/>
  <c r="BN544" i="1"/>
  <c r="BL541" i="1"/>
  <c r="BL536" i="1"/>
  <c r="BO536" i="1"/>
  <c r="BK527" i="1"/>
  <c r="BN527" i="1"/>
  <c r="BL524" i="1"/>
  <c r="BL520" i="1"/>
  <c r="BO520" i="1"/>
  <c r="BL517" i="1"/>
  <c r="BL513" i="1"/>
  <c r="BO513" i="1"/>
  <c r="BK512" i="1"/>
  <c r="BN512" i="1"/>
  <c r="BL508" i="1"/>
  <c r="BO508" i="1"/>
  <c r="BO507" i="1"/>
  <c r="BO506" i="1"/>
  <c r="BK505" i="1"/>
  <c r="BN505" i="1"/>
  <c r="BL500" i="1"/>
  <c r="BO500" i="1"/>
  <c r="BO499" i="1"/>
  <c r="BO498" i="1"/>
  <c r="BK497" i="1"/>
  <c r="BN497" i="1"/>
  <c r="BL492" i="1"/>
  <c r="BO492" i="1"/>
  <c r="BO491" i="1"/>
  <c r="BO490" i="1"/>
  <c r="BK489" i="1"/>
  <c r="BN489" i="1"/>
  <c r="BL484" i="1"/>
  <c r="BO484" i="1"/>
  <c r="BO483" i="1"/>
  <c r="BO482" i="1"/>
  <c r="BK481" i="1"/>
  <c r="BN481" i="1"/>
  <c r="BL476" i="1"/>
  <c r="BO476" i="1"/>
  <c r="BO475" i="1"/>
  <c r="BO474" i="1"/>
  <c r="BK473" i="1"/>
  <c r="BN473" i="1"/>
  <c r="BL468" i="1"/>
  <c r="BO468" i="1"/>
  <c r="BO467" i="1"/>
  <c r="BO466" i="1"/>
  <c r="BK465" i="1"/>
  <c r="BN465" i="1"/>
  <c r="BL460" i="1"/>
  <c r="BO460" i="1"/>
  <c r="BO459" i="1"/>
  <c r="BO458" i="1"/>
  <c r="BK457" i="1"/>
  <c r="BN457" i="1"/>
  <c r="BL454" i="1"/>
  <c r="BL453" i="1"/>
  <c r="BO453" i="1"/>
  <c r="BN452" i="1"/>
  <c r="BN451" i="1"/>
  <c r="BK450" i="1"/>
  <c r="BN450" i="1"/>
  <c r="BK445" i="1"/>
  <c r="BN445" i="1"/>
  <c r="BL443" i="1"/>
  <c r="BL439" i="1"/>
  <c r="BO438" i="1"/>
  <c r="BK436" i="1"/>
  <c r="BK435" i="1"/>
  <c r="BK431" i="1"/>
  <c r="BK430" i="1"/>
  <c r="BN430" i="1"/>
  <c r="BO423" i="1"/>
  <c r="BK420" i="1"/>
  <c r="BK416" i="1"/>
  <c r="BN416" i="1"/>
  <c r="BK412" i="1"/>
  <c r="BN412" i="1"/>
  <c r="BL407" i="1"/>
  <c r="BO407" i="1"/>
  <c r="BK402" i="1"/>
  <c r="BO401" i="1"/>
  <c r="BK400" i="1"/>
  <c r="BN400" i="1"/>
  <c r="BK398" i="1"/>
  <c r="BO394" i="1"/>
  <c r="BN393" i="1"/>
  <c r="BL390" i="1"/>
  <c r="BK386" i="1"/>
  <c r="BO385" i="1"/>
  <c r="BK384" i="1"/>
  <c r="BN384" i="1"/>
  <c r="BL382" i="1"/>
  <c r="BK378" i="1"/>
  <c r="BO377" i="1"/>
  <c r="BK376" i="1"/>
  <c r="BN376" i="1"/>
  <c r="BL374" i="1"/>
  <c r="BK370" i="1"/>
  <c r="BO369" i="1"/>
  <c r="BK368" i="1"/>
  <c r="BN368" i="1"/>
  <c r="BL366" i="1"/>
  <c r="BO361" i="1"/>
  <c r="BK356" i="1"/>
  <c r="BN356" i="1"/>
  <c r="BL348" i="1"/>
  <c r="BO348" i="1"/>
  <c r="BL345" i="1"/>
  <c r="BK344" i="1"/>
  <c r="BN344" i="1"/>
  <c r="BO336" i="1"/>
  <c r="BL336" i="1"/>
  <c r="BK332" i="1"/>
  <c r="BN332" i="1"/>
  <c r="BK325" i="1"/>
  <c r="BN325" i="1"/>
  <c r="BK316" i="1"/>
  <c r="BN316" i="1"/>
  <c r="BN310" i="1"/>
  <c r="BK310" i="1"/>
  <c r="BL307" i="1"/>
  <c r="BO307" i="1"/>
  <c r="BN294" i="1"/>
  <c r="BK294" i="1"/>
  <c r="BK292" i="1"/>
  <c r="BN292" i="1"/>
  <c r="BK554" i="1"/>
  <c r="BN554" i="1"/>
  <c r="BK545" i="1"/>
  <c r="BN545" i="1"/>
  <c r="BL537" i="1"/>
  <c r="BO537" i="1"/>
  <c r="BK536" i="1"/>
  <c r="BN536" i="1"/>
  <c r="BL528" i="1"/>
  <c r="BO528" i="1"/>
  <c r="BL521" i="1"/>
  <c r="BO521" i="1"/>
  <c r="BK520" i="1"/>
  <c r="BN520" i="1"/>
  <c r="BL516" i="1"/>
  <c r="BO516" i="1"/>
  <c r="BK513" i="1"/>
  <c r="BN513" i="1"/>
  <c r="BL509" i="1"/>
  <c r="BO509" i="1"/>
  <c r="BK506" i="1"/>
  <c r="BN506" i="1"/>
  <c r="BL501" i="1"/>
  <c r="BO501" i="1"/>
  <c r="BK498" i="1"/>
  <c r="BN498" i="1"/>
  <c r="BL493" i="1"/>
  <c r="BO493" i="1"/>
  <c r="BK490" i="1"/>
  <c r="BN490" i="1"/>
  <c r="BL485" i="1"/>
  <c r="BO485" i="1"/>
  <c r="BK482" i="1"/>
  <c r="BN482" i="1"/>
  <c r="BL477" i="1"/>
  <c r="BO477" i="1"/>
  <c r="BK474" i="1"/>
  <c r="BN474" i="1"/>
  <c r="BL469" i="1"/>
  <c r="BO469" i="1"/>
  <c r="BK466" i="1"/>
  <c r="BN466" i="1"/>
  <c r="BL461" i="1"/>
  <c r="BO461" i="1"/>
  <c r="BK458" i="1"/>
  <c r="BN458" i="1"/>
  <c r="BK453" i="1"/>
  <c r="BN453" i="1"/>
  <c r="BK438" i="1"/>
  <c r="BN438" i="1"/>
  <c r="BL417" i="1"/>
  <c r="BO417" i="1"/>
  <c r="BK407" i="1"/>
  <c r="BN407" i="1"/>
  <c r="BK348" i="1"/>
  <c r="BN348" i="1"/>
  <c r="BL340" i="1"/>
  <c r="BO340" i="1"/>
  <c r="BK336" i="1"/>
  <c r="BN336" i="1"/>
  <c r="BO320" i="1"/>
  <c r="BL320" i="1"/>
  <c r="BL311" i="1"/>
  <c r="BO311" i="1"/>
  <c r="BL303" i="1"/>
  <c r="BO303" i="1"/>
  <c r="BO301" i="1"/>
  <c r="BL301" i="1"/>
  <c r="BO288" i="1"/>
  <c r="BL288" i="1"/>
  <c r="BK558" i="1"/>
  <c r="BN558" i="1"/>
  <c r="BK546" i="1"/>
  <c r="BN546" i="1"/>
  <c r="BK537" i="1"/>
  <c r="BN537" i="1"/>
  <c r="BL529" i="1"/>
  <c r="BO529" i="1"/>
  <c r="BK521" i="1"/>
  <c r="BN521" i="1"/>
  <c r="BK514" i="1"/>
  <c r="BN514" i="1"/>
  <c r="BK509" i="1"/>
  <c r="BN509" i="1"/>
  <c r="BK501" i="1"/>
  <c r="BN501" i="1"/>
  <c r="BK493" i="1"/>
  <c r="BN493" i="1"/>
  <c r="BK485" i="1"/>
  <c r="BN485" i="1"/>
  <c r="BK477" i="1"/>
  <c r="BN477" i="1"/>
  <c r="BK469" i="1"/>
  <c r="BN469" i="1"/>
  <c r="BK461" i="1"/>
  <c r="BN461" i="1"/>
  <c r="BK446" i="1"/>
  <c r="BN446" i="1"/>
  <c r="BL424" i="1"/>
  <c r="BO424" i="1"/>
  <c r="BK417" i="1"/>
  <c r="BN417" i="1"/>
  <c r="BK413" i="1"/>
  <c r="BN413" i="1"/>
  <c r="BL395" i="1"/>
  <c r="BO395" i="1"/>
  <c r="BK357" i="1"/>
  <c r="BN357" i="1"/>
  <c r="BK340" i="1"/>
  <c r="BN340" i="1"/>
  <c r="BO333" i="1"/>
  <c r="BL333" i="1"/>
  <c r="BN326" i="1"/>
  <c r="BK326" i="1"/>
  <c r="BL323" i="1"/>
  <c r="BO323" i="1"/>
  <c r="BK320" i="1"/>
  <c r="BN320" i="1"/>
  <c r="BO317" i="1"/>
  <c r="BL317" i="1"/>
  <c r="BN311" i="1"/>
  <c r="BK311" i="1"/>
  <c r="BN303" i="1"/>
  <c r="BK303" i="1"/>
  <c r="BK301" i="1"/>
  <c r="BN301" i="1"/>
  <c r="BN286" i="1"/>
  <c r="BK286" i="1"/>
  <c r="BO280" i="1"/>
  <c r="BL280" i="1"/>
  <c r="BO574" i="1"/>
  <c r="BO573" i="1"/>
  <c r="BO572" i="1"/>
  <c r="BL569" i="1"/>
  <c r="BO569" i="1"/>
  <c r="BL559" i="1"/>
  <c r="BO559" i="1"/>
  <c r="BN550" i="1"/>
  <c r="BL548" i="1"/>
  <c r="BL547" i="1"/>
  <c r="BO542" i="1"/>
  <c r="BN541" i="1"/>
  <c r="BN540" i="1"/>
  <c r="BN539" i="1"/>
  <c r="BK538" i="1"/>
  <c r="BN538" i="1"/>
  <c r="BO533" i="1"/>
  <c r="BO532" i="1"/>
  <c r="BO531" i="1"/>
  <c r="BO530" i="1"/>
  <c r="BK529" i="1"/>
  <c r="BN529" i="1"/>
  <c r="BO525" i="1"/>
  <c r="BN524" i="1"/>
  <c r="BN523" i="1"/>
  <c r="BK522" i="1"/>
  <c r="BN522" i="1"/>
  <c r="BK517" i="1"/>
  <c r="BN517" i="1"/>
  <c r="BL515" i="1"/>
  <c r="BL510" i="1"/>
  <c r="BO510" i="1"/>
  <c r="BK508" i="1"/>
  <c r="BK507" i="1"/>
  <c r="BL502" i="1"/>
  <c r="BO502" i="1"/>
  <c r="BK500" i="1"/>
  <c r="BK499" i="1"/>
  <c r="BL494" i="1"/>
  <c r="BO494" i="1"/>
  <c r="BK492" i="1"/>
  <c r="BK491" i="1"/>
  <c r="BL486" i="1"/>
  <c r="BO486" i="1"/>
  <c r="BK484" i="1"/>
  <c r="BK483" i="1"/>
  <c r="BL478" i="1"/>
  <c r="BO478" i="1"/>
  <c r="BK476" i="1"/>
  <c r="BK475" i="1"/>
  <c r="BO470" i="1"/>
  <c r="BK468" i="1"/>
  <c r="BK467" i="1"/>
  <c r="BO462" i="1"/>
  <c r="BK460" i="1"/>
  <c r="BK459" i="1"/>
  <c r="BK454" i="1"/>
  <c r="BN454" i="1"/>
  <c r="BO447" i="1"/>
  <c r="BN439" i="1"/>
  <c r="BL432" i="1"/>
  <c r="BO432" i="1"/>
  <c r="BL425" i="1"/>
  <c r="BO425" i="1"/>
  <c r="BN424" i="1"/>
  <c r="BO418" i="1"/>
  <c r="BL414" i="1"/>
  <c r="BO414" i="1"/>
  <c r="BO410" i="1"/>
  <c r="BO409" i="1"/>
  <c r="BK408" i="1"/>
  <c r="BN408" i="1"/>
  <c r="BL403" i="1"/>
  <c r="BO403" i="1"/>
  <c r="BK401" i="1"/>
  <c r="BN395" i="1"/>
  <c r="BL387" i="1"/>
  <c r="BO387" i="1"/>
  <c r="BK385" i="1"/>
  <c r="BL379" i="1"/>
  <c r="BO379" i="1"/>
  <c r="BK377" i="1"/>
  <c r="BL371" i="1"/>
  <c r="BO371" i="1"/>
  <c r="BK369" i="1"/>
  <c r="BL363" i="1"/>
  <c r="BO363" i="1"/>
  <c r="BL359" i="1"/>
  <c r="BO359" i="1"/>
  <c r="BN358" i="1"/>
  <c r="BK349" i="1"/>
  <c r="BN349" i="1"/>
  <c r="BN345" i="1"/>
  <c r="BO337" i="1"/>
  <c r="BK333" i="1"/>
  <c r="BN333" i="1"/>
  <c r="BL327" i="1"/>
  <c r="BO327" i="1"/>
  <c r="BK317" i="1"/>
  <c r="BN317" i="1"/>
  <c r="BK308" i="1"/>
  <c r="BN308" i="1"/>
  <c r="BL295" i="1"/>
  <c r="BO295" i="1"/>
  <c r="BO293" i="1"/>
  <c r="BL293" i="1"/>
  <c r="BN278" i="1"/>
  <c r="BK278" i="1"/>
  <c r="BK594" i="1"/>
  <c r="BN594" i="1"/>
  <c r="BK584" i="1"/>
  <c r="BN584" i="1"/>
  <c r="BL575" i="1"/>
  <c r="BO575" i="1"/>
  <c r="BN574" i="1"/>
  <c r="BN573" i="1"/>
  <c r="BN572" i="1"/>
  <c r="BO571" i="1"/>
  <c r="BO570" i="1"/>
  <c r="BK569" i="1"/>
  <c r="BN569" i="1"/>
  <c r="BL566" i="1"/>
  <c r="BN559" i="1"/>
  <c r="BL551" i="1"/>
  <c r="BO551" i="1"/>
  <c r="BK549" i="1"/>
  <c r="BK548" i="1"/>
  <c r="BK547" i="1"/>
  <c r="BL546" i="1"/>
  <c r="BK543" i="1"/>
  <c r="BN542" i="1"/>
  <c r="BL540" i="1"/>
  <c r="BL539" i="1"/>
  <c r="BL534" i="1"/>
  <c r="BO534" i="1"/>
  <c r="BN533" i="1"/>
  <c r="BN532" i="1"/>
  <c r="BN531" i="1"/>
  <c r="BK530" i="1"/>
  <c r="BN530" i="1"/>
  <c r="BK526" i="1"/>
  <c r="BN525" i="1"/>
  <c r="BL523" i="1"/>
  <c r="BL518" i="1"/>
  <c r="BO518" i="1"/>
  <c r="BK516" i="1"/>
  <c r="BK515" i="1"/>
  <c r="BL514" i="1"/>
  <c r="BK510" i="1"/>
  <c r="BN510" i="1"/>
  <c r="BK502" i="1"/>
  <c r="BN502" i="1"/>
  <c r="BK494" i="1"/>
  <c r="BN494" i="1"/>
  <c r="BK486" i="1"/>
  <c r="BN486" i="1"/>
  <c r="BK478" i="1"/>
  <c r="BN478" i="1"/>
  <c r="BK470" i="1"/>
  <c r="BN470" i="1"/>
  <c r="BK463" i="1"/>
  <c r="BK462" i="1"/>
  <c r="BN462" i="1"/>
  <c r="BO455" i="1"/>
  <c r="BK448" i="1"/>
  <c r="BN447" i="1"/>
  <c r="BL440" i="1"/>
  <c r="BO440" i="1"/>
  <c r="BL433" i="1"/>
  <c r="BO433" i="1"/>
  <c r="BN432" i="1"/>
  <c r="BL428" i="1"/>
  <c r="BO428" i="1"/>
  <c r="BO427" i="1"/>
  <c r="BO426" i="1"/>
  <c r="BK425" i="1"/>
  <c r="BN425" i="1"/>
  <c r="BL422" i="1"/>
  <c r="BO419" i="1"/>
  <c r="BK418" i="1"/>
  <c r="BN418" i="1"/>
  <c r="BN414" i="1"/>
  <c r="BK411" i="1"/>
  <c r="BN410" i="1"/>
  <c r="BN409" i="1"/>
  <c r="BN403" i="1"/>
  <c r="BL396" i="1"/>
  <c r="BO396" i="1"/>
  <c r="BN387" i="1"/>
  <c r="BN379" i="1"/>
  <c r="BN371" i="1"/>
  <c r="BN363" i="1"/>
  <c r="BN359" i="1"/>
  <c r="BL351" i="1"/>
  <c r="BO351" i="1"/>
  <c r="BN350" i="1"/>
  <c r="BO346" i="1"/>
  <c r="BK341" i="1"/>
  <c r="BN341" i="1"/>
  <c r="BN337" i="1"/>
  <c r="BN327" i="1"/>
  <c r="BK327" i="1"/>
  <c r="BO321" i="1"/>
  <c r="BO312" i="1"/>
  <c r="BL312" i="1"/>
  <c r="BN295" i="1"/>
  <c r="BK295" i="1"/>
  <c r="BK293" i="1"/>
  <c r="BN293" i="1"/>
  <c r="BN354" i="1"/>
  <c r="BK347" i="1"/>
  <c r="BN346" i="1"/>
  <c r="BK339" i="1"/>
  <c r="BN338" i="1"/>
  <c r="BK331" i="1"/>
  <c r="BN330" i="1"/>
  <c r="BK323" i="1"/>
  <c r="BN322" i="1"/>
  <c r="BK315" i="1"/>
  <c r="BN314" i="1"/>
  <c r="BK307" i="1"/>
  <c r="BN306" i="1"/>
  <c r="BN298" i="1"/>
  <c r="BN290" i="1"/>
  <c r="BN282" i="1"/>
  <c r="BN274" i="1"/>
  <c r="BL272" i="1"/>
  <c r="BN266" i="1"/>
  <c r="BL264" i="1"/>
  <c r="BN258" i="1"/>
  <c r="BL256" i="1"/>
  <c r="BN250" i="1"/>
  <c r="BL248" i="1"/>
  <c r="BN242" i="1"/>
  <c r="BL240" i="1"/>
  <c r="BN234" i="1"/>
  <c r="BL232" i="1"/>
  <c r="BK226" i="1"/>
  <c r="BN226" i="1"/>
  <c r="BL224" i="1"/>
  <c r="BL217" i="1"/>
  <c r="BO217" i="1"/>
  <c r="BO216" i="1"/>
  <c r="BO215" i="1"/>
  <c r="BL214" i="1"/>
  <c r="BO214" i="1"/>
  <c r="BK213" i="1"/>
  <c r="BN213" i="1"/>
  <c r="BN212" i="1"/>
  <c r="BO203" i="1"/>
  <c r="BN202" i="1"/>
  <c r="BL200" i="1"/>
  <c r="BK195" i="1"/>
  <c r="BN195" i="1"/>
  <c r="BK193" i="1"/>
  <c r="BO187" i="1"/>
  <c r="BK185" i="1"/>
  <c r="BO181" i="1"/>
  <c r="BO180" i="1"/>
  <c r="BK179" i="1"/>
  <c r="BN179" i="1"/>
  <c r="BK177" i="1"/>
  <c r="BL175" i="1"/>
  <c r="BO173" i="1"/>
  <c r="BO165" i="1"/>
  <c r="BO157" i="1"/>
  <c r="BO149" i="1"/>
  <c r="BO141" i="1"/>
  <c r="BL138" i="1"/>
  <c r="BO138" i="1"/>
  <c r="BO132" i="1"/>
  <c r="BO123" i="1"/>
  <c r="BL123" i="1"/>
  <c r="BN116" i="1"/>
  <c r="BK116" i="1"/>
  <c r="BL113" i="1"/>
  <c r="BO113" i="1"/>
  <c r="BL299" i="1"/>
  <c r="BO299" i="1"/>
  <c r="BL291" i="1"/>
  <c r="BO291" i="1"/>
  <c r="BL283" i="1"/>
  <c r="BO283" i="1"/>
  <c r="BL275" i="1"/>
  <c r="BO275" i="1"/>
  <c r="BL267" i="1"/>
  <c r="BO267" i="1"/>
  <c r="BL259" i="1"/>
  <c r="BO259" i="1"/>
  <c r="BL251" i="1"/>
  <c r="BO251" i="1"/>
  <c r="BL243" i="1"/>
  <c r="BO243" i="1"/>
  <c r="BL235" i="1"/>
  <c r="BO235" i="1"/>
  <c r="BL227" i="1"/>
  <c r="BO227" i="1"/>
  <c r="BL218" i="1"/>
  <c r="BO218" i="1"/>
  <c r="BK215" i="1"/>
  <c r="BN215" i="1"/>
  <c r="BK203" i="1"/>
  <c r="BN203" i="1"/>
  <c r="BK187" i="1"/>
  <c r="BN187" i="1"/>
  <c r="BL182" i="1"/>
  <c r="BO182" i="1"/>
  <c r="BL174" i="1"/>
  <c r="BO174" i="1"/>
  <c r="BL170" i="1"/>
  <c r="BO170" i="1"/>
  <c r="BL162" i="1"/>
  <c r="BO162" i="1"/>
  <c r="BL154" i="1"/>
  <c r="BO154" i="1"/>
  <c r="BL146" i="1"/>
  <c r="BO146" i="1"/>
  <c r="BK123" i="1"/>
  <c r="BN123" i="1"/>
  <c r="BK119" i="1"/>
  <c r="BN119" i="1"/>
  <c r="BL117" i="1"/>
  <c r="BO117" i="1"/>
  <c r="BN267" i="1"/>
  <c r="BK227" i="1"/>
  <c r="BN227" i="1"/>
  <c r="BL223" i="1"/>
  <c r="BO219" i="1"/>
  <c r="BN218" i="1"/>
  <c r="BL216" i="1"/>
  <c r="BO205" i="1"/>
  <c r="BK204" i="1"/>
  <c r="BN204" i="1"/>
  <c r="BL198" i="1"/>
  <c r="BO198" i="1"/>
  <c r="BL190" i="1"/>
  <c r="BO190" i="1"/>
  <c r="BN189" i="1"/>
  <c r="BN188" i="1"/>
  <c r="BO183" i="1"/>
  <c r="BN182" i="1"/>
  <c r="BK170" i="1"/>
  <c r="BN170" i="1"/>
  <c r="BL166" i="1"/>
  <c r="BO166" i="1"/>
  <c r="BK162" i="1"/>
  <c r="BN162" i="1"/>
  <c r="BL158" i="1"/>
  <c r="BO158" i="1"/>
  <c r="BK154" i="1"/>
  <c r="BN154" i="1"/>
  <c r="BL150" i="1"/>
  <c r="BO150" i="1"/>
  <c r="BK146" i="1"/>
  <c r="BN146" i="1"/>
  <c r="BL142" i="1"/>
  <c r="BO142" i="1"/>
  <c r="BK137" i="1"/>
  <c r="BK135" i="1"/>
  <c r="BN135" i="1"/>
  <c r="BL130" i="1"/>
  <c r="BO130" i="1"/>
  <c r="BL324" i="1"/>
  <c r="BO324" i="1"/>
  <c r="BL316" i="1"/>
  <c r="BO316" i="1"/>
  <c r="BL308" i="1"/>
  <c r="BO308" i="1"/>
  <c r="BL300" i="1"/>
  <c r="BO300" i="1"/>
  <c r="BL292" i="1"/>
  <c r="BO292" i="1"/>
  <c r="BL284" i="1"/>
  <c r="BO284" i="1"/>
  <c r="BL276" i="1"/>
  <c r="BO276" i="1"/>
  <c r="BL268" i="1"/>
  <c r="BO268" i="1"/>
  <c r="BL260" i="1"/>
  <c r="BO260" i="1"/>
  <c r="BL252" i="1"/>
  <c r="BO252" i="1"/>
  <c r="BL244" i="1"/>
  <c r="BO244" i="1"/>
  <c r="BL236" i="1"/>
  <c r="BO236" i="1"/>
  <c r="BL228" i="1"/>
  <c r="BO228" i="1"/>
  <c r="BO221" i="1"/>
  <c r="BL220" i="1"/>
  <c r="BO220" i="1"/>
  <c r="BK219" i="1"/>
  <c r="BN219" i="1"/>
  <c r="BK217" i="1"/>
  <c r="BK216" i="1"/>
  <c r="BK214" i="1"/>
  <c r="BL210" i="1"/>
  <c r="BO210" i="1"/>
  <c r="BO209" i="1"/>
  <c r="BO207" i="1"/>
  <c r="BL206" i="1"/>
  <c r="BO206" i="1"/>
  <c r="BN205" i="1"/>
  <c r="BO199" i="1"/>
  <c r="BN198" i="1"/>
  <c r="BK192" i="1"/>
  <c r="BO191" i="1"/>
  <c r="BN190" i="1"/>
  <c r="BK183" i="1"/>
  <c r="BN183" i="1"/>
  <c r="BK180" i="1"/>
  <c r="BK176" i="1"/>
  <c r="BK175" i="1"/>
  <c r="BN175" i="1"/>
  <c r="BO171" i="1"/>
  <c r="BL171" i="1"/>
  <c r="BO163" i="1"/>
  <c r="BL163" i="1"/>
  <c r="BO155" i="1"/>
  <c r="BL155" i="1"/>
  <c r="BO147" i="1"/>
  <c r="BL147" i="1"/>
  <c r="BO139" i="1"/>
  <c r="BL139" i="1"/>
  <c r="BO133" i="1"/>
  <c r="BK130" i="1"/>
  <c r="BN130" i="1"/>
  <c r="BL287" i="1"/>
  <c r="BO287" i="1"/>
  <c r="BK284" i="1"/>
  <c r="BN284" i="1"/>
  <c r="BL279" i="1"/>
  <c r="BO279" i="1"/>
  <c r="BK276" i="1"/>
  <c r="BN276" i="1"/>
  <c r="BL271" i="1"/>
  <c r="BO271" i="1"/>
  <c r="BK268" i="1"/>
  <c r="BN268" i="1"/>
  <c r="BL263" i="1"/>
  <c r="BO263" i="1"/>
  <c r="BK260" i="1"/>
  <c r="BN260" i="1"/>
  <c r="BL255" i="1"/>
  <c r="BO255" i="1"/>
  <c r="BK252" i="1"/>
  <c r="BN252" i="1"/>
  <c r="BL247" i="1"/>
  <c r="BO247" i="1"/>
  <c r="BK244" i="1"/>
  <c r="BN244" i="1"/>
  <c r="BL239" i="1"/>
  <c r="BO239" i="1"/>
  <c r="BK236" i="1"/>
  <c r="BN236" i="1"/>
  <c r="BL233" i="1"/>
  <c r="BL231" i="1"/>
  <c r="BO231" i="1"/>
  <c r="BK228" i="1"/>
  <c r="BN228" i="1"/>
  <c r="BK224" i="1"/>
  <c r="BK221" i="1"/>
  <c r="BN221" i="1"/>
  <c r="BK210" i="1"/>
  <c r="BN210" i="1"/>
  <c r="BK207" i="1"/>
  <c r="BN207" i="1"/>
  <c r="BK199" i="1"/>
  <c r="BN199" i="1"/>
  <c r="BL197" i="1"/>
  <c r="BK191" i="1"/>
  <c r="BN191" i="1"/>
  <c r="BL189" i="1"/>
  <c r="BL172" i="1"/>
  <c r="BK171" i="1"/>
  <c r="BN171" i="1"/>
  <c r="BL164" i="1"/>
  <c r="BK163" i="1"/>
  <c r="BN163" i="1"/>
  <c r="BL156" i="1"/>
  <c r="BK155" i="1"/>
  <c r="BN155" i="1"/>
  <c r="BL148" i="1"/>
  <c r="BK147" i="1"/>
  <c r="BN147" i="1"/>
  <c r="BL140" i="1"/>
  <c r="BK139" i="1"/>
  <c r="BN139" i="1"/>
  <c r="BN124" i="1"/>
  <c r="BK124" i="1"/>
  <c r="BL118" i="1"/>
  <c r="BO118" i="1"/>
  <c r="BK277" i="1"/>
  <c r="BN277" i="1"/>
  <c r="BK269" i="1"/>
  <c r="BN269" i="1"/>
  <c r="BK261" i="1"/>
  <c r="BN261" i="1"/>
  <c r="BK253" i="1"/>
  <c r="BN253" i="1"/>
  <c r="BK245" i="1"/>
  <c r="BN245" i="1"/>
  <c r="BL242" i="1"/>
  <c r="BK237" i="1"/>
  <c r="BN237" i="1"/>
  <c r="BK229" i="1"/>
  <c r="BN229" i="1"/>
  <c r="BL211" i="1"/>
  <c r="BO211" i="1"/>
  <c r="BK167" i="1"/>
  <c r="BN167" i="1"/>
  <c r="BK159" i="1"/>
  <c r="BN159" i="1"/>
  <c r="BK151" i="1"/>
  <c r="BN151" i="1"/>
  <c r="BK143" i="1"/>
  <c r="BN143" i="1"/>
  <c r="BO131" i="1"/>
  <c r="BL131" i="1"/>
  <c r="BO305" i="1"/>
  <c r="BK304" i="1"/>
  <c r="BN304" i="1"/>
  <c r="BO297" i="1"/>
  <c r="BK296" i="1"/>
  <c r="BN296" i="1"/>
  <c r="BO289" i="1"/>
  <c r="BK288" i="1"/>
  <c r="BN288" i="1"/>
  <c r="BL286" i="1"/>
  <c r="BO281" i="1"/>
  <c r="BK280" i="1"/>
  <c r="BN280" i="1"/>
  <c r="BL278" i="1"/>
  <c r="BO273" i="1"/>
  <c r="BK272" i="1"/>
  <c r="BN272" i="1"/>
  <c r="BL270" i="1"/>
  <c r="BO265" i="1"/>
  <c r="BK264" i="1"/>
  <c r="BN264" i="1"/>
  <c r="BL262" i="1"/>
  <c r="BO257" i="1"/>
  <c r="BK256" i="1"/>
  <c r="BN256" i="1"/>
  <c r="BL254" i="1"/>
  <c r="BO249" i="1"/>
  <c r="BK248" i="1"/>
  <c r="BN248" i="1"/>
  <c r="BL246" i="1"/>
  <c r="BK242" i="1"/>
  <c r="BO241" i="1"/>
  <c r="BK240" i="1"/>
  <c r="BN240" i="1"/>
  <c r="BL238" i="1"/>
  <c r="BK232" i="1"/>
  <c r="BN232" i="1"/>
  <c r="BL225" i="1"/>
  <c r="BO225" i="1"/>
  <c r="BK211" i="1"/>
  <c r="BN211" i="1"/>
  <c r="BL201" i="1"/>
  <c r="BO201" i="1"/>
  <c r="BK200" i="1"/>
  <c r="BN200" i="1"/>
  <c r="BL194" i="1"/>
  <c r="BO194" i="1"/>
  <c r="BL186" i="1"/>
  <c r="BO186" i="1"/>
  <c r="BL178" i="1"/>
  <c r="BO178" i="1"/>
  <c r="BK131" i="1"/>
  <c r="BN131" i="1"/>
  <c r="BL125" i="1"/>
  <c r="BO125" i="1"/>
  <c r="BK122" i="1"/>
  <c r="BN122" i="1"/>
  <c r="BO330" i="1"/>
  <c r="BN329" i="1"/>
  <c r="BO322" i="1"/>
  <c r="BN321" i="1"/>
  <c r="BO314" i="1"/>
  <c r="BN313" i="1"/>
  <c r="BO306" i="1"/>
  <c r="BN305" i="1"/>
  <c r="BO298" i="1"/>
  <c r="BN297" i="1"/>
  <c r="BO290" i="1"/>
  <c r="BN289" i="1"/>
  <c r="BL285" i="1"/>
  <c r="BO282" i="1"/>
  <c r="BN281" i="1"/>
  <c r="BL277" i="1"/>
  <c r="BO274" i="1"/>
  <c r="BN273" i="1"/>
  <c r="BK271" i="1"/>
  <c r="BK270" i="1"/>
  <c r="BL269" i="1"/>
  <c r="BO266" i="1"/>
  <c r="BN265" i="1"/>
  <c r="BK263" i="1"/>
  <c r="BK262" i="1"/>
  <c r="BL261" i="1"/>
  <c r="BO258" i="1"/>
  <c r="BN257" i="1"/>
  <c r="BK255" i="1"/>
  <c r="BK254" i="1"/>
  <c r="BL253" i="1"/>
  <c r="BO250" i="1"/>
  <c r="BN249" i="1"/>
  <c r="BK247" i="1"/>
  <c r="BK246" i="1"/>
  <c r="BL245" i="1"/>
  <c r="BO242" i="1"/>
  <c r="BN241" i="1"/>
  <c r="BK239" i="1"/>
  <c r="BK238" i="1"/>
  <c r="BL237" i="1"/>
  <c r="BO234" i="1"/>
  <c r="BN233" i="1"/>
  <c r="BK231" i="1"/>
  <c r="BK230" i="1"/>
  <c r="BL229" i="1"/>
  <c r="BL226" i="1"/>
  <c r="BO226" i="1"/>
  <c r="BN225" i="1"/>
  <c r="BK223" i="1"/>
  <c r="BK222" i="1"/>
  <c r="BO213" i="1"/>
  <c r="BO212" i="1"/>
  <c r="BK208" i="1"/>
  <c r="BL204" i="1"/>
  <c r="BL202" i="1"/>
  <c r="BO202" i="1"/>
  <c r="BN201" i="1"/>
  <c r="BL196" i="1"/>
  <c r="BL195" i="1"/>
  <c r="BO195" i="1"/>
  <c r="BK194" i="1"/>
  <c r="BN194" i="1"/>
  <c r="BL192" i="1"/>
  <c r="BL188" i="1"/>
  <c r="BK186" i="1"/>
  <c r="BN186" i="1"/>
  <c r="BL184" i="1"/>
  <c r="BK181" i="1"/>
  <c r="BO179" i="1"/>
  <c r="BK178" i="1"/>
  <c r="BN178" i="1"/>
  <c r="BL176" i="1"/>
  <c r="BK173" i="1"/>
  <c r="BN172" i="1"/>
  <c r="BO169" i="1"/>
  <c r="BN168" i="1"/>
  <c r="BK165" i="1"/>
  <c r="BN164" i="1"/>
  <c r="BO161" i="1"/>
  <c r="BN160" i="1"/>
  <c r="BK157" i="1"/>
  <c r="BN156" i="1"/>
  <c r="BO153" i="1"/>
  <c r="BN152" i="1"/>
  <c r="BK149" i="1"/>
  <c r="BN148" i="1"/>
  <c r="BO145" i="1"/>
  <c r="BN144" i="1"/>
  <c r="BK141" i="1"/>
  <c r="BN140" i="1"/>
  <c r="BN125" i="1"/>
  <c r="BO167" i="1"/>
  <c r="BN166" i="1"/>
  <c r="BO159" i="1"/>
  <c r="BN158" i="1"/>
  <c r="BO151" i="1"/>
  <c r="BN150" i="1"/>
  <c r="BO143" i="1"/>
  <c r="BN142" i="1"/>
  <c r="BO135" i="1"/>
  <c r="BN134" i="1"/>
  <c r="BK126" i="1"/>
  <c r="BN126" i="1"/>
  <c r="BO119" i="1"/>
  <c r="BO112" i="1"/>
  <c r="BK111" i="1"/>
  <c r="BN111" i="1"/>
  <c r="BL105" i="1"/>
  <c r="BO105" i="1"/>
  <c r="BN104" i="1"/>
  <c r="BL98" i="1"/>
  <c r="BO98" i="1"/>
  <c r="BN97" i="1"/>
  <c r="BO91" i="1"/>
  <c r="BK90" i="1"/>
  <c r="BN90" i="1"/>
  <c r="BL88" i="1"/>
  <c r="BL85" i="1"/>
  <c r="BO85" i="1"/>
  <c r="BO84" i="1"/>
  <c r="BK83" i="1"/>
  <c r="BN83" i="1"/>
  <c r="BK81" i="1"/>
  <c r="BN77" i="1"/>
  <c r="BN76" i="1"/>
  <c r="BL70" i="1"/>
  <c r="BO70" i="1"/>
  <c r="BL67" i="1"/>
  <c r="BK62" i="1"/>
  <c r="BN62" i="1"/>
  <c r="BK60" i="1"/>
  <c r="BO55" i="1"/>
  <c r="BO48" i="1"/>
  <c r="BK47" i="1"/>
  <c r="BN47" i="1"/>
  <c r="BL41" i="1"/>
  <c r="BO41" i="1"/>
  <c r="BN40" i="1"/>
  <c r="BL36" i="1"/>
  <c r="BK26" i="1"/>
  <c r="BN26" i="1"/>
  <c r="BO23" i="1"/>
  <c r="BK17" i="1"/>
  <c r="BK14" i="1"/>
  <c r="BN14" i="1"/>
  <c r="BL12" i="1"/>
  <c r="BK11" i="1"/>
  <c r="BN11" i="1"/>
  <c r="BL5" i="1"/>
  <c r="BO5" i="1"/>
  <c r="BL106" i="1"/>
  <c r="BO106" i="1"/>
  <c r="BK98" i="1"/>
  <c r="BN98" i="1"/>
  <c r="BL96" i="1"/>
  <c r="BL93" i="1"/>
  <c r="BO93" i="1"/>
  <c r="BK91" i="1"/>
  <c r="BN91" i="1"/>
  <c r="BL78" i="1"/>
  <c r="BO78" i="1"/>
  <c r="BK70" i="1"/>
  <c r="BN70" i="1"/>
  <c r="BK55" i="1"/>
  <c r="BN55" i="1"/>
  <c r="BL49" i="1"/>
  <c r="BO49" i="1"/>
  <c r="BL42" i="1"/>
  <c r="BO42" i="1"/>
  <c r="BK31" i="1"/>
  <c r="BN31" i="1"/>
  <c r="BO27" i="1"/>
  <c r="BL27" i="1"/>
  <c r="BK23" i="1"/>
  <c r="BN23" i="1"/>
  <c r="BL9" i="1"/>
  <c r="BO9" i="1"/>
  <c r="BO168" i="1"/>
  <c r="BO160" i="1"/>
  <c r="BO152" i="1"/>
  <c r="BO144" i="1"/>
  <c r="BK127" i="1"/>
  <c r="BN127" i="1"/>
  <c r="BL121" i="1"/>
  <c r="BO121" i="1"/>
  <c r="BN120" i="1"/>
  <c r="BL116" i="1"/>
  <c r="BL114" i="1"/>
  <c r="BO114" i="1"/>
  <c r="BN113" i="1"/>
  <c r="BK109" i="1"/>
  <c r="BO107" i="1"/>
  <c r="BK106" i="1"/>
  <c r="BN106" i="1"/>
  <c r="BL101" i="1"/>
  <c r="BO101" i="1"/>
  <c r="BO100" i="1"/>
  <c r="BK99" i="1"/>
  <c r="BN99" i="1"/>
  <c r="BN93" i="1"/>
  <c r="BN92" i="1"/>
  <c r="BL87" i="1"/>
  <c r="BL86" i="1"/>
  <c r="BO86" i="1"/>
  <c r="BK78" i="1"/>
  <c r="BN78" i="1"/>
  <c r="BK72" i="1"/>
  <c r="BK63" i="1"/>
  <c r="BN63" i="1"/>
  <c r="BL57" i="1"/>
  <c r="BO57" i="1"/>
  <c r="BL52" i="1"/>
  <c r="BL50" i="1"/>
  <c r="BO50" i="1"/>
  <c r="BN49" i="1"/>
  <c r="BK45" i="1"/>
  <c r="BK42" i="1"/>
  <c r="BN42" i="1"/>
  <c r="BL37" i="1"/>
  <c r="BO37" i="1"/>
  <c r="BK35" i="1"/>
  <c r="BN35" i="1"/>
  <c r="BO32" i="1"/>
  <c r="BL32" i="1"/>
  <c r="BK19" i="1"/>
  <c r="BN19" i="1"/>
  <c r="BK15" i="1"/>
  <c r="BN15" i="1"/>
  <c r="BO3" i="1"/>
  <c r="BL3" i="1"/>
  <c r="BO137" i="1"/>
  <c r="BN136" i="1"/>
  <c r="BL129" i="1"/>
  <c r="BO129" i="1"/>
  <c r="BN128" i="1"/>
  <c r="BL124" i="1"/>
  <c r="BL122" i="1"/>
  <c r="BO122" i="1"/>
  <c r="BN121" i="1"/>
  <c r="BK117" i="1"/>
  <c r="BO115" i="1"/>
  <c r="BK114" i="1"/>
  <c r="BN114" i="1"/>
  <c r="BL109" i="1"/>
  <c r="BO109" i="1"/>
  <c r="BO108" i="1"/>
  <c r="BK107" i="1"/>
  <c r="BN107" i="1"/>
  <c r="BK105" i="1"/>
  <c r="BN101" i="1"/>
  <c r="BN100" i="1"/>
  <c r="BL95" i="1"/>
  <c r="BL94" i="1"/>
  <c r="BO94" i="1"/>
  <c r="BK86" i="1"/>
  <c r="BN86" i="1"/>
  <c r="BK84" i="1"/>
  <c r="BK80" i="1"/>
  <c r="BO79" i="1"/>
  <c r="BO72" i="1"/>
  <c r="BK71" i="1"/>
  <c r="BN71" i="1"/>
  <c r="BL65" i="1"/>
  <c r="BO65" i="1"/>
  <c r="BN64" i="1"/>
  <c r="BL60" i="1"/>
  <c r="BL58" i="1"/>
  <c r="BO58" i="1"/>
  <c r="BN57" i="1"/>
  <c r="BK53" i="1"/>
  <c r="BO51" i="1"/>
  <c r="BK50" i="1"/>
  <c r="BN50" i="1"/>
  <c r="BL45" i="1"/>
  <c r="BO45" i="1"/>
  <c r="BO44" i="1"/>
  <c r="BK43" i="1"/>
  <c r="BN43" i="1"/>
  <c r="BK41" i="1"/>
  <c r="BN32" i="1"/>
  <c r="BK29" i="1"/>
  <c r="BN24" i="1"/>
  <c r="BO20" i="1"/>
  <c r="BK13" i="1"/>
  <c r="BN12" i="1"/>
  <c r="BK3" i="1"/>
  <c r="BN3" i="1"/>
  <c r="BK115" i="1"/>
  <c r="BN115" i="1"/>
  <c r="BL103" i="1"/>
  <c r="BL102" i="1"/>
  <c r="BO102" i="1"/>
  <c r="BL99" i="1"/>
  <c r="BK94" i="1"/>
  <c r="BN94" i="1"/>
  <c r="BK88" i="1"/>
  <c r="BK79" i="1"/>
  <c r="BN79" i="1"/>
  <c r="BL73" i="1"/>
  <c r="BO73" i="1"/>
  <c r="BL68" i="1"/>
  <c r="BL66" i="1"/>
  <c r="BO66" i="1"/>
  <c r="BK61" i="1"/>
  <c r="BK58" i="1"/>
  <c r="BN58" i="1"/>
  <c r="BL56" i="1"/>
  <c r="BL53" i="1"/>
  <c r="BO53" i="1"/>
  <c r="BK51" i="1"/>
  <c r="BN51" i="1"/>
  <c r="BL39" i="1"/>
  <c r="BL38" i="1"/>
  <c r="BO38" i="1"/>
  <c r="BL25" i="1"/>
  <c r="BO25" i="1"/>
  <c r="BL21" i="1"/>
  <c r="BO21" i="1"/>
  <c r="BL17" i="1"/>
  <c r="BO17" i="1"/>
  <c r="BL13" i="1"/>
  <c r="BO13" i="1"/>
  <c r="BL10" i="1"/>
  <c r="BO10" i="1"/>
  <c r="BL110" i="1"/>
  <c r="BO110" i="1"/>
  <c r="BK102" i="1"/>
  <c r="BN102" i="1"/>
  <c r="BK87" i="1"/>
  <c r="BN87" i="1"/>
  <c r="BL81" i="1"/>
  <c r="BO81" i="1"/>
  <c r="BL74" i="1"/>
  <c r="BO74" i="1"/>
  <c r="BK66" i="1"/>
  <c r="BN66" i="1"/>
  <c r="BL61" i="1"/>
  <c r="BO61" i="1"/>
  <c r="BK59" i="1"/>
  <c r="BN59" i="1"/>
  <c r="BL46" i="1"/>
  <c r="BO46" i="1"/>
  <c r="BK38" i="1"/>
  <c r="BN38" i="1"/>
  <c r="BL33" i="1"/>
  <c r="BO33" i="1"/>
  <c r="BN25" i="1"/>
  <c r="BK25" i="1"/>
  <c r="BK10" i="1"/>
  <c r="BN10" i="1"/>
  <c r="BK110" i="1"/>
  <c r="BN110" i="1"/>
  <c r="BK95" i="1"/>
  <c r="BN95" i="1"/>
  <c r="BL89" i="1"/>
  <c r="BO89" i="1"/>
  <c r="BL82" i="1"/>
  <c r="BO82" i="1"/>
  <c r="BK74" i="1"/>
  <c r="BN74" i="1"/>
  <c r="BL69" i="1"/>
  <c r="BO69" i="1"/>
  <c r="BK67" i="1"/>
  <c r="BN67" i="1"/>
  <c r="BL54" i="1"/>
  <c r="BO54" i="1"/>
  <c r="BK46" i="1"/>
  <c r="BN46" i="1"/>
  <c r="BL22" i="1"/>
  <c r="BO22" i="1"/>
  <c r="BL18" i="1"/>
  <c r="BO18" i="1"/>
  <c r="BN4" i="1"/>
  <c r="BK4" i="1"/>
  <c r="BL134" i="1"/>
  <c r="BO134" i="1"/>
  <c r="BN133" i="1"/>
  <c r="BN132" i="1"/>
  <c r="BL127" i="1"/>
  <c r="BL126" i="1"/>
  <c r="BO126" i="1"/>
  <c r="BK118" i="1"/>
  <c r="BN118" i="1"/>
  <c r="BK112" i="1"/>
  <c r="BO111" i="1"/>
  <c r="BO104" i="1"/>
  <c r="BK103" i="1"/>
  <c r="BN103" i="1"/>
  <c r="BL97" i="1"/>
  <c r="BO97" i="1"/>
  <c r="BN96" i="1"/>
  <c r="BL92" i="1"/>
  <c r="BL90" i="1"/>
  <c r="BO90" i="1"/>
  <c r="BN89" i="1"/>
  <c r="BK85" i="1"/>
  <c r="BO83" i="1"/>
  <c r="BK82" i="1"/>
  <c r="BN82" i="1"/>
  <c r="BL80" i="1"/>
  <c r="BL77" i="1"/>
  <c r="BO77" i="1"/>
  <c r="BO76" i="1"/>
  <c r="BK75" i="1"/>
  <c r="BN75" i="1"/>
  <c r="BK73" i="1"/>
  <c r="BN69" i="1"/>
  <c r="BN68" i="1"/>
  <c r="BL63" i="1"/>
  <c r="BL62" i="1"/>
  <c r="BO62" i="1"/>
  <c r="BL59" i="1"/>
  <c r="BK54" i="1"/>
  <c r="BN54" i="1"/>
  <c r="BK52" i="1"/>
  <c r="BK48" i="1"/>
  <c r="BO47" i="1"/>
  <c r="BO40" i="1"/>
  <c r="BK39" i="1"/>
  <c r="BN39" i="1"/>
  <c r="BL34" i="1"/>
  <c r="BO34" i="1"/>
  <c r="BK30" i="1"/>
  <c r="BN30" i="1"/>
  <c r="BL26" i="1"/>
  <c r="BO26" i="1"/>
  <c r="BK18" i="1"/>
  <c r="BN18" i="1"/>
  <c r="BO11" i="1"/>
  <c r="BL11" i="1"/>
  <c r="BK5" i="1"/>
  <c r="BO35" i="1"/>
  <c r="BK34" i="1"/>
  <c r="BN34" i="1"/>
  <c r="BL29" i="1"/>
  <c r="BO29" i="1"/>
  <c r="BO28" i="1"/>
  <c r="BK27" i="1"/>
  <c r="BN27" i="1"/>
  <c r="BN21" i="1"/>
  <c r="BN20" i="1"/>
  <c r="BL14" i="1"/>
  <c r="BO14" i="1"/>
  <c r="BK6" i="1"/>
  <c r="BN6" i="1"/>
  <c r="BN37" i="1"/>
  <c r="BN36" i="1"/>
  <c r="BL31" i="1"/>
  <c r="BL30" i="1"/>
  <c r="BO30" i="1"/>
  <c r="BK22" i="1"/>
  <c r="BN22" i="1"/>
  <c r="BK20" i="1"/>
  <c r="BK16" i="1"/>
  <c r="BO8" i="1"/>
  <c r="BK7" i="1"/>
  <c r="BN7" i="1"/>
  <c r="BN8" i="1"/>
  <c r="BL4" i="1"/>
  <c r="BL7" i="1"/>
  <c r="BL6" i="1"/>
  <c r="BO6" i="1"/>
  <c r="BL615" i="1"/>
  <c r="BK575" i="1"/>
  <c r="BL543" i="1"/>
  <c r="BL526" i="1"/>
  <c r="BL511" i="1"/>
  <c r="BL503" i="1"/>
  <c r="BL495" i="1"/>
  <c r="BL487" i="1"/>
  <c r="BL479" i="1"/>
  <c r="BL471" i="1"/>
  <c r="BL463" i="1"/>
  <c r="BK615" i="1"/>
  <c r="BL591" i="1"/>
  <c r="BK560" i="1"/>
  <c r="BL535" i="1"/>
  <c r="BL519" i="1"/>
  <c r="BK511" i="1"/>
  <c r="BK503" i="1"/>
  <c r="BK495" i="1"/>
  <c r="BK487" i="1"/>
  <c r="BK479" i="1"/>
  <c r="BK471" i="1"/>
  <c r="BK535" i="1"/>
  <c r="BL527" i="1"/>
  <c r="BK519" i="1"/>
  <c r="BK504" i="1"/>
  <c r="BK496" i="1"/>
  <c r="BK607" i="1"/>
  <c r="BK632" i="1"/>
  <c r="BL623" i="1"/>
  <c r="BL598" i="1"/>
  <c r="BK568" i="1"/>
  <c r="BK528" i="1"/>
  <c r="BL420" i="1"/>
  <c r="BK397" i="1"/>
  <c r="BL380" i="1"/>
  <c r="BK421" i="1"/>
  <c r="BL412" i="1"/>
  <c r="BK389" i="1"/>
  <c r="BK381" i="1"/>
  <c r="BL404" i="1"/>
  <c r="BL193" i="1"/>
  <c r="BK202" i="1"/>
  <c r="BL185" i="1"/>
  <c r="BK184" i="1"/>
  <c r="BL177" i="1"/>
  <c r="BL169" i="1"/>
  <c r="BL161" i="1"/>
  <c r="BL153" i="1"/>
  <c r="BL145" i="1"/>
  <c r="BL137" i="1"/>
  <c r="BK138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AN686" i="1"/>
  <c r="AO686" i="1"/>
  <c r="AP686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AN687" i="1"/>
  <c r="AO687" i="1"/>
  <c r="AP687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AN688" i="1"/>
  <c r="AO688" i="1"/>
  <c r="AP688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AN689" i="1"/>
  <c r="AO689" i="1"/>
  <c r="AP689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AN690" i="1"/>
  <c r="AO690" i="1"/>
  <c r="AP690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AN691" i="1"/>
  <c r="AO691" i="1"/>
  <c r="AP691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AN692" i="1"/>
  <c r="AO692" i="1"/>
  <c r="AP692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AN693" i="1"/>
  <c r="AO693" i="1"/>
  <c r="AP693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AN694" i="1"/>
  <c r="AO694" i="1"/>
  <c r="AP694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AN695" i="1"/>
  <c r="AO695" i="1"/>
  <c r="AP695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AN696" i="1"/>
  <c r="AO696" i="1"/>
  <c r="AP696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AN697" i="1"/>
  <c r="AO697" i="1"/>
  <c r="AP697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AN698" i="1"/>
  <c r="AO698" i="1"/>
  <c r="AP698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AN699" i="1"/>
  <c r="AO699" i="1"/>
  <c r="AP699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AN700" i="1"/>
  <c r="AO700" i="1"/>
  <c r="AP700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AN701" i="1"/>
  <c r="AO701" i="1"/>
  <c r="AP701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AN702" i="1"/>
  <c r="AO702" i="1"/>
  <c r="AP702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AN703" i="1"/>
  <c r="AO703" i="1"/>
  <c r="AP703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AN704" i="1"/>
  <c r="AO704" i="1"/>
  <c r="AP704" i="1"/>
  <c r="AQ704" i="1"/>
  <c r="AR704" i="1"/>
  <c r="AS704" i="1"/>
  <c r="AT704" i="1"/>
  <c r="AU704" i="1"/>
  <c r="AV704" i="1"/>
  <c r="AW704" i="1"/>
  <c r="AX704" i="1"/>
  <c r="AY704" i="1"/>
  <c r="AZ704" i="1"/>
  <c r="BA704" i="1"/>
  <c r="BB704" i="1"/>
  <c r="BC704" i="1"/>
  <c r="BD704" i="1"/>
  <c r="AN705" i="1"/>
  <c r="AO705" i="1"/>
  <c r="AP705" i="1"/>
  <c r="AQ705" i="1"/>
  <c r="AR705" i="1"/>
  <c r="AS705" i="1"/>
  <c r="AT705" i="1"/>
  <c r="AU705" i="1"/>
  <c r="AV705" i="1"/>
  <c r="AW705" i="1"/>
  <c r="AX705" i="1"/>
  <c r="AY705" i="1"/>
  <c r="AZ705" i="1"/>
  <c r="BA705" i="1"/>
  <c r="BB705" i="1"/>
  <c r="BC705" i="1"/>
  <c r="BD705" i="1"/>
  <c r="AN706" i="1"/>
  <c r="AO706" i="1"/>
  <c r="AP706" i="1"/>
  <c r="AQ706" i="1"/>
  <c r="AR706" i="1"/>
  <c r="AS706" i="1"/>
  <c r="AT706" i="1"/>
  <c r="AU706" i="1"/>
  <c r="AV706" i="1"/>
  <c r="AW706" i="1"/>
  <c r="AX706" i="1"/>
  <c r="AY706" i="1"/>
  <c r="AZ706" i="1"/>
  <c r="BA706" i="1"/>
  <c r="BB706" i="1"/>
  <c r="BC706" i="1"/>
  <c r="BD706" i="1"/>
  <c r="AN707" i="1"/>
  <c r="AO707" i="1"/>
  <c r="AP707" i="1"/>
  <c r="AQ707" i="1"/>
  <c r="AR707" i="1"/>
  <c r="AS707" i="1"/>
  <c r="AT707" i="1"/>
  <c r="AU707" i="1"/>
  <c r="AV707" i="1"/>
  <c r="AW707" i="1"/>
  <c r="AX707" i="1"/>
  <c r="AY707" i="1"/>
  <c r="AZ707" i="1"/>
  <c r="BA707" i="1"/>
  <c r="BB707" i="1"/>
  <c r="BC707" i="1"/>
  <c r="BD707" i="1"/>
  <c r="AN708" i="1"/>
  <c r="AO708" i="1"/>
  <c r="AP708" i="1"/>
  <c r="AQ708" i="1"/>
  <c r="AR708" i="1"/>
  <c r="AS708" i="1"/>
  <c r="AT708" i="1"/>
  <c r="AU708" i="1"/>
  <c r="AV708" i="1"/>
  <c r="AW708" i="1"/>
  <c r="AX708" i="1"/>
  <c r="AY708" i="1"/>
  <c r="AZ708" i="1"/>
  <c r="BA708" i="1"/>
  <c r="BB708" i="1"/>
  <c r="BC708" i="1"/>
  <c r="BD708" i="1"/>
  <c r="AN709" i="1"/>
  <c r="AO709" i="1"/>
  <c r="AP709" i="1"/>
  <c r="AQ709" i="1"/>
  <c r="AR709" i="1"/>
  <c r="AS709" i="1"/>
  <c r="AT709" i="1"/>
  <c r="AU709" i="1"/>
  <c r="AV709" i="1"/>
  <c r="AW709" i="1"/>
  <c r="AX709" i="1"/>
  <c r="AY709" i="1"/>
  <c r="AZ709" i="1"/>
  <c r="BA709" i="1"/>
  <c r="BB709" i="1"/>
  <c r="BC709" i="1"/>
  <c r="BD709" i="1"/>
  <c r="AN710" i="1"/>
  <c r="AO710" i="1"/>
  <c r="AP710" i="1"/>
  <c r="AQ710" i="1"/>
  <c r="AR710" i="1"/>
  <c r="AS710" i="1"/>
  <c r="AT710" i="1"/>
  <c r="AU710" i="1"/>
  <c r="AV710" i="1"/>
  <c r="AW710" i="1"/>
  <c r="AX710" i="1"/>
  <c r="AY710" i="1"/>
  <c r="AZ710" i="1"/>
  <c r="BA710" i="1"/>
  <c r="BB710" i="1"/>
  <c r="BC710" i="1"/>
  <c r="BD710" i="1"/>
  <c r="AN711" i="1"/>
  <c r="AO711" i="1"/>
  <c r="AP711" i="1"/>
  <c r="AQ711" i="1"/>
  <c r="AR711" i="1"/>
  <c r="AS711" i="1"/>
  <c r="AT711" i="1"/>
  <c r="AU711" i="1"/>
  <c r="AV711" i="1"/>
  <c r="AW711" i="1"/>
  <c r="AX711" i="1"/>
  <c r="AY711" i="1"/>
  <c r="AZ711" i="1"/>
  <c r="BA711" i="1"/>
  <c r="BB711" i="1"/>
  <c r="BC711" i="1"/>
  <c r="BD711" i="1"/>
  <c r="AN712" i="1"/>
  <c r="AO712" i="1"/>
  <c r="AP712" i="1"/>
  <c r="AQ712" i="1"/>
  <c r="AR712" i="1"/>
  <c r="AS712" i="1"/>
  <c r="AT712" i="1"/>
  <c r="AU712" i="1"/>
  <c r="AV712" i="1"/>
  <c r="AW712" i="1"/>
  <c r="AX712" i="1"/>
  <c r="AY712" i="1"/>
  <c r="AZ712" i="1"/>
  <c r="BA712" i="1"/>
  <c r="BB712" i="1"/>
  <c r="BC712" i="1"/>
  <c r="BD712" i="1"/>
  <c r="AN713" i="1"/>
  <c r="AO713" i="1"/>
  <c r="AP713" i="1"/>
  <c r="AQ713" i="1"/>
  <c r="AR713" i="1"/>
  <c r="AS713" i="1"/>
  <c r="AT713" i="1"/>
  <c r="AU713" i="1"/>
  <c r="AV713" i="1"/>
  <c r="AW713" i="1"/>
  <c r="AX713" i="1"/>
  <c r="AY713" i="1"/>
  <c r="AZ713" i="1"/>
  <c r="BA713" i="1"/>
  <c r="BB713" i="1"/>
  <c r="BC713" i="1"/>
  <c r="BD713" i="1"/>
  <c r="AN714" i="1"/>
  <c r="AO714" i="1"/>
  <c r="AP714" i="1"/>
  <c r="AQ714" i="1"/>
  <c r="AR714" i="1"/>
  <c r="AS714" i="1"/>
  <c r="AT714" i="1"/>
  <c r="AU714" i="1"/>
  <c r="AV714" i="1"/>
  <c r="AW714" i="1"/>
  <c r="AX714" i="1"/>
  <c r="AY714" i="1"/>
  <c r="AZ714" i="1"/>
  <c r="BA714" i="1"/>
  <c r="BB714" i="1"/>
  <c r="BC714" i="1"/>
  <c r="BD714" i="1"/>
  <c r="AN715" i="1"/>
  <c r="AO715" i="1"/>
  <c r="AP715" i="1"/>
  <c r="AQ715" i="1"/>
  <c r="AR715" i="1"/>
  <c r="AS715" i="1"/>
  <c r="AT715" i="1"/>
  <c r="AU715" i="1"/>
  <c r="AV715" i="1"/>
  <c r="AW715" i="1"/>
  <c r="AX715" i="1"/>
  <c r="AY715" i="1"/>
  <c r="AZ715" i="1"/>
  <c r="BA715" i="1"/>
  <c r="BB715" i="1"/>
  <c r="BC715" i="1"/>
  <c r="BD715" i="1"/>
  <c r="AN716" i="1"/>
  <c r="AO716" i="1"/>
  <c r="AP716" i="1"/>
  <c r="AQ716" i="1"/>
  <c r="AR716" i="1"/>
  <c r="AS716" i="1"/>
  <c r="AT716" i="1"/>
  <c r="AU716" i="1"/>
  <c r="AV716" i="1"/>
  <c r="AW716" i="1"/>
  <c r="AX716" i="1"/>
  <c r="AY716" i="1"/>
  <c r="AZ716" i="1"/>
  <c r="BA716" i="1"/>
  <c r="BB716" i="1"/>
  <c r="BC716" i="1"/>
  <c r="BD716" i="1"/>
  <c r="AN717" i="1"/>
  <c r="AO717" i="1"/>
  <c r="AP717" i="1"/>
  <c r="AQ717" i="1"/>
  <c r="AR717" i="1"/>
  <c r="AS717" i="1"/>
  <c r="AT717" i="1"/>
  <c r="AU717" i="1"/>
  <c r="AV717" i="1"/>
  <c r="AW717" i="1"/>
  <c r="AX717" i="1"/>
  <c r="AY717" i="1"/>
  <c r="AZ717" i="1"/>
  <c r="BA717" i="1"/>
  <c r="BB717" i="1"/>
  <c r="BC717" i="1"/>
  <c r="BD717" i="1"/>
  <c r="AN718" i="1"/>
  <c r="AO718" i="1"/>
  <c r="AP718" i="1"/>
  <c r="AQ718" i="1"/>
  <c r="AR718" i="1"/>
  <c r="AS718" i="1"/>
  <c r="AT718" i="1"/>
  <c r="AU718" i="1"/>
  <c r="AV718" i="1"/>
  <c r="AW718" i="1"/>
  <c r="AX718" i="1"/>
  <c r="AY718" i="1"/>
  <c r="AZ718" i="1"/>
  <c r="BA718" i="1"/>
  <c r="BB718" i="1"/>
  <c r="BC718" i="1"/>
  <c r="BD718" i="1"/>
  <c r="AN719" i="1"/>
  <c r="AO719" i="1"/>
  <c r="AP719" i="1"/>
  <c r="AQ719" i="1"/>
  <c r="AR719" i="1"/>
  <c r="AS719" i="1"/>
  <c r="AT719" i="1"/>
  <c r="AU719" i="1"/>
  <c r="AV719" i="1"/>
  <c r="AW719" i="1"/>
  <c r="AX719" i="1"/>
  <c r="AY719" i="1"/>
  <c r="AZ719" i="1"/>
  <c r="BA719" i="1"/>
  <c r="BB719" i="1"/>
  <c r="BC719" i="1"/>
  <c r="BD719" i="1"/>
  <c r="AN720" i="1"/>
  <c r="AO720" i="1"/>
  <c r="AP720" i="1"/>
  <c r="AQ720" i="1"/>
  <c r="AR720" i="1"/>
  <c r="AS720" i="1"/>
  <c r="AT720" i="1"/>
  <c r="AU720" i="1"/>
  <c r="AV720" i="1"/>
  <c r="AW720" i="1"/>
  <c r="AX720" i="1"/>
  <c r="AY720" i="1"/>
  <c r="AZ720" i="1"/>
  <c r="BA720" i="1"/>
  <c r="BB720" i="1"/>
  <c r="BC720" i="1"/>
  <c r="BD720" i="1"/>
  <c r="AN721" i="1"/>
  <c r="AO721" i="1"/>
  <c r="AP721" i="1"/>
  <c r="AQ721" i="1"/>
  <c r="AR721" i="1"/>
  <c r="AS721" i="1"/>
  <c r="AT721" i="1"/>
  <c r="AU721" i="1"/>
  <c r="AV721" i="1"/>
  <c r="AW721" i="1"/>
  <c r="AX721" i="1"/>
  <c r="AY721" i="1"/>
  <c r="AZ721" i="1"/>
  <c r="BA721" i="1"/>
  <c r="BB721" i="1"/>
  <c r="BC721" i="1"/>
  <c r="BD721" i="1"/>
  <c r="AN722" i="1"/>
  <c r="AO722" i="1"/>
  <c r="AP722" i="1"/>
  <c r="AQ722" i="1"/>
  <c r="AR722" i="1"/>
  <c r="AS722" i="1"/>
  <c r="AT722" i="1"/>
  <c r="AU722" i="1"/>
  <c r="AV722" i="1"/>
  <c r="AW722" i="1"/>
  <c r="AX722" i="1"/>
  <c r="AY722" i="1"/>
  <c r="AZ722" i="1"/>
  <c r="BA722" i="1"/>
  <c r="BB722" i="1"/>
  <c r="BC722" i="1"/>
  <c r="BD722" i="1"/>
  <c r="AN723" i="1"/>
  <c r="AO723" i="1"/>
  <c r="AP723" i="1"/>
  <c r="AQ723" i="1"/>
  <c r="AR723" i="1"/>
  <c r="AS723" i="1"/>
  <c r="AT723" i="1"/>
  <c r="AU723" i="1"/>
  <c r="AV723" i="1"/>
  <c r="AW723" i="1"/>
  <c r="AX723" i="1"/>
  <c r="AY723" i="1"/>
  <c r="AZ723" i="1"/>
  <c r="BA723" i="1"/>
  <c r="BB723" i="1"/>
  <c r="BC723" i="1"/>
  <c r="BD723" i="1"/>
  <c r="AN724" i="1"/>
  <c r="AO724" i="1"/>
  <c r="AP724" i="1"/>
  <c r="AQ724" i="1"/>
  <c r="AR724" i="1"/>
  <c r="AS724" i="1"/>
  <c r="AT724" i="1"/>
  <c r="AU724" i="1"/>
  <c r="AV724" i="1"/>
  <c r="AW724" i="1"/>
  <c r="AX724" i="1"/>
  <c r="AY724" i="1"/>
  <c r="AZ724" i="1"/>
  <c r="BA724" i="1"/>
  <c r="BB724" i="1"/>
  <c r="BC724" i="1"/>
  <c r="BD724" i="1"/>
  <c r="AN725" i="1"/>
  <c r="AO725" i="1"/>
  <c r="AP725" i="1"/>
  <c r="AQ725" i="1"/>
  <c r="AR725" i="1"/>
  <c r="AS725" i="1"/>
  <c r="AT725" i="1"/>
  <c r="AU725" i="1"/>
  <c r="AV725" i="1"/>
  <c r="AW725" i="1"/>
  <c r="AX725" i="1"/>
  <c r="AY725" i="1"/>
  <c r="AZ725" i="1"/>
  <c r="BA725" i="1"/>
  <c r="BB725" i="1"/>
  <c r="BC725" i="1"/>
  <c r="BD725" i="1"/>
  <c r="AN726" i="1"/>
  <c r="AO726" i="1"/>
  <c r="AP726" i="1"/>
  <c r="AQ726" i="1"/>
  <c r="AR726" i="1"/>
  <c r="AS726" i="1"/>
  <c r="AT726" i="1"/>
  <c r="AU726" i="1"/>
  <c r="AV726" i="1"/>
  <c r="AW726" i="1"/>
  <c r="AX726" i="1"/>
  <c r="AY726" i="1"/>
  <c r="AZ726" i="1"/>
  <c r="BA726" i="1"/>
  <c r="BB726" i="1"/>
  <c r="BC726" i="1"/>
  <c r="BD726" i="1"/>
  <c r="AN727" i="1"/>
  <c r="AO727" i="1"/>
  <c r="AP727" i="1"/>
  <c r="AQ727" i="1"/>
  <c r="AR727" i="1"/>
  <c r="AS727" i="1"/>
  <c r="AT727" i="1"/>
  <c r="AU727" i="1"/>
  <c r="AV727" i="1"/>
  <c r="AW727" i="1"/>
  <c r="AX727" i="1"/>
  <c r="AY727" i="1"/>
  <c r="AZ727" i="1"/>
  <c r="BA727" i="1"/>
  <c r="BB727" i="1"/>
  <c r="BC727" i="1"/>
  <c r="BD727" i="1"/>
  <c r="AN728" i="1"/>
  <c r="AO728" i="1"/>
  <c r="AP728" i="1"/>
  <c r="AQ728" i="1"/>
  <c r="AR728" i="1"/>
  <c r="AS728" i="1"/>
  <c r="AT728" i="1"/>
  <c r="AU728" i="1"/>
  <c r="AV728" i="1"/>
  <c r="AW728" i="1"/>
  <c r="AX728" i="1"/>
  <c r="AY728" i="1"/>
  <c r="AZ728" i="1"/>
  <c r="BA728" i="1"/>
  <c r="BB728" i="1"/>
  <c r="BC728" i="1"/>
  <c r="BD728" i="1"/>
  <c r="AN729" i="1"/>
  <c r="AO729" i="1"/>
  <c r="AP729" i="1"/>
  <c r="AQ729" i="1"/>
  <c r="AR729" i="1"/>
  <c r="AS729" i="1"/>
  <c r="AT729" i="1"/>
  <c r="AU729" i="1"/>
  <c r="AV729" i="1"/>
  <c r="AW729" i="1"/>
  <c r="AX729" i="1"/>
  <c r="AY729" i="1"/>
  <c r="AZ729" i="1"/>
  <c r="BA729" i="1"/>
  <c r="BB729" i="1"/>
  <c r="BC729" i="1"/>
  <c r="BD729" i="1"/>
  <c r="AN730" i="1"/>
  <c r="AO730" i="1"/>
  <c r="AP730" i="1"/>
  <c r="AQ730" i="1"/>
  <c r="AR730" i="1"/>
  <c r="AS730" i="1"/>
  <c r="AT730" i="1"/>
  <c r="AU730" i="1"/>
  <c r="AV730" i="1"/>
  <c r="AW730" i="1"/>
  <c r="AX730" i="1"/>
  <c r="AY730" i="1"/>
  <c r="AZ730" i="1"/>
  <c r="BA730" i="1"/>
  <c r="BB730" i="1"/>
  <c r="BC730" i="1"/>
  <c r="BD730" i="1"/>
  <c r="AN731" i="1"/>
  <c r="AO731" i="1"/>
  <c r="AP731" i="1"/>
  <c r="AQ731" i="1"/>
  <c r="AR731" i="1"/>
  <c r="AS731" i="1"/>
  <c r="AT731" i="1"/>
  <c r="AU731" i="1"/>
  <c r="AV731" i="1"/>
  <c r="AW731" i="1"/>
  <c r="AX731" i="1"/>
  <c r="AY731" i="1"/>
  <c r="AZ731" i="1"/>
  <c r="BA731" i="1"/>
  <c r="BB731" i="1"/>
  <c r="BC731" i="1"/>
  <c r="BD731" i="1"/>
  <c r="AN732" i="1"/>
  <c r="AO732" i="1"/>
  <c r="AP732" i="1"/>
  <c r="AQ732" i="1"/>
  <c r="AR732" i="1"/>
  <c r="AS732" i="1"/>
  <c r="AT732" i="1"/>
  <c r="AU732" i="1"/>
  <c r="AV732" i="1"/>
  <c r="AW732" i="1"/>
  <c r="AX732" i="1"/>
  <c r="AY732" i="1"/>
  <c r="AZ732" i="1"/>
  <c r="BA732" i="1"/>
  <c r="BB732" i="1"/>
  <c r="BC732" i="1"/>
  <c r="BD732" i="1"/>
  <c r="AN733" i="1"/>
  <c r="AO733" i="1"/>
  <c r="AP733" i="1"/>
  <c r="AQ733" i="1"/>
  <c r="AR733" i="1"/>
  <c r="AS733" i="1"/>
  <c r="AT733" i="1"/>
  <c r="AU733" i="1"/>
  <c r="AV733" i="1"/>
  <c r="AW733" i="1"/>
  <c r="AX733" i="1"/>
  <c r="AY733" i="1"/>
  <c r="AZ733" i="1"/>
  <c r="BA733" i="1"/>
  <c r="BB733" i="1"/>
  <c r="BC733" i="1"/>
  <c r="BD733" i="1"/>
  <c r="AN734" i="1"/>
  <c r="AO734" i="1"/>
  <c r="AP734" i="1"/>
  <c r="AQ734" i="1"/>
  <c r="AR734" i="1"/>
  <c r="AS734" i="1"/>
  <c r="AT734" i="1"/>
  <c r="AU734" i="1"/>
  <c r="AV734" i="1"/>
  <c r="AW734" i="1"/>
  <c r="AX734" i="1"/>
  <c r="AY734" i="1"/>
  <c r="AZ734" i="1"/>
  <c r="BA734" i="1"/>
  <c r="BB734" i="1"/>
  <c r="BC734" i="1"/>
  <c r="BD734" i="1"/>
  <c r="AN735" i="1"/>
  <c r="AO735" i="1"/>
  <c r="AP735" i="1"/>
  <c r="AQ735" i="1"/>
  <c r="AR735" i="1"/>
  <c r="AS735" i="1"/>
  <c r="AT735" i="1"/>
  <c r="AU735" i="1"/>
  <c r="AV735" i="1"/>
  <c r="AW735" i="1"/>
  <c r="AX735" i="1"/>
  <c r="AY735" i="1"/>
  <c r="AZ735" i="1"/>
  <c r="BA735" i="1"/>
  <c r="BB735" i="1"/>
  <c r="BC735" i="1"/>
  <c r="BD735" i="1"/>
  <c r="AN736" i="1"/>
  <c r="AO736" i="1"/>
  <c r="AP736" i="1"/>
  <c r="AQ736" i="1"/>
  <c r="AR736" i="1"/>
  <c r="AS736" i="1"/>
  <c r="AT736" i="1"/>
  <c r="AU736" i="1"/>
  <c r="AV736" i="1"/>
  <c r="AW736" i="1"/>
  <c r="AX736" i="1"/>
  <c r="AY736" i="1"/>
  <c r="AZ736" i="1"/>
  <c r="BA736" i="1"/>
  <c r="BB736" i="1"/>
  <c r="BC736" i="1"/>
  <c r="BD736" i="1"/>
  <c r="AN737" i="1"/>
  <c r="AO737" i="1"/>
  <c r="AP737" i="1"/>
  <c r="AQ737" i="1"/>
  <c r="AR737" i="1"/>
  <c r="AS737" i="1"/>
  <c r="AT737" i="1"/>
  <c r="AU737" i="1"/>
  <c r="AV737" i="1"/>
  <c r="AW737" i="1"/>
  <c r="AX737" i="1"/>
  <c r="AY737" i="1"/>
  <c r="AZ737" i="1"/>
  <c r="BA737" i="1"/>
  <c r="BB737" i="1"/>
  <c r="BC737" i="1"/>
  <c r="BD737" i="1"/>
  <c r="AN738" i="1"/>
  <c r="AO738" i="1"/>
  <c r="AP738" i="1"/>
  <c r="AQ738" i="1"/>
  <c r="AR738" i="1"/>
  <c r="AS738" i="1"/>
  <c r="AT738" i="1"/>
  <c r="AU738" i="1"/>
  <c r="AV738" i="1"/>
  <c r="AW738" i="1"/>
  <c r="AX738" i="1"/>
  <c r="AY738" i="1"/>
  <c r="AZ738" i="1"/>
  <c r="BA738" i="1"/>
  <c r="BB738" i="1"/>
  <c r="BC738" i="1"/>
  <c r="BD738" i="1"/>
  <c r="AN739" i="1"/>
  <c r="AO739" i="1"/>
  <c r="AP739" i="1"/>
  <c r="AQ739" i="1"/>
  <c r="AR739" i="1"/>
  <c r="AS739" i="1"/>
  <c r="AT739" i="1"/>
  <c r="AU739" i="1"/>
  <c r="AV739" i="1"/>
  <c r="AW739" i="1"/>
  <c r="AX739" i="1"/>
  <c r="AY739" i="1"/>
  <c r="AZ739" i="1"/>
  <c r="BA739" i="1"/>
  <c r="BB739" i="1"/>
  <c r="BC739" i="1"/>
  <c r="BD739" i="1"/>
  <c r="AN740" i="1"/>
  <c r="AO740" i="1"/>
  <c r="AP740" i="1"/>
  <c r="AQ740" i="1"/>
  <c r="AR740" i="1"/>
  <c r="AS740" i="1"/>
  <c r="AT740" i="1"/>
  <c r="AU740" i="1"/>
  <c r="AV740" i="1"/>
  <c r="AW740" i="1"/>
  <c r="AX740" i="1"/>
  <c r="AY740" i="1"/>
  <c r="AZ740" i="1"/>
  <c r="BA740" i="1"/>
  <c r="BB740" i="1"/>
  <c r="BC740" i="1"/>
  <c r="BD740" i="1"/>
  <c r="AN741" i="1"/>
  <c r="AO741" i="1"/>
  <c r="AP741" i="1"/>
  <c r="AQ741" i="1"/>
  <c r="AR741" i="1"/>
  <c r="AS741" i="1"/>
  <c r="AT741" i="1"/>
  <c r="AU741" i="1"/>
  <c r="AV741" i="1"/>
  <c r="AW741" i="1"/>
  <c r="AX741" i="1"/>
  <c r="AY741" i="1"/>
  <c r="AZ741" i="1"/>
  <c r="BA741" i="1"/>
  <c r="BB741" i="1"/>
  <c r="BC741" i="1"/>
  <c r="BD741" i="1"/>
  <c r="AN742" i="1"/>
  <c r="AO742" i="1"/>
  <c r="AP742" i="1"/>
  <c r="AQ742" i="1"/>
  <c r="AR742" i="1"/>
  <c r="AS742" i="1"/>
  <c r="AT742" i="1"/>
  <c r="AU742" i="1"/>
  <c r="AV742" i="1"/>
  <c r="AW742" i="1"/>
  <c r="AX742" i="1"/>
  <c r="AY742" i="1"/>
  <c r="AZ742" i="1"/>
  <c r="BA742" i="1"/>
  <c r="BB742" i="1"/>
  <c r="BC742" i="1"/>
  <c r="BD742" i="1"/>
  <c r="AN743" i="1"/>
  <c r="AO743" i="1"/>
  <c r="AP743" i="1"/>
  <c r="AQ743" i="1"/>
  <c r="AR743" i="1"/>
  <c r="AS743" i="1"/>
  <c r="AT743" i="1"/>
  <c r="AU743" i="1"/>
  <c r="AV743" i="1"/>
  <c r="AW743" i="1"/>
  <c r="AX743" i="1"/>
  <c r="AY743" i="1"/>
  <c r="AZ743" i="1"/>
  <c r="BA743" i="1"/>
  <c r="BB743" i="1"/>
  <c r="BC743" i="1"/>
  <c r="BD743" i="1"/>
  <c r="AN744" i="1"/>
  <c r="AO744" i="1"/>
  <c r="AP744" i="1"/>
  <c r="AQ744" i="1"/>
  <c r="AR744" i="1"/>
  <c r="AS744" i="1"/>
  <c r="AT744" i="1"/>
  <c r="AU744" i="1"/>
  <c r="AV744" i="1"/>
  <c r="AW744" i="1"/>
  <c r="AX744" i="1"/>
  <c r="AY744" i="1"/>
  <c r="AZ744" i="1"/>
  <c r="BA744" i="1"/>
  <c r="BB744" i="1"/>
  <c r="BC744" i="1"/>
  <c r="BD744" i="1"/>
  <c r="AN745" i="1"/>
  <c r="AO745" i="1"/>
  <c r="AP745" i="1"/>
  <c r="AQ745" i="1"/>
  <c r="AR745" i="1"/>
  <c r="AS745" i="1"/>
  <c r="AT745" i="1"/>
  <c r="AU745" i="1"/>
  <c r="AV745" i="1"/>
  <c r="AW745" i="1"/>
  <c r="AX745" i="1"/>
  <c r="AY745" i="1"/>
  <c r="AZ745" i="1"/>
  <c r="BA745" i="1"/>
  <c r="BB745" i="1"/>
  <c r="BC745" i="1"/>
  <c r="BD745" i="1"/>
  <c r="AN746" i="1"/>
  <c r="AO746" i="1"/>
  <c r="AP746" i="1"/>
  <c r="AQ746" i="1"/>
  <c r="AR746" i="1"/>
  <c r="AS746" i="1"/>
  <c r="AT746" i="1"/>
  <c r="AU746" i="1"/>
  <c r="AV746" i="1"/>
  <c r="AW746" i="1"/>
  <c r="AX746" i="1"/>
  <c r="AY746" i="1"/>
  <c r="AZ746" i="1"/>
  <c r="BA746" i="1"/>
  <c r="BB746" i="1"/>
  <c r="BC746" i="1"/>
  <c r="BD746" i="1"/>
  <c r="AN747" i="1"/>
  <c r="AO747" i="1"/>
  <c r="AP747" i="1"/>
  <c r="AQ747" i="1"/>
  <c r="AR747" i="1"/>
  <c r="AS747" i="1"/>
  <c r="AT747" i="1"/>
  <c r="AU747" i="1"/>
  <c r="AV747" i="1"/>
  <c r="AW747" i="1"/>
  <c r="AX747" i="1"/>
  <c r="AY747" i="1"/>
  <c r="AZ747" i="1"/>
  <c r="BA747" i="1"/>
  <c r="BB747" i="1"/>
  <c r="BC747" i="1"/>
  <c r="BD747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AN2" i="1"/>
  <c r="BI745" i="1" l="1"/>
  <c r="BJ742" i="1"/>
  <c r="BI737" i="1"/>
  <c r="BJ734" i="1"/>
  <c r="BI729" i="1"/>
  <c r="BJ726" i="1"/>
  <c r="BI721" i="1"/>
  <c r="BI713" i="1"/>
  <c r="BJ710" i="1"/>
  <c r="BI705" i="1"/>
  <c r="BJ702" i="1"/>
  <c r="BI697" i="1"/>
  <c r="BJ694" i="1"/>
  <c r="BI689" i="1"/>
  <c r="BI681" i="1"/>
  <c r="BI673" i="1"/>
  <c r="BI665" i="1"/>
  <c r="BI657" i="1"/>
  <c r="BI328" i="1"/>
  <c r="BI320" i="1"/>
  <c r="BI312" i="1"/>
  <c r="BI304" i="1"/>
  <c r="BI296" i="1"/>
  <c r="BI288" i="1"/>
  <c r="BI280" i="1"/>
  <c r="BI272" i="1"/>
  <c r="BI264" i="1"/>
  <c r="BI256" i="1"/>
  <c r="BI248" i="1"/>
  <c r="BI240" i="1"/>
  <c r="BI232" i="1"/>
  <c r="BI224" i="1"/>
  <c r="BI216" i="1"/>
  <c r="BI208" i="1"/>
  <c r="BI200" i="1"/>
  <c r="BI192" i="1"/>
  <c r="BI184" i="1"/>
  <c r="BI176" i="1"/>
  <c r="BI168" i="1"/>
  <c r="BI160" i="1"/>
  <c r="BI152" i="1"/>
  <c r="BI144" i="1"/>
  <c r="BI136" i="1"/>
  <c r="BI128" i="1"/>
  <c r="BI120" i="1"/>
  <c r="BI112" i="1"/>
  <c r="BI104" i="1"/>
  <c r="BI96" i="1"/>
  <c r="BI88" i="1"/>
  <c r="BI80" i="1"/>
  <c r="BI72" i="1"/>
  <c r="BI64" i="1"/>
  <c r="BI56" i="1"/>
  <c r="BI48" i="1"/>
  <c r="BI40" i="1"/>
  <c r="BI32" i="1"/>
  <c r="BI24" i="1"/>
  <c r="BI16" i="1"/>
  <c r="BI8" i="1"/>
  <c r="BI624" i="1"/>
  <c r="BJ613" i="1"/>
  <c r="BI512" i="1"/>
  <c r="BI464" i="1"/>
  <c r="BI456" i="1"/>
  <c r="BI408" i="1"/>
  <c r="BI400" i="1"/>
  <c r="BI384" i="1"/>
  <c r="BI360" i="1"/>
  <c r="BI336" i="1"/>
  <c r="BJ637" i="1"/>
  <c r="BJ629" i="1"/>
  <c r="BJ621" i="1"/>
  <c r="BI608" i="1"/>
  <c r="BJ597" i="1"/>
  <c r="BI576" i="1"/>
  <c r="BI560" i="1"/>
  <c r="BI544" i="1"/>
  <c r="BI528" i="1"/>
  <c r="BI504" i="1"/>
  <c r="BI496" i="1"/>
  <c r="BI488" i="1"/>
  <c r="BI448" i="1"/>
  <c r="BI440" i="1"/>
  <c r="BI432" i="1"/>
  <c r="BI424" i="1"/>
  <c r="BI416" i="1"/>
  <c r="BI392" i="1"/>
  <c r="BI376" i="1"/>
  <c r="BI368" i="1"/>
  <c r="BI352" i="1"/>
  <c r="BI344" i="1"/>
  <c r="BI568" i="1"/>
  <c r="BI552" i="1"/>
  <c r="BI536" i="1"/>
  <c r="BI520" i="1"/>
  <c r="BI480" i="1"/>
  <c r="BJ718" i="1"/>
  <c r="BJ645" i="1"/>
  <c r="BI640" i="1"/>
  <c r="BI584" i="1"/>
  <c r="BI472" i="1"/>
  <c r="BI648" i="1"/>
  <c r="BI592" i="1"/>
  <c r="BJ653" i="1"/>
  <c r="BI632" i="1"/>
  <c r="BI616" i="1"/>
  <c r="BJ605" i="1"/>
  <c r="BI600" i="1"/>
  <c r="BJ725" i="1"/>
  <c r="BI720" i="1"/>
  <c r="BI719" i="1"/>
  <c r="BJ716" i="1"/>
  <c r="BI703" i="1"/>
  <c r="BJ700" i="1"/>
  <c r="BI695" i="1"/>
  <c r="BI687" i="1"/>
  <c r="BJ684" i="1"/>
  <c r="BI679" i="1"/>
  <c r="BJ676" i="1"/>
  <c r="BI671" i="1"/>
  <c r="BJ668" i="1"/>
  <c r="BI663" i="1"/>
  <c r="BJ660" i="1"/>
  <c r="BI655" i="1"/>
  <c r="BJ652" i="1"/>
  <c r="BI647" i="1"/>
  <c r="BJ644" i="1"/>
  <c r="BI631" i="1"/>
  <c r="BI623" i="1"/>
  <c r="BJ620" i="1"/>
  <c r="BI615" i="1"/>
  <c r="BJ612" i="1"/>
  <c r="BI607" i="1"/>
  <c r="BJ604" i="1"/>
  <c r="BI599" i="1"/>
  <c r="BJ596" i="1"/>
  <c r="BI591" i="1"/>
  <c r="BJ588" i="1"/>
  <c r="BI583" i="1"/>
  <c r="BJ580" i="1"/>
  <c r="BI575" i="1"/>
  <c r="BJ572" i="1"/>
  <c r="BI567" i="1"/>
  <c r="BJ564" i="1"/>
  <c r="BI559" i="1"/>
  <c r="BJ556" i="1"/>
  <c r="BI551" i="1"/>
  <c r="BJ548" i="1"/>
  <c r="BI543" i="1"/>
  <c r="BJ540" i="1"/>
  <c r="BI535" i="1"/>
  <c r="BJ532" i="1"/>
  <c r="BI527" i="1"/>
  <c r="BJ524" i="1"/>
  <c r="BI519" i="1"/>
  <c r="BJ516" i="1"/>
  <c r="BI511" i="1"/>
  <c r="BJ508" i="1"/>
  <c r="BI503" i="1"/>
  <c r="BJ500" i="1"/>
  <c r="BI495" i="1"/>
  <c r="BJ492" i="1"/>
  <c r="BI487" i="1"/>
  <c r="BJ484" i="1"/>
  <c r="BI479" i="1"/>
  <c r="BJ476" i="1"/>
  <c r="BI471" i="1"/>
  <c r="BJ468" i="1"/>
  <c r="BI463" i="1"/>
  <c r="BJ460" i="1"/>
  <c r="BI455" i="1"/>
  <c r="BJ452" i="1"/>
  <c r="BI447" i="1"/>
  <c r="BJ444" i="1"/>
  <c r="BI439" i="1"/>
  <c r="BJ436" i="1"/>
  <c r="BI431" i="1"/>
  <c r="BJ428" i="1"/>
  <c r="BI423" i="1"/>
  <c r="BJ420" i="1"/>
  <c r="BI415" i="1"/>
  <c r="BJ412" i="1"/>
  <c r="BI407" i="1"/>
  <c r="BJ404" i="1"/>
  <c r="BI399" i="1"/>
  <c r="BJ396" i="1"/>
  <c r="BI391" i="1"/>
  <c r="BJ388" i="1"/>
  <c r="BI383" i="1"/>
  <c r="BJ380" i="1"/>
  <c r="BI375" i="1"/>
  <c r="BJ372" i="1"/>
  <c r="BI367" i="1"/>
  <c r="BJ717" i="1"/>
  <c r="BJ693" i="1"/>
  <c r="BI672" i="1"/>
  <c r="BI727" i="1"/>
  <c r="BJ708" i="1"/>
  <c r="BJ692" i="1"/>
  <c r="BI639" i="1"/>
  <c r="BJ636" i="1"/>
  <c r="BJ628" i="1"/>
  <c r="BJ2" i="1"/>
  <c r="BJ747" i="1"/>
  <c r="BI742" i="1"/>
  <c r="BP742" i="1" s="1"/>
  <c r="BJ739" i="1"/>
  <c r="BI734" i="1"/>
  <c r="BJ731" i="1"/>
  <c r="BI726" i="1"/>
  <c r="BJ723" i="1"/>
  <c r="BI718" i="1"/>
  <c r="BJ715" i="1"/>
  <c r="BI710" i="1"/>
  <c r="BJ707" i="1"/>
  <c r="BI702" i="1"/>
  <c r="BJ699" i="1"/>
  <c r="BI694" i="1"/>
  <c r="BJ691" i="1"/>
  <c r="BI686" i="1"/>
  <c r="BJ683" i="1"/>
  <c r="BI678" i="1"/>
  <c r="BJ675" i="1"/>
  <c r="BI670" i="1"/>
  <c r="BJ667" i="1"/>
  <c r="BI662" i="1"/>
  <c r="BJ659" i="1"/>
  <c r="BI654" i="1"/>
  <c r="BJ651" i="1"/>
  <c r="BI646" i="1"/>
  <c r="BJ643" i="1"/>
  <c r="BI638" i="1"/>
  <c r="BJ635" i="1"/>
  <c r="BI630" i="1"/>
  <c r="BJ627" i="1"/>
  <c r="BI622" i="1"/>
  <c r="BJ619" i="1"/>
  <c r="BI614" i="1"/>
  <c r="BJ611" i="1"/>
  <c r="BI606" i="1"/>
  <c r="BJ603" i="1"/>
  <c r="BI598" i="1"/>
  <c r="BJ595" i="1"/>
  <c r="BI590" i="1"/>
  <c r="BJ587" i="1"/>
  <c r="BI582" i="1"/>
  <c r="BJ579" i="1"/>
  <c r="BI736" i="1"/>
  <c r="BJ669" i="1"/>
  <c r="BI735" i="1"/>
  <c r="BI711" i="1"/>
  <c r="BJ746" i="1"/>
  <c r="BI741" i="1"/>
  <c r="BJ738" i="1"/>
  <c r="BI733" i="1"/>
  <c r="BJ730" i="1"/>
  <c r="BI725" i="1"/>
  <c r="BM725" i="1" s="1"/>
  <c r="BJ722" i="1"/>
  <c r="BI717" i="1"/>
  <c r="BM717" i="1" s="1"/>
  <c r="BJ714" i="1"/>
  <c r="BI709" i="1"/>
  <c r="BJ706" i="1"/>
  <c r="BI701" i="1"/>
  <c r="BJ698" i="1"/>
  <c r="BI693" i="1"/>
  <c r="BJ690" i="1"/>
  <c r="BI685" i="1"/>
  <c r="BJ682" i="1"/>
  <c r="BI677" i="1"/>
  <c r="BJ674" i="1"/>
  <c r="BI669" i="1"/>
  <c r="BJ666" i="1"/>
  <c r="BI661" i="1"/>
  <c r="BJ658" i="1"/>
  <c r="BI688" i="1"/>
  <c r="BJ677" i="1"/>
  <c r="BJ661" i="1"/>
  <c r="BJ740" i="1"/>
  <c r="BJ732" i="1"/>
  <c r="BJ724" i="1"/>
  <c r="BJ745" i="1"/>
  <c r="BP745" i="1" s="1"/>
  <c r="BI740" i="1"/>
  <c r="BJ737" i="1"/>
  <c r="BP737" i="1" s="1"/>
  <c r="BI732" i="1"/>
  <c r="BJ729" i="1"/>
  <c r="BI724" i="1"/>
  <c r="BJ721" i="1"/>
  <c r="BP721" i="1" s="1"/>
  <c r="BI716" i="1"/>
  <c r="BJ713" i="1"/>
  <c r="BP713" i="1" s="1"/>
  <c r="BI708" i="1"/>
  <c r="BJ705" i="1"/>
  <c r="BP705" i="1" s="1"/>
  <c r="BI700" i="1"/>
  <c r="BM700" i="1" s="1"/>
  <c r="BJ697" i="1"/>
  <c r="BI692" i="1"/>
  <c r="BJ689" i="1"/>
  <c r="BP689" i="1" s="1"/>
  <c r="BI684" i="1"/>
  <c r="BM684" i="1" s="1"/>
  <c r="BJ681" i="1"/>
  <c r="BI676" i="1"/>
  <c r="BJ673" i="1"/>
  <c r="BP673" i="1" s="1"/>
  <c r="BI668" i="1"/>
  <c r="BM668" i="1" s="1"/>
  <c r="BJ665" i="1"/>
  <c r="BI660" i="1"/>
  <c r="BJ657" i="1"/>
  <c r="BP657" i="1" s="1"/>
  <c r="BI652" i="1"/>
  <c r="BM652" i="1" s="1"/>
  <c r="BJ649" i="1"/>
  <c r="BI644" i="1"/>
  <c r="BJ641" i="1"/>
  <c r="BI636" i="1"/>
  <c r="BJ633" i="1"/>
  <c r="BI628" i="1"/>
  <c r="BJ625" i="1"/>
  <c r="BM745" i="1"/>
  <c r="BI744" i="1"/>
  <c r="BJ709" i="1"/>
  <c r="BI696" i="1"/>
  <c r="BM696" i="1" s="1"/>
  <c r="BI656" i="1"/>
  <c r="BI743" i="1"/>
  <c r="BI2" i="1"/>
  <c r="BJ744" i="1"/>
  <c r="BJ736" i="1"/>
  <c r="BJ728" i="1"/>
  <c r="BI723" i="1"/>
  <c r="BJ720" i="1"/>
  <c r="BP720" i="1" s="1"/>
  <c r="BI715" i="1"/>
  <c r="BJ712" i="1"/>
  <c r="BI707" i="1"/>
  <c r="BJ704" i="1"/>
  <c r="BI699" i="1"/>
  <c r="BJ696" i="1"/>
  <c r="BI691" i="1"/>
  <c r="BJ688" i="1"/>
  <c r="BI683" i="1"/>
  <c r="BJ680" i="1"/>
  <c r="BI675" i="1"/>
  <c r="BJ672" i="1"/>
  <c r="BI667" i="1"/>
  <c r="BJ664" i="1"/>
  <c r="BI659" i="1"/>
  <c r="BJ656" i="1"/>
  <c r="BI651" i="1"/>
  <c r="BJ648" i="1"/>
  <c r="BI643" i="1"/>
  <c r="BJ640" i="1"/>
  <c r="BI635" i="1"/>
  <c r="BJ632" i="1"/>
  <c r="BI627" i="1"/>
  <c r="BJ624" i="1"/>
  <c r="BP624" i="1" s="1"/>
  <c r="BI619" i="1"/>
  <c r="BJ616" i="1"/>
  <c r="BI611" i="1"/>
  <c r="BJ608" i="1"/>
  <c r="BI603" i="1"/>
  <c r="BJ600" i="1"/>
  <c r="BI595" i="1"/>
  <c r="BJ592" i="1"/>
  <c r="BP592" i="1" s="1"/>
  <c r="BI587" i="1"/>
  <c r="BJ584" i="1"/>
  <c r="BI579" i="1"/>
  <c r="BJ576" i="1"/>
  <c r="BM713" i="1"/>
  <c r="BJ741" i="1"/>
  <c r="BI728" i="1"/>
  <c r="BM728" i="1" s="1"/>
  <c r="BI712" i="1"/>
  <c r="BM712" i="1" s="1"/>
  <c r="BJ701" i="1"/>
  <c r="BJ685" i="1"/>
  <c r="BI747" i="1"/>
  <c r="BI739" i="1"/>
  <c r="BI731" i="1"/>
  <c r="BM731" i="1" s="1"/>
  <c r="BI746" i="1"/>
  <c r="BJ743" i="1"/>
  <c r="BI738" i="1"/>
  <c r="BM738" i="1" s="1"/>
  <c r="BJ735" i="1"/>
  <c r="BI730" i="1"/>
  <c r="BJ727" i="1"/>
  <c r="BI722" i="1"/>
  <c r="BJ719" i="1"/>
  <c r="BP719" i="1" s="1"/>
  <c r="BI714" i="1"/>
  <c r="BJ711" i="1"/>
  <c r="BI706" i="1"/>
  <c r="BM706" i="1" s="1"/>
  <c r="BJ703" i="1"/>
  <c r="BI698" i="1"/>
  <c r="BJ695" i="1"/>
  <c r="BI690" i="1"/>
  <c r="BJ687" i="1"/>
  <c r="BP687" i="1" s="1"/>
  <c r="BI682" i="1"/>
  <c r="BJ679" i="1"/>
  <c r="BP679" i="1" s="1"/>
  <c r="BI674" i="1"/>
  <c r="BM674" i="1" s="1"/>
  <c r="BJ671" i="1"/>
  <c r="BI666" i="1"/>
  <c r="BJ663" i="1"/>
  <c r="BI658" i="1"/>
  <c r="BJ655" i="1"/>
  <c r="BP655" i="1" s="1"/>
  <c r="BI650" i="1"/>
  <c r="BJ647" i="1"/>
  <c r="BP647" i="1" s="1"/>
  <c r="BI642" i="1"/>
  <c r="BJ639" i="1"/>
  <c r="BI634" i="1"/>
  <c r="BJ631" i="1"/>
  <c r="BI626" i="1"/>
  <c r="BJ623" i="1"/>
  <c r="BP623" i="1" s="1"/>
  <c r="BJ686" i="1"/>
  <c r="BP686" i="1" s="1"/>
  <c r="BJ678" i="1"/>
  <c r="BJ670" i="1"/>
  <c r="BP670" i="1" s="1"/>
  <c r="BJ662" i="1"/>
  <c r="BP662" i="1" s="1"/>
  <c r="BJ654" i="1"/>
  <c r="BI649" i="1"/>
  <c r="BM649" i="1" s="1"/>
  <c r="BJ646" i="1"/>
  <c r="BI641" i="1"/>
  <c r="BJ638" i="1"/>
  <c r="BP638" i="1" s="1"/>
  <c r="BI633" i="1"/>
  <c r="BJ630" i="1"/>
  <c r="BP630" i="1" s="1"/>
  <c r="BI625" i="1"/>
  <c r="BJ622" i="1"/>
  <c r="BI617" i="1"/>
  <c r="BJ614" i="1"/>
  <c r="BI609" i="1"/>
  <c r="BJ606" i="1"/>
  <c r="BP606" i="1" s="1"/>
  <c r="BI601" i="1"/>
  <c r="BJ598" i="1"/>
  <c r="BP598" i="1" s="1"/>
  <c r="BI593" i="1"/>
  <c r="BJ590" i="1"/>
  <c r="BI585" i="1"/>
  <c r="BJ582" i="1"/>
  <c r="BI577" i="1"/>
  <c r="BJ574" i="1"/>
  <c r="BI569" i="1"/>
  <c r="BJ566" i="1"/>
  <c r="BI561" i="1"/>
  <c r="BJ558" i="1"/>
  <c r="BI553" i="1"/>
  <c r="BJ550" i="1"/>
  <c r="BI545" i="1"/>
  <c r="BJ542" i="1"/>
  <c r="BI537" i="1"/>
  <c r="BJ534" i="1"/>
  <c r="BI529" i="1"/>
  <c r="BJ526" i="1"/>
  <c r="BI521" i="1"/>
  <c r="BJ518" i="1"/>
  <c r="BI513" i="1"/>
  <c r="BJ510" i="1"/>
  <c r="BI505" i="1"/>
  <c r="BJ502" i="1"/>
  <c r="BI497" i="1"/>
  <c r="BJ494" i="1"/>
  <c r="BI489" i="1"/>
  <c r="BJ486" i="1"/>
  <c r="BI481" i="1"/>
  <c r="BJ478" i="1"/>
  <c r="BI473" i="1"/>
  <c r="BJ470" i="1"/>
  <c r="BI465" i="1"/>
  <c r="BJ462" i="1"/>
  <c r="BI457" i="1"/>
  <c r="BJ454" i="1"/>
  <c r="BI449" i="1"/>
  <c r="BJ446" i="1"/>
  <c r="BI441" i="1"/>
  <c r="BJ438" i="1"/>
  <c r="BI433" i="1"/>
  <c r="BJ430" i="1"/>
  <c r="BI425" i="1"/>
  <c r="BJ422" i="1"/>
  <c r="BI417" i="1"/>
  <c r="BJ414" i="1"/>
  <c r="BI409" i="1"/>
  <c r="BJ406" i="1"/>
  <c r="BI401" i="1"/>
  <c r="BP694" i="1"/>
  <c r="BJ733" i="1"/>
  <c r="BI704" i="1"/>
  <c r="BI680" i="1"/>
  <c r="BM680" i="1" s="1"/>
  <c r="BI664" i="1"/>
  <c r="BJ589" i="1"/>
  <c r="BM584" i="1"/>
  <c r="BJ581" i="1"/>
  <c r="BJ573" i="1"/>
  <c r="BJ565" i="1"/>
  <c r="BJ557" i="1"/>
  <c r="BJ549" i="1"/>
  <c r="BJ541" i="1"/>
  <c r="BJ533" i="1"/>
  <c r="BJ525" i="1"/>
  <c r="BJ517" i="1"/>
  <c r="BJ509" i="1"/>
  <c r="BJ501" i="1"/>
  <c r="BJ493" i="1"/>
  <c r="BJ485" i="1"/>
  <c r="BJ477" i="1"/>
  <c r="BJ469" i="1"/>
  <c r="BJ461" i="1"/>
  <c r="BJ453" i="1"/>
  <c r="BJ445" i="1"/>
  <c r="BJ437" i="1"/>
  <c r="BJ429" i="1"/>
  <c r="BJ421" i="1"/>
  <c r="BJ413" i="1"/>
  <c r="BJ405" i="1"/>
  <c r="BJ397" i="1"/>
  <c r="BJ389" i="1"/>
  <c r="BJ381" i="1"/>
  <c r="BJ373" i="1"/>
  <c r="BJ365" i="1"/>
  <c r="BJ357" i="1"/>
  <c r="BJ349" i="1"/>
  <c r="BI620" i="1"/>
  <c r="BJ617" i="1"/>
  <c r="BI612" i="1"/>
  <c r="BJ609" i="1"/>
  <c r="BI604" i="1"/>
  <c r="BJ601" i="1"/>
  <c r="BP601" i="1" s="1"/>
  <c r="BI596" i="1"/>
  <c r="BJ593" i="1"/>
  <c r="BI588" i="1"/>
  <c r="BJ585" i="1"/>
  <c r="BI580" i="1"/>
  <c r="BJ577" i="1"/>
  <c r="BI572" i="1"/>
  <c r="BJ569" i="1"/>
  <c r="BP569" i="1" s="1"/>
  <c r="BI564" i="1"/>
  <c r="BJ561" i="1"/>
  <c r="BI556" i="1"/>
  <c r="BM556" i="1" s="1"/>
  <c r="BJ553" i="1"/>
  <c r="BI548" i="1"/>
  <c r="BM548" i="1" s="1"/>
  <c r="BJ545" i="1"/>
  <c r="BI540" i="1"/>
  <c r="BM540" i="1" s="1"/>
  <c r="BJ537" i="1"/>
  <c r="BP537" i="1" s="1"/>
  <c r="BI532" i="1"/>
  <c r="BJ529" i="1"/>
  <c r="BI524" i="1"/>
  <c r="BM524" i="1" s="1"/>
  <c r="BJ521" i="1"/>
  <c r="BI516" i="1"/>
  <c r="BM516" i="1" s="1"/>
  <c r="BJ513" i="1"/>
  <c r="BI508" i="1"/>
  <c r="BM508" i="1" s="1"/>
  <c r="BJ505" i="1"/>
  <c r="BP505" i="1" s="1"/>
  <c r="BI500" i="1"/>
  <c r="BJ497" i="1"/>
  <c r="BI492" i="1"/>
  <c r="BM492" i="1" s="1"/>
  <c r="BJ489" i="1"/>
  <c r="BI484" i="1"/>
  <c r="BM484" i="1" s="1"/>
  <c r="BJ481" i="1"/>
  <c r="BI476" i="1"/>
  <c r="BM476" i="1" s="1"/>
  <c r="BJ473" i="1"/>
  <c r="BP473" i="1" s="1"/>
  <c r="BI468" i="1"/>
  <c r="BJ465" i="1"/>
  <c r="BI460" i="1"/>
  <c r="BM460" i="1" s="1"/>
  <c r="BJ457" i="1"/>
  <c r="BI452" i="1"/>
  <c r="BM452" i="1" s="1"/>
  <c r="BJ449" i="1"/>
  <c r="BI444" i="1"/>
  <c r="BM444" i="1" s="1"/>
  <c r="BJ441" i="1"/>
  <c r="BP441" i="1" s="1"/>
  <c r="BI436" i="1"/>
  <c r="BJ433" i="1"/>
  <c r="BI428" i="1"/>
  <c r="BM428" i="1" s="1"/>
  <c r="BJ425" i="1"/>
  <c r="BI420" i="1"/>
  <c r="BM420" i="1" s="1"/>
  <c r="BJ417" i="1"/>
  <c r="BI412" i="1"/>
  <c r="BM412" i="1" s="1"/>
  <c r="BJ409" i="1"/>
  <c r="BP409" i="1" s="1"/>
  <c r="BI404" i="1"/>
  <c r="BJ401" i="1"/>
  <c r="BI396" i="1"/>
  <c r="BM396" i="1" s="1"/>
  <c r="BJ393" i="1"/>
  <c r="BI388" i="1"/>
  <c r="BM388" i="1" s="1"/>
  <c r="BJ385" i="1"/>
  <c r="BI380" i="1"/>
  <c r="BM380" i="1" s="1"/>
  <c r="BJ377" i="1"/>
  <c r="BI372" i="1"/>
  <c r="BJ369" i="1"/>
  <c r="BI364" i="1"/>
  <c r="BJ361" i="1"/>
  <c r="BI356" i="1"/>
  <c r="BJ353" i="1"/>
  <c r="BI348" i="1"/>
  <c r="BJ345" i="1"/>
  <c r="BI340" i="1"/>
  <c r="BJ337" i="1"/>
  <c r="BI332" i="1"/>
  <c r="BJ329" i="1"/>
  <c r="BI324" i="1"/>
  <c r="BJ321" i="1"/>
  <c r="BI316" i="1"/>
  <c r="BJ313" i="1"/>
  <c r="BI308" i="1"/>
  <c r="BJ305" i="1"/>
  <c r="BI300" i="1"/>
  <c r="BJ297" i="1"/>
  <c r="BI292" i="1"/>
  <c r="BJ289" i="1"/>
  <c r="BI284" i="1"/>
  <c r="BJ281" i="1"/>
  <c r="BI276" i="1"/>
  <c r="BJ273" i="1"/>
  <c r="BI268" i="1"/>
  <c r="BJ265" i="1"/>
  <c r="BI260" i="1"/>
  <c r="BJ257" i="1"/>
  <c r="BI252" i="1"/>
  <c r="BJ249" i="1"/>
  <c r="BI244" i="1"/>
  <c r="BJ241" i="1"/>
  <c r="BI236" i="1"/>
  <c r="BJ233" i="1"/>
  <c r="BI228" i="1"/>
  <c r="BJ225" i="1"/>
  <c r="BI220" i="1"/>
  <c r="BJ217" i="1"/>
  <c r="BI212" i="1"/>
  <c r="BJ209" i="1"/>
  <c r="BI204" i="1"/>
  <c r="BJ201" i="1"/>
  <c r="BI196" i="1"/>
  <c r="BJ193" i="1"/>
  <c r="BI188" i="1"/>
  <c r="BJ185" i="1"/>
  <c r="BI180" i="1"/>
  <c r="BJ177" i="1"/>
  <c r="BI172" i="1"/>
  <c r="BJ169" i="1"/>
  <c r="BI164" i="1"/>
  <c r="BJ161" i="1"/>
  <c r="BI156" i="1"/>
  <c r="BJ153" i="1"/>
  <c r="BI148" i="1"/>
  <c r="BJ145" i="1"/>
  <c r="BI140" i="1"/>
  <c r="BJ137" i="1"/>
  <c r="BI132" i="1"/>
  <c r="BJ129" i="1"/>
  <c r="BI124" i="1"/>
  <c r="BJ121" i="1"/>
  <c r="BI116" i="1"/>
  <c r="BJ113" i="1"/>
  <c r="BI108" i="1"/>
  <c r="BJ105" i="1"/>
  <c r="BI100" i="1"/>
  <c r="BJ97" i="1"/>
  <c r="BI92" i="1"/>
  <c r="BJ89" i="1"/>
  <c r="BI84" i="1"/>
  <c r="BJ81" i="1"/>
  <c r="BI76" i="1"/>
  <c r="BJ73" i="1"/>
  <c r="BI68" i="1"/>
  <c r="BJ65" i="1"/>
  <c r="BI60" i="1"/>
  <c r="BJ57" i="1"/>
  <c r="BI52" i="1"/>
  <c r="BJ49" i="1"/>
  <c r="BI44" i="1"/>
  <c r="BJ41" i="1"/>
  <c r="BI36" i="1"/>
  <c r="BJ33" i="1"/>
  <c r="BI28" i="1"/>
  <c r="BJ25" i="1"/>
  <c r="BI20" i="1"/>
  <c r="BJ17" i="1"/>
  <c r="BI12" i="1"/>
  <c r="BJ9" i="1"/>
  <c r="BI4" i="1"/>
  <c r="BI571" i="1"/>
  <c r="BJ568" i="1"/>
  <c r="BP568" i="1" s="1"/>
  <c r="BI563" i="1"/>
  <c r="BJ560" i="1"/>
  <c r="BP560" i="1" s="1"/>
  <c r="BI555" i="1"/>
  <c r="BJ552" i="1"/>
  <c r="BP552" i="1" s="1"/>
  <c r="BI547" i="1"/>
  <c r="BJ544" i="1"/>
  <c r="BP544" i="1" s="1"/>
  <c r="BI539" i="1"/>
  <c r="BJ536" i="1"/>
  <c r="BP536" i="1" s="1"/>
  <c r="BI531" i="1"/>
  <c r="BJ528" i="1"/>
  <c r="BP528" i="1" s="1"/>
  <c r="BI523" i="1"/>
  <c r="BJ520" i="1"/>
  <c r="BP520" i="1" s="1"/>
  <c r="BI515" i="1"/>
  <c r="BJ512" i="1"/>
  <c r="BP512" i="1" s="1"/>
  <c r="BI507" i="1"/>
  <c r="BJ504" i="1"/>
  <c r="BP504" i="1" s="1"/>
  <c r="BI499" i="1"/>
  <c r="BJ496" i="1"/>
  <c r="BP496" i="1" s="1"/>
  <c r="BI491" i="1"/>
  <c r="BJ488" i="1"/>
  <c r="BI483" i="1"/>
  <c r="BJ480" i="1"/>
  <c r="BP480" i="1" s="1"/>
  <c r="BI475" i="1"/>
  <c r="BJ472" i="1"/>
  <c r="BP472" i="1" s="1"/>
  <c r="BI467" i="1"/>
  <c r="BJ464" i="1"/>
  <c r="BP464" i="1" s="1"/>
  <c r="BI459" i="1"/>
  <c r="BJ456" i="1"/>
  <c r="BP456" i="1" s="1"/>
  <c r="BI451" i="1"/>
  <c r="BJ448" i="1"/>
  <c r="BP448" i="1" s="1"/>
  <c r="BI443" i="1"/>
  <c r="BJ440" i="1"/>
  <c r="BI435" i="1"/>
  <c r="BJ432" i="1"/>
  <c r="BP432" i="1" s="1"/>
  <c r="BI427" i="1"/>
  <c r="BJ424" i="1"/>
  <c r="BP424" i="1" s="1"/>
  <c r="BI419" i="1"/>
  <c r="BJ416" i="1"/>
  <c r="BP416" i="1" s="1"/>
  <c r="BI411" i="1"/>
  <c r="BJ408" i="1"/>
  <c r="BI403" i="1"/>
  <c r="BJ400" i="1"/>
  <c r="BP400" i="1" s="1"/>
  <c r="BI395" i="1"/>
  <c r="BJ392" i="1"/>
  <c r="BP392" i="1" s="1"/>
  <c r="BI387" i="1"/>
  <c r="BJ384" i="1"/>
  <c r="BI379" i="1"/>
  <c r="BJ376" i="1"/>
  <c r="BP376" i="1" s="1"/>
  <c r="BI371" i="1"/>
  <c r="BJ368" i="1"/>
  <c r="BI363" i="1"/>
  <c r="BJ360" i="1"/>
  <c r="BP360" i="1" s="1"/>
  <c r="BI355" i="1"/>
  <c r="BJ352" i="1"/>
  <c r="BP352" i="1" s="1"/>
  <c r="BI347" i="1"/>
  <c r="BJ344" i="1"/>
  <c r="BI339" i="1"/>
  <c r="BJ336" i="1"/>
  <c r="BP336" i="1" s="1"/>
  <c r="BI331" i="1"/>
  <c r="BJ328" i="1"/>
  <c r="BI323" i="1"/>
  <c r="BJ320" i="1"/>
  <c r="BP320" i="1" s="1"/>
  <c r="BI315" i="1"/>
  <c r="BJ312" i="1"/>
  <c r="BP312" i="1" s="1"/>
  <c r="BI307" i="1"/>
  <c r="BJ304" i="1"/>
  <c r="BP304" i="1" s="1"/>
  <c r="BI299" i="1"/>
  <c r="BJ296" i="1"/>
  <c r="BP296" i="1" s="1"/>
  <c r="BI291" i="1"/>
  <c r="BJ288" i="1"/>
  <c r="BP288" i="1" s="1"/>
  <c r="BI283" i="1"/>
  <c r="BJ280" i="1"/>
  <c r="BI275" i="1"/>
  <c r="BJ272" i="1"/>
  <c r="BP272" i="1" s="1"/>
  <c r="BI267" i="1"/>
  <c r="BJ264" i="1"/>
  <c r="BI259" i="1"/>
  <c r="BJ256" i="1"/>
  <c r="BP256" i="1" s="1"/>
  <c r="BI251" i="1"/>
  <c r="BJ248" i="1"/>
  <c r="BP248" i="1" s="1"/>
  <c r="BI243" i="1"/>
  <c r="BJ240" i="1"/>
  <c r="BP240" i="1" s="1"/>
  <c r="BI235" i="1"/>
  <c r="BJ232" i="1"/>
  <c r="BP232" i="1" s="1"/>
  <c r="BI227" i="1"/>
  <c r="BJ224" i="1"/>
  <c r="BP224" i="1" s="1"/>
  <c r="BI219" i="1"/>
  <c r="BJ216" i="1"/>
  <c r="BI211" i="1"/>
  <c r="BJ208" i="1"/>
  <c r="BP208" i="1" s="1"/>
  <c r="BI203" i="1"/>
  <c r="BJ200" i="1"/>
  <c r="BI195" i="1"/>
  <c r="BJ192" i="1"/>
  <c r="BP192" i="1" s="1"/>
  <c r="BI187" i="1"/>
  <c r="BJ184" i="1"/>
  <c r="BP184" i="1" s="1"/>
  <c r="BI179" i="1"/>
  <c r="BJ176" i="1"/>
  <c r="BP176" i="1" s="1"/>
  <c r="BI171" i="1"/>
  <c r="BJ168" i="1"/>
  <c r="BP168" i="1" s="1"/>
  <c r="BI163" i="1"/>
  <c r="BJ160" i="1"/>
  <c r="BP160" i="1" s="1"/>
  <c r="BI155" i="1"/>
  <c r="BJ152" i="1"/>
  <c r="BI147" i="1"/>
  <c r="BJ144" i="1"/>
  <c r="BP144" i="1" s="1"/>
  <c r="BI139" i="1"/>
  <c r="BJ136" i="1"/>
  <c r="BI131" i="1"/>
  <c r="BJ128" i="1"/>
  <c r="BP128" i="1" s="1"/>
  <c r="BI123" i="1"/>
  <c r="BJ120" i="1"/>
  <c r="BP120" i="1" s="1"/>
  <c r="BI115" i="1"/>
  <c r="BJ112" i="1"/>
  <c r="BP112" i="1" s="1"/>
  <c r="BI107" i="1"/>
  <c r="BJ104" i="1"/>
  <c r="BP104" i="1" s="1"/>
  <c r="BI99" i="1"/>
  <c r="BJ96" i="1"/>
  <c r="BP96" i="1" s="1"/>
  <c r="BI91" i="1"/>
  <c r="BJ88" i="1"/>
  <c r="BI83" i="1"/>
  <c r="BJ80" i="1"/>
  <c r="BP80" i="1" s="1"/>
  <c r="BI75" i="1"/>
  <c r="BJ72" i="1"/>
  <c r="BI67" i="1"/>
  <c r="BJ64" i="1"/>
  <c r="BP64" i="1" s="1"/>
  <c r="BI59" i="1"/>
  <c r="BJ56" i="1"/>
  <c r="BP56" i="1" s="1"/>
  <c r="BI51" i="1"/>
  <c r="BJ48" i="1"/>
  <c r="BP48" i="1" s="1"/>
  <c r="BI43" i="1"/>
  <c r="BJ40" i="1"/>
  <c r="BP40" i="1" s="1"/>
  <c r="BI35" i="1"/>
  <c r="BJ32" i="1"/>
  <c r="BP32" i="1" s="1"/>
  <c r="BI27" i="1"/>
  <c r="BJ24" i="1"/>
  <c r="BI19" i="1"/>
  <c r="BJ16" i="1"/>
  <c r="BP16" i="1" s="1"/>
  <c r="BI11" i="1"/>
  <c r="BJ8" i="1"/>
  <c r="BI3" i="1"/>
  <c r="BI618" i="1"/>
  <c r="BJ615" i="1"/>
  <c r="BI610" i="1"/>
  <c r="BJ607" i="1"/>
  <c r="BP607" i="1" s="1"/>
  <c r="BI602" i="1"/>
  <c r="BJ599" i="1"/>
  <c r="BP599" i="1" s="1"/>
  <c r="BI594" i="1"/>
  <c r="BJ591" i="1"/>
  <c r="BP591" i="1" s="1"/>
  <c r="BI586" i="1"/>
  <c r="BJ583" i="1"/>
  <c r="BI578" i="1"/>
  <c r="BJ575" i="1"/>
  <c r="BP575" i="1" s="1"/>
  <c r="BI570" i="1"/>
  <c r="BJ567" i="1"/>
  <c r="BP567" i="1" s="1"/>
  <c r="BI562" i="1"/>
  <c r="BJ559" i="1"/>
  <c r="BP559" i="1" s="1"/>
  <c r="BI554" i="1"/>
  <c r="BJ551" i="1"/>
  <c r="BI546" i="1"/>
  <c r="BJ543" i="1"/>
  <c r="BP543" i="1" s="1"/>
  <c r="BI538" i="1"/>
  <c r="BJ535" i="1"/>
  <c r="BP535" i="1" s="1"/>
  <c r="BI530" i="1"/>
  <c r="BJ527" i="1"/>
  <c r="BP527" i="1" s="1"/>
  <c r="BI522" i="1"/>
  <c r="BJ519" i="1"/>
  <c r="BI514" i="1"/>
  <c r="BJ511" i="1"/>
  <c r="BP511" i="1" s="1"/>
  <c r="BI506" i="1"/>
  <c r="BJ503" i="1"/>
  <c r="BP503" i="1" s="1"/>
  <c r="BI498" i="1"/>
  <c r="BJ495" i="1"/>
  <c r="BP495" i="1" s="1"/>
  <c r="BI490" i="1"/>
  <c r="BJ487" i="1"/>
  <c r="BI482" i="1"/>
  <c r="BJ479" i="1"/>
  <c r="BP479" i="1" s="1"/>
  <c r="BI474" i="1"/>
  <c r="BJ471" i="1"/>
  <c r="BP471" i="1" s="1"/>
  <c r="BI466" i="1"/>
  <c r="BJ463" i="1"/>
  <c r="BP463" i="1" s="1"/>
  <c r="BI458" i="1"/>
  <c r="BJ455" i="1"/>
  <c r="BI450" i="1"/>
  <c r="BJ447" i="1"/>
  <c r="BP447" i="1" s="1"/>
  <c r="BI442" i="1"/>
  <c r="BJ439" i="1"/>
  <c r="BP439" i="1" s="1"/>
  <c r="BI434" i="1"/>
  <c r="BJ431" i="1"/>
  <c r="BP431" i="1" s="1"/>
  <c r="BI426" i="1"/>
  <c r="BJ423" i="1"/>
  <c r="BI418" i="1"/>
  <c r="BJ415" i="1"/>
  <c r="BI410" i="1"/>
  <c r="BJ407" i="1"/>
  <c r="BI402" i="1"/>
  <c r="BJ399" i="1"/>
  <c r="BI394" i="1"/>
  <c r="BJ391" i="1"/>
  <c r="BI386" i="1"/>
  <c r="BJ383" i="1"/>
  <c r="BP383" i="1" s="1"/>
  <c r="BI378" i="1"/>
  <c r="BJ375" i="1"/>
  <c r="BI370" i="1"/>
  <c r="BJ367" i="1"/>
  <c r="BI362" i="1"/>
  <c r="BJ359" i="1"/>
  <c r="BI354" i="1"/>
  <c r="BJ351" i="1"/>
  <c r="BI346" i="1"/>
  <c r="BJ343" i="1"/>
  <c r="BI338" i="1"/>
  <c r="BJ335" i="1"/>
  <c r="BI330" i="1"/>
  <c r="BJ327" i="1"/>
  <c r="BI322" i="1"/>
  <c r="BJ319" i="1"/>
  <c r="BI314" i="1"/>
  <c r="BJ311" i="1"/>
  <c r="BI306" i="1"/>
  <c r="BJ303" i="1"/>
  <c r="BI298" i="1"/>
  <c r="BJ295" i="1"/>
  <c r="BI290" i="1"/>
  <c r="BJ287" i="1"/>
  <c r="BI282" i="1"/>
  <c r="BJ279" i="1"/>
  <c r="BI274" i="1"/>
  <c r="BJ271" i="1"/>
  <c r="BI266" i="1"/>
  <c r="BJ263" i="1"/>
  <c r="BI258" i="1"/>
  <c r="BJ255" i="1"/>
  <c r="BI250" i="1"/>
  <c r="BJ247" i="1"/>
  <c r="BI242" i="1"/>
  <c r="BJ239" i="1"/>
  <c r="BI234" i="1"/>
  <c r="BJ231" i="1"/>
  <c r="BI226" i="1"/>
  <c r="BJ223" i="1"/>
  <c r="BI218" i="1"/>
  <c r="BJ215" i="1"/>
  <c r="BI210" i="1"/>
  <c r="BJ207" i="1"/>
  <c r="BI202" i="1"/>
  <c r="BJ199" i="1"/>
  <c r="BI194" i="1"/>
  <c r="BJ191" i="1"/>
  <c r="BI186" i="1"/>
  <c r="BJ183" i="1"/>
  <c r="BI178" i="1"/>
  <c r="BJ175" i="1"/>
  <c r="BI170" i="1"/>
  <c r="BJ167" i="1"/>
  <c r="BI162" i="1"/>
  <c r="BJ159" i="1"/>
  <c r="BI154" i="1"/>
  <c r="BJ151" i="1"/>
  <c r="BI146" i="1"/>
  <c r="BJ143" i="1"/>
  <c r="BI138" i="1"/>
  <c r="BJ135" i="1"/>
  <c r="BI130" i="1"/>
  <c r="BJ127" i="1"/>
  <c r="BI122" i="1"/>
  <c r="BJ119" i="1"/>
  <c r="BI114" i="1"/>
  <c r="BJ111" i="1"/>
  <c r="BI106" i="1"/>
  <c r="BJ103" i="1"/>
  <c r="BI98" i="1"/>
  <c r="BJ95" i="1"/>
  <c r="BI90" i="1"/>
  <c r="BJ87" i="1"/>
  <c r="BI82" i="1"/>
  <c r="BJ79" i="1"/>
  <c r="BI74" i="1"/>
  <c r="BJ71" i="1"/>
  <c r="BI66" i="1"/>
  <c r="BJ63" i="1"/>
  <c r="BI58" i="1"/>
  <c r="BJ55" i="1"/>
  <c r="BI50" i="1"/>
  <c r="BJ47" i="1"/>
  <c r="BI42" i="1"/>
  <c r="BJ39" i="1"/>
  <c r="BI34" i="1"/>
  <c r="BJ31" i="1"/>
  <c r="BI26" i="1"/>
  <c r="BJ23" i="1"/>
  <c r="BI18" i="1"/>
  <c r="BJ15" i="1"/>
  <c r="BI10" i="1"/>
  <c r="BJ7" i="1"/>
  <c r="BJ398" i="1"/>
  <c r="BI393" i="1"/>
  <c r="BJ390" i="1"/>
  <c r="BI385" i="1"/>
  <c r="BM385" i="1" s="1"/>
  <c r="BJ382" i="1"/>
  <c r="BI377" i="1"/>
  <c r="BJ374" i="1"/>
  <c r="BI369" i="1"/>
  <c r="BM369" i="1" s="1"/>
  <c r="BJ366" i="1"/>
  <c r="BI361" i="1"/>
  <c r="BJ358" i="1"/>
  <c r="BI353" i="1"/>
  <c r="BM353" i="1" s="1"/>
  <c r="BJ350" i="1"/>
  <c r="BI345" i="1"/>
  <c r="BJ342" i="1"/>
  <c r="BI337" i="1"/>
  <c r="BM337" i="1" s="1"/>
  <c r="BJ334" i="1"/>
  <c r="BI329" i="1"/>
  <c r="BJ326" i="1"/>
  <c r="BI321" i="1"/>
  <c r="BM321" i="1" s="1"/>
  <c r="BJ318" i="1"/>
  <c r="BI313" i="1"/>
  <c r="BJ310" i="1"/>
  <c r="BI305" i="1"/>
  <c r="BM305" i="1" s="1"/>
  <c r="BJ302" i="1"/>
  <c r="BI297" i="1"/>
  <c r="BJ294" i="1"/>
  <c r="BI289" i="1"/>
  <c r="BM289" i="1" s="1"/>
  <c r="BJ286" i="1"/>
  <c r="BI281" i="1"/>
  <c r="BJ278" i="1"/>
  <c r="BI273" i="1"/>
  <c r="BM273" i="1" s="1"/>
  <c r="BJ270" i="1"/>
  <c r="BI265" i="1"/>
  <c r="BJ262" i="1"/>
  <c r="BI257" i="1"/>
  <c r="BM257" i="1" s="1"/>
  <c r="BJ254" i="1"/>
  <c r="BI249" i="1"/>
  <c r="BJ246" i="1"/>
  <c r="BI241" i="1"/>
  <c r="BM241" i="1" s="1"/>
  <c r="BJ238" i="1"/>
  <c r="BI233" i="1"/>
  <c r="BJ230" i="1"/>
  <c r="BI225" i="1"/>
  <c r="BM225" i="1" s="1"/>
  <c r="BJ222" i="1"/>
  <c r="BI217" i="1"/>
  <c r="BJ214" i="1"/>
  <c r="BI209" i="1"/>
  <c r="BM209" i="1" s="1"/>
  <c r="BJ206" i="1"/>
  <c r="BI201" i="1"/>
  <c r="BJ198" i="1"/>
  <c r="BI193" i="1"/>
  <c r="BM193" i="1" s="1"/>
  <c r="BJ190" i="1"/>
  <c r="BI185" i="1"/>
  <c r="BJ182" i="1"/>
  <c r="BI177" i="1"/>
  <c r="BM177" i="1" s="1"/>
  <c r="BJ174" i="1"/>
  <c r="BI169" i="1"/>
  <c r="BJ166" i="1"/>
  <c r="BI161" i="1"/>
  <c r="BM161" i="1" s="1"/>
  <c r="BJ158" i="1"/>
  <c r="BI153" i="1"/>
  <c r="BJ150" i="1"/>
  <c r="BI145" i="1"/>
  <c r="BM145" i="1" s="1"/>
  <c r="BJ142" i="1"/>
  <c r="BI137" i="1"/>
  <c r="BJ134" i="1"/>
  <c r="BI129" i="1"/>
  <c r="BM129" i="1" s="1"/>
  <c r="BJ126" i="1"/>
  <c r="BI121" i="1"/>
  <c r="BJ118" i="1"/>
  <c r="BI113" i="1"/>
  <c r="BM113" i="1" s="1"/>
  <c r="BJ110" i="1"/>
  <c r="BI105" i="1"/>
  <c r="BJ102" i="1"/>
  <c r="BI97" i="1"/>
  <c r="BM97" i="1" s="1"/>
  <c r="BJ94" i="1"/>
  <c r="BI89" i="1"/>
  <c r="BJ86" i="1"/>
  <c r="BI81" i="1"/>
  <c r="BM81" i="1" s="1"/>
  <c r="BJ78" i="1"/>
  <c r="BI73" i="1"/>
  <c r="BJ70" i="1"/>
  <c r="BI65" i="1"/>
  <c r="BM65" i="1" s="1"/>
  <c r="BJ62" i="1"/>
  <c r="BI57" i="1"/>
  <c r="BJ54" i="1"/>
  <c r="BI49" i="1"/>
  <c r="BM49" i="1" s="1"/>
  <c r="BJ46" i="1"/>
  <c r="BI41" i="1"/>
  <c r="BJ38" i="1"/>
  <c r="BI33" i="1"/>
  <c r="BM33" i="1" s="1"/>
  <c r="BJ30" i="1"/>
  <c r="BI25" i="1"/>
  <c r="BJ22" i="1"/>
  <c r="BI17" i="1"/>
  <c r="BM17" i="1" s="1"/>
  <c r="BJ14" i="1"/>
  <c r="BI9" i="1"/>
  <c r="BJ6" i="1"/>
  <c r="BJ341" i="1"/>
  <c r="BM336" i="1"/>
  <c r="BJ333" i="1"/>
  <c r="BJ325" i="1"/>
  <c r="BM320" i="1"/>
  <c r="BJ317" i="1"/>
  <c r="BM312" i="1"/>
  <c r="BJ309" i="1"/>
  <c r="BM304" i="1"/>
  <c r="BJ301" i="1"/>
  <c r="BM296" i="1"/>
  <c r="BJ293" i="1"/>
  <c r="BM288" i="1"/>
  <c r="BJ285" i="1"/>
  <c r="BJ277" i="1"/>
  <c r="BM272" i="1"/>
  <c r="BJ269" i="1"/>
  <c r="BJ261" i="1"/>
  <c r="BM256" i="1"/>
  <c r="BJ253" i="1"/>
  <c r="BJ245" i="1"/>
  <c r="BJ237" i="1"/>
  <c r="BM232" i="1"/>
  <c r="BJ229" i="1"/>
  <c r="BM224" i="1"/>
  <c r="BJ221" i="1"/>
  <c r="BJ213" i="1"/>
  <c r="BM208" i="1"/>
  <c r="BJ205" i="1"/>
  <c r="BJ197" i="1"/>
  <c r="BM192" i="1"/>
  <c r="BJ189" i="1"/>
  <c r="BM184" i="1"/>
  <c r="BJ181" i="1"/>
  <c r="BM176" i="1"/>
  <c r="BJ173" i="1"/>
  <c r="BM168" i="1"/>
  <c r="BJ165" i="1"/>
  <c r="BM160" i="1"/>
  <c r="BJ157" i="1"/>
  <c r="BJ149" i="1"/>
  <c r="BM144" i="1"/>
  <c r="BJ141" i="1"/>
  <c r="BJ133" i="1"/>
  <c r="BM128" i="1"/>
  <c r="BJ125" i="1"/>
  <c r="BM120" i="1"/>
  <c r="BJ117" i="1"/>
  <c r="BM112" i="1"/>
  <c r="BJ109" i="1"/>
  <c r="BM104" i="1"/>
  <c r="BJ101" i="1"/>
  <c r="BM96" i="1"/>
  <c r="BJ93" i="1"/>
  <c r="BJ85" i="1"/>
  <c r="BJ77" i="1"/>
  <c r="BJ69" i="1"/>
  <c r="BM64" i="1"/>
  <c r="BJ61" i="1"/>
  <c r="BM56" i="1"/>
  <c r="BJ53" i="1"/>
  <c r="BJ45" i="1"/>
  <c r="BM40" i="1"/>
  <c r="BJ37" i="1"/>
  <c r="BM32" i="1"/>
  <c r="BJ29" i="1"/>
  <c r="BJ21" i="1"/>
  <c r="BJ13" i="1"/>
  <c r="BM8" i="1"/>
  <c r="BJ5" i="1"/>
  <c r="BJ364" i="1"/>
  <c r="BP364" i="1" s="1"/>
  <c r="BI359" i="1"/>
  <c r="BJ356" i="1"/>
  <c r="BP356" i="1" s="1"/>
  <c r="BI351" i="1"/>
  <c r="BJ348" i="1"/>
  <c r="BP348" i="1" s="1"/>
  <c r="BI343" i="1"/>
  <c r="BJ340" i="1"/>
  <c r="BP340" i="1" s="1"/>
  <c r="BI335" i="1"/>
  <c r="BJ332" i="1"/>
  <c r="BP332" i="1" s="1"/>
  <c r="BI327" i="1"/>
  <c r="BJ324" i="1"/>
  <c r="BP324" i="1" s="1"/>
  <c r="BI319" i="1"/>
  <c r="BJ316" i="1"/>
  <c r="BP316" i="1" s="1"/>
  <c r="BI311" i="1"/>
  <c r="BJ308" i="1"/>
  <c r="BP308" i="1" s="1"/>
  <c r="BI303" i="1"/>
  <c r="BJ300" i="1"/>
  <c r="BP300" i="1" s="1"/>
  <c r="BI295" i="1"/>
  <c r="BJ292" i="1"/>
  <c r="BP292" i="1" s="1"/>
  <c r="BI287" i="1"/>
  <c r="BJ284" i="1"/>
  <c r="BP284" i="1" s="1"/>
  <c r="BI279" i="1"/>
  <c r="BJ276" i="1"/>
  <c r="BP276" i="1" s="1"/>
  <c r="BI271" i="1"/>
  <c r="BJ268" i="1"/>
  <c r="BP268" i="1" s="1"/>
  <c r="BI263" i="1"/>
  <c r="BJ260" i="1"/>
  <c r="BP260" i="1" s="1"/>
  <c r="BI255" i="1"/>
  <c r="BJ252" i="1"/>
  <c r="BP252" i="1" s="1"/>
  <c r="BI247" i="1"/>
  <c r="BJ244" i="1"/>
  <c r="BP244" i="1" s="1"/>
  <c r="BI239" i="1"/>
  <c r="BJ236" i="1"/>
  <c r="BP236" i="1" s="1"/>
  <c r="BI231" i="1"/>
  <c r="BJ228" i="1"/>
  <c r="BP228" i="1" s="1"/>
  <c r="BI223" i="1"/>
  <c r="BJ220" i="1"/>
  <c r="BP220" i="1" s="1"/>
  <c r="BI215" i="1"/>
  <c r="BJ212" i="1"/>
  <c r="BP212" i="1" s="1"/>
  <c r="BI207" i="1"/>
  <c r="BJ204" i="1"/>
  <c r="BP204" i="1" s="1"/>
  <c r="BI199" i="1"/>
  <c r="BJ196" i="1"/>
  <c r="BP196" i="1" s="1"/>
  <c r="BI191" i="1"/>
  <c r="BJ188" i="1"/>
  <c r="BP188" i="1" s="1"/>
  <c r="BI183" i="1"/>
  <c r="BJ180" i="1"/>
  <c r="BP180" i="1" s="1"/>
  <c r="BI175" i="1"/>
  <c r="BJ172" i="1"/>
  <c r="BP172" i="1" s="1"/>
  <c r="BI167" i="1"/>
  <c r="BJ164" i="1"/>
  <c r="BP164" i="1" s="1"/>
  <c r="BI159" i="1"/>
  <c r="BJ156" i="1"/>
  <c r="BP156" i="1" s="1"/>
  <c r="BI151" i="1"/>
  <c r="BJ148" i="1"/>
  <c r="BP148" i="1" s="1"/>
  <c r="BI143" i="1"/>
  <c r="BJ140" i="1"/>
  <c r="BP140" i="1" s="1"/>
  <c r="BI135" i="1"/>
  <c r="BJ132" i="1"/>
  <c r="BP132" i="1" s="1"/>
  <c r="BI127" i="1"/>
  <c r="BJ124" i="1"/>
  <c r="BP124" i="1" s="1"/>
  <c r="BI119" i="1"/>
  <c r="BJ116" i="1"/>
  <c r="BP116" i="1" s="1"/>
  <c r="BI111" i="1"/>
  <c r="BJ108" i="1"/>
  <c r="BP108" i="1" s="1"/>
  <c r="BI103" i="1"/>
  <c r="BJ100" i="1"/>
  <c r="BP100" i="1" s="1"/>
  <c r="BI95" i="1"/>
  <c r="BJ92" i="1"/>
  <c r="BP92" i="1" s="1"/>
  <c r="BI87" i="1"/>
  <c r="BJ84" i="1"/>
  <c r="BP84" i="1" s="1"/>
  <c r="BI79" i="1"/>
  <c r="BJ76" i="1"/>
  <c r="BP76" i="1" s="1"/>
  <c r="BI71" i="1"/>
  <c r="BJ68" i="1"/>
  <c r="BP68" i="1" s="1"/>
  <c r="BI63" i="1"/>
  <c r="BJ60" i="1"/>
  <c r="BP60" i="1" s="1"/>
  <c r="BI55" i="1"/>
  <c r="BJ52" i="1"/>
  <c r="BP52" i="1" s="1"/>
  <c r="BI47" i="1"/>
  <c r="BJ44" i="1"/>
  <c r="BP44" i="1" s="1"/>
  <c r="BI39" i="1"/>
  <c r="BJ36" i="1"/>
  <c r="BP36" i="1" s="1"/>
  <c r="BI31" i="1"/>
  <c r="BJ28" i="1"/>
  <c r="BP28" i="1" s="1"/>
  <c r="BI23" i="1"/>
  <c r="BJ20" i="1"/>
  <c r="BP20" i="1" s="1"/>
  <c r="BI15" i="1"/>
  <c r="BJ12" i="1"/>
  <c r="BP12" i="1" s="1"/>
  <c r="BI7" i="1"/>
  <c r="BJ4" i="1"/>
  <c r="BP4" i="1" s="1"/>
  <c r="BI574" i="1"/>
  <c r="BM574" i="1" s="1"/>
  <c r="BJ571" i="1"/>
  <c r="BP571" i="1" s="1"/>
  <c r="BI566" i="1"/>
  <c r="BM566" i="1" s="1"/>
  <c r="BJ563" i="1"/>
  <c r="BP563" i="1" s="1"/>
  <c r="BI558" i="1"/>
  <c r="BJ555" i="1"/>
  <c r="BI550" i="1"/>
  <c r="BJ547" i="1"/>
  <c r="BI542" i="1"/>
  <c r="BM542" i="1" s="1"/>
  <c r="BJ539" i="1"/>
  <c r="BI534" i="1"/>
  <c r="BM534" i="1" s="1"/>
  <c r="BJ531" i="1"/>
  <c r="BI526" i="1"/>
  <c r="BJ523" i="1"/>
  <c r="BP523" i="1" s="1"/>
  <c r="BI518" i="1"/>
  <c r="BJ515" i="1"/>
  <c r="BI510" i="1"/>
  <c r="BM510" i="1" s="1"/>
  <c r="BJ507" i="1"/>
  <c r="BP507" i="1" s="1"/>
  <c r="BI502" i="1"/>
  <c r="BM502" i="1" s="1"/>
  <c r="BJ499" i="1"/>
  <c r="BP499" i="1" s="1"/>
  <c r="BI494" i="1"/>
  <c r="BJ491" i="1"/>
  <c r="BP491" i="1" s="1"/>
  <c r="BI486" i="1"/>
  <c r="BJ483" i="1"/>
  <c r="BI478" i="1"/>
  <c r="BM478" i="1" s="1"/>
  <c r="BJ475" i="1"/>
  <c r="BP475" i="1" s="1"/>
  <c r="BI470" i="1"/>
  <c r="BM470" i="1" s="1"/>
  <c r="BJ467" i="1"/>
  <c r="BP467" i="1" s="1"/>
  <c r="BI462" i="1"/>
  <c r="BJ459" i="1"/>
  <c r="BP459" i="1" s="1"/>
  <c r="BI454" i="1"/>
  <c r="BJ451" i="1"/>
  <c r="BI446" i="1"/>
  <c r="BM446" i="1" s="1"/>
  <c r="BJ443" i="1"/>
  <c r="BI438" i="1"/>
  <c r="BM438" i="1" s="1"/>
  <c r="BJ435" i="1"/>
  <c r="BI430" i="1"/>
  <c r="BJ427" i="1"/>
  <c r="BI422" i="1"/>
  <c r="BJ419" i="1"/>
  <c r="BI414" i="1"/>
  <c r="BM414" i="1" s="1"/>
  <c r="BJ411" i="1"/>
  <c r="BP411" i="1" s="1"/>
  <c r="BI406" i="1"/>
  <c r="BM406" i="1" s="1"/>
  <c r="BJ403" i="1"/>
  <c r="BP403" i="1" s="1"/>
  <c r="BI398" i="1"/>
  <c r="BM398" i="1" s="1"/>
  <c r="BJ395" i="1"/>
  <c r="BP395" i="1" s="1"/>
  <c r="BI390" i="1"/>
  <c r="BM390" i="1" s="1"/>
  <c r="BJ387" i="1"/>
  <c r="BI382" i="1"/>
  <c r="BM382" i="1" s="1"/>
  <c r="BJ379" i="1"/>
  <c r="BP379" i="1" s="1"/>
  <c r="BI374" i="1"/>
  <c r="BM374" i="1" s="1"/>
  <c r="BJ371" i="1"/>
  <c r="BP371" i="1" s="1"/>
  <c r="BI366" i="1"/>
  <c r="BM366" i="1" s="1"/>
  <c r="BJ363" i="1"/>
  <c r="BP363" i="1" s="1"/>
  <c r="BI358" i="1"/>
  <c r="BM358" i="1" s="1"/>
  <c r="BJ355" i="1"/>
  <c r="BI350" i="1"/>
  <c r="BM350" i="1" s="1"/>
  <c r="BJ347" i="1"/>
  <c r="BP347" i="1" s="1"/>
  <c r="BI342" i="1"/>
  <c r="BM342" i="1" s="1"/>
  <c r="BJ339" i="1"/>
  <c r="BP339" i="1" s="1"/>
  <c r="BI334" i="1"/>
  <c r="BM334" i="1" s="1"/>
  <c r="BJ331" i="1"/>
  <c r="BP331" i="1" s="1"/>
  <c r="BI326" i="1"/>
  <c r="BM326" i="1" s="1"/>
  <c r="BJ323" i="1"/>
  <c r="BI318" i="1"/>
  <c r="BM318" i="1" s="1"/>
  <c r="BJ315" i="1"/>
  <c r="BP315" i="1" s="1"/>
  <c r="BI310" i="1"/>
  <c r="BM310" i="1" s="1"/>
  <c r="BJ307" i="1"/>
  <c r="BP307" i="1" s="1"/>
  <c r="BI302" i="1"/>
  <c r="BM302" i="1" s="1"/>
  <c r="BJ299" i="1"/>
  <c r="BP299" i="1" s="1"/>
  <c r="BI294" i="1"/>
  <c r="BM294" i="1" s="1"/>
  <c r="BJ291" i="1"/>
  <c r="BI286" i="1"/>
  <c r="BM286" i="1" s="1"/>
  <c r="BJ283" i="1"/>
  <c r="BP283" i="1" s="1"/>
  <c r="BI278" i="1"/>
  <c r="BM278" i="1" s="1"/>
  <c r="BJ275" i="1"/>
  <c r="BP275" i="1" s="1"/>
  <c r="BI270" i="1"/>
  <c r="BM270" i="1" s="1"/>
  <c r="BJ267" i="1"/>
  <c r="BP267" i="1" s="1"/>
  <c r="BI262" i="1"/>
  <c r="BM262" i="1" s="1"/>
  <c r="BJ259" i="1"/>
  <c r="BI254" i="1"/>
  <c r="BM254" i="1" s="1"/>
  <c r="BJ251" i="1"/>
  <c r="BP251" i="1" s="1"/>
  <c r="BI246" i="1"/>
  <c r="BM246" i="1" s="1"/>
  <c r="BJ243" i="1"/>
  <c r="BP243" i="1" s="1"/>
  <c r="BI238" i="1"/>
  <c r="BM238" i="1" s="1"/>
  <c r="BJ235" i="1"/>
  <c r="BP235" i="1" s="1"/>
  <c r="BI230" i="1"/>
  <c r="BM230" i="1" s="1"/>
  <c r="BJ227" i="1"/>
  <c r="BI222" i="1"/>
  <c r="BM222" i="1" s="1"/>
  <c r="BJ219" i="1"/>
  <c r="BI214" i="1"/>
  <c r="BM214" i="1" s="1"/>
  <c r="BJ211" i="1"/>
  <c r="BP211" i="1" s="1"/>
  <c r="BI206" i="1"/>
  <c r="BM206" i="1" s="1"/>
  <c r="BJ203" i="1"/>
  <c r="BP203" i="1" s="1"/>
  <c r="BI198" i="1"/>
  <c r="BM198" i="1" s="1"/>
  <c r="BJ195" i="1"/>
  <c r="BI190" i="1"/>
  <c r="BM190" i="1" s="1"/>
  <c r="BJ187" i="1"/>
  <c r="BP187" i="1" s="1"/>
  <c r="BI182" i="1"/>
  <c r="BM182" i="1" s="1"/>
  <c r="BJ179" i="1"/>
  <c r="BP179" i="1" s="1"/>
  <c r="BI174" i="1"/>
  <c r="BM174" i="1" s="1"/>
  <c r="BJ171" i="1"/>
  <c r="BP171" i="1" s="1"/>
  <c r="BI166" i="1"/>
  <c r="BM166" i="1" s="1"/>
  <c r="BJ163" i="1"/>
  <c r="BI158" i="1"/>
  <c r="BM158" i="1" s="1"/>
  <c r="BJ155" i="1"/>
  <c r="BP155" i="1" s="1"/>
  <c r="BI150" i="1"/>
  <c r="BM150" i="1" s="1"/>
  <c r="BJ147" i="1"/>
  <c r="BP147" i="1" s="1"/>
  <c r="BI142" i="1"/>
  <c r="BM142" i="1" s="1"/>
  <c r="BJ139" i="1"/>
  <c r="BP139" i="1" s="1"/>
  <c r="BI134" i="1"/>
  <c r="BM134" i="1" s="1"/>
  <c r="BJ131" i="1"/>
  <c r="BI126" i="1"/>
  <c r="BM126" i="1" s="1"/>
  <c r="BJ123" i="1"/>
  <c r="BP123" i="1" s="1"/>
  <c r="BI118" i="1"/>
  <c r="BM118" i="1" s="1"/>
  <c r="BJ115" i="1"/>
  <c r="BP115" i="1" s="1"/>
  <c r="BI110" i="1"/>
  <c r="BM110" i="1" s="1"/>
  <c r="BJ107" i="1"/>
  <c r="BP107" i="1" s="1"/>
  <c r="BI102" i="1"/>
  <c r="BM102" i="1" s="1"/>
  <c r="BJ99" i="1"/>
  <c r="BI94" i="1"/>
  <c r="BM94" i="1" s="1"/>
  <c r="BJ91" i="1"/>
  <c r="BP91" i="1" s="1"/>
  <c r="BI86" i="1"/>
  <c r="BM86" i="1" s="1"/>
  <c r="BJ83" i="1"/>
  <c r="BP83" i="1" s="1"/>
  <c r="BI78" i="1"/>
  <c r="BM78" i="1" s="1"/>
  <c r="BJ75" i="1"/>
  <c r="BP75" i="1" s="1"/>
  <c r="BI70" i="1"/>
  <c r="BM70" i="1" s="1"/>
  <c r="BJ67" i="1"/>
  <c r="BI62" i="1"/>
  <c r="BM62" i="1" s="1"/>
  <c r="BJ59" i="1"/>
  <c r="BP59" i="1" s="1"/>
  <c r="BI54" i="1"/>
  <c r="BM54" i="1" s="1"/>
  <c r="BJ51" i="1"/>
  <c r="BP51" i="1" s="1"/>
  <c r="BI46" i="1"/>
  <c r="BM46" i="1" s="1"/>
  <c r="BJ43" i="1"/>
  <c r="BP43" i="1" s="1"/>
  <c r="BI38" i="1"/>
  <c r="BM38" i="1" s="1"/>
  <c r="BJ35" i="1"/>
  <c r="BI30" i="1"/>
  <c r="BM30" i="1" s="1"/>
  <c r="BJ27" i="1"/>
  <c r="BP27" i="1" s="1"/>
  <c r="BI22" i="1"/>
  <c r="BM22" i="1" s="1"/>
  <c r="BJ19" i="1"/>
  <c r="BP19" i="1" s="1"/>
  <c r="BI14" i="1"/>
  <c r="BM14" i="1" s="1"/>
  <c r="BJ11" i="1"/>
  <c r="BP11" i="1" s="1"/>
  <c r="BI6" i="1"/>
  <c r="BM6" i="1" s="1"/>
  <c r="BJ3" i="1"/>
  <c r="BI653" i="1"/>
  <c r="BM653" i="1" s="1"/>
  <c r="BJ650" i="1"/>
  <c r="BP650" i="1" s="1"/>
  <c r="BI645" i="1"/>
  <c r="BM645" i="1" s="1"/>
  <c r="BJ642" i="1"/>
  <c r="BP642" i="1" s="1"/>
  <c r="BI637" i="1"/>
  <c r="BM637" i="1" s="1"/>
  <c r="BJ634" i="1"/>
  <c r="BP634" i="1" s="1"/>
  <c r="BI629" i="1"/>
  <c r="BM629" i="1" s="1"/>
  <c r="BJ626" i="1"/>
  <c r="BP626" i="1" s="1"/>
  <c r="BI621" i="1"/>
  <c r="BM621" i="1" s="1"/>
  <c r="BJ618" i="1"/>
  <c r="BP618" i="1" s="1"/>
  <c r="BI613" i="1"/>
  <c r="BM613" i="1" s="1"/>
  <c r="BJ610" i="1"/>
  <c r="BP610" i="1" s="1"/>
  <c r="BI605" i="1"/>
  <c r="BJ602" i="1"/>
  <c r="BP602" i="1" s="1"/>
  <c r="BI597" i="1"/>
  <c r="BM597" i="1" s="1"/>
  <c r="BJ594" i="1"/>
  <c r="BP594" i="1" s="1"/>
  <c r="BI589" i="1"/>
  <c r="BM589" i="1" s="1"/>
  <c r="BJ586" i="1"/>
  <c r="BP586" i="1" s="1"/>
  <c r="BI581" i="1"/>
  <c r="BJ578" i="1"/>
  <c r="BP578" i="1" s="1"/>
  <c r="BI573" i="1"/>
  <c r="BM573" i="1" s="1"/>
  <c r="BJ570" i="1"/>
  <c r="BP570" i="1" s="1"/>
  <c r="BI565" i="1"/>
  <c r="BM565" i="1" s="1"/>
  <c r="BJ562" i="1"/>
  <c r="BP562" i="1" s="1"/>
  <c r="BI557" i="1"/>
  <c r="BJ554" i="1"/>
  <c r="BP554" i="1" s="1"/>
  <c r="BI549" i="1"/>
  <c r="BM549" i="1" s="1"/>
  <c r="BJ546" i="1"/>
  <c r="BP546" i="1" s="1"/>
  <c r="BI541" i="1"/>
  <c r="BM541" i="1" s="1"/>
  <c r="BJ538" i="1"/>
  <c r="BP538" i="1" s="1"/>
  <c r="BI533" i="1"/>
  <c r="BM533" i="1" s="1"/>
  <c r="BJ530" i="1"/>
  <c r="BP530" i="1" s="1"/>
  <c r="BI525" i="1"/>
  <c r="BJ522" i="1"/>
  <c r="BP522" i="1" s="1"/>
  <c r="BI517" i="1"/>
  <c r="BM517" i="1" s="1"/>
  <c r="BJ514" i="1"/>
  <c r="BP514" i="1" s="1"/>
  <c r="BI509" i="1"/>
  <c r="BM509" i="1" s="1"/>
  <c r="BJ506" i="1"/>
  <c r="BP506" i="1" s="1"/>
  <c r="BI501" i="1"/>
  <c r="BM501" i="1" s="1"/>
  <c r="BJ498" i="1"/>
  <c r="BP498" i="1" s="1"/>
  <c r="BI493" i="1"/>
  <c r="BJ490" i="1"/>
  <c r="BP490" i="1" s="1"/>
  <c r="BI485" i="1"/>
  <c r="BM485" i="1" s="1"/>
  <c r="BJ482" i="1"/>
  <c r="BP482" i="1" s="1"/>
  <c r="BI477" i="1"/>
  <c r="BM477" i="1" s="1"/>
  <c r="BJ474" i="1"/>
  <c r="BP474" i="1" s="1"/>
  <c r="BI469" i="1"/>
  <c r="BM469" i="1" s="1"/>
  <c r="BJ466" i="1"/>
  <c r="BP466" i="1" s="1"/>
  <c r="BI461" i="1"/>
  <c r="BJ458" i="1"/>
  <c r="BP458" i="1" s="1"/>
  <c r="BI453" i="1"/>
  <c r="BM453" i="1" s="1"/>
  <c r="BJ450" i="1"/>
  <c r="BP450" i="1" s="1"/>
  <c r="BI445" i="1"/>
  <c r="BM445" i="1" s="1"/>
  <c r="BJ442" i="1"/>
  <c r="BP442" i="1" s="1"/>
  <c r="BI437" i="1"/>
  <c r="BM437" i="1" s="1"/>
  <c r="BJ434" i="1"/>
  <c r="BP434" i="1" s="1"/>
  <c r="BI429" i="1"/>
  <c r="BJ426" i="1"/>
  <c r="BP426" i="1" s="1"/>
  <c r="BI421" i="1"/>
  <c r="BM421" i="1" s="1"/>
  <c r="BJ418" i="1"/>
  <c r="BP418" i="1" s="1"/>
  <c r="BI413" i="1"/>
  <c r="BM413" i="1" s="1"/>
  <c r="BJ410" i="1"/>
  <c r="BI405" i="1"/>
  <c r="BM405" i="1" s="1"/>
  <c r="BJ402" i="1"/>
  <c r="BI397" i="1"/>
  <c r="BJ394" i="1"/>
  <c r="BI389" i="1"/>
  <c r="BM389" i="1" s="1"/>
  <c r="BJ386" i="1"/>
  <c r="BI381" i="1"/>
  <c r="BM381" i="1" s="1"/>
  <c r="BJ378" i="1"/>
  <c r="BI373" i="1"/>
  <c r="BM373" i="1" s="1"/>
  <c r="BJ370" i="1"/>
  <c r="BI365" i="1"/>
  <c r="BJ362" i="1"/>
  <c r="BI357" i="1"/>
  <c r="BM357" i="1" s="1"/>
  <c r="BJ354" i="1"/>
  <c r="BI349" i="1"/>
  <c r="BM349" i="1" s="1"/>
  <c r="BJ346" i="1"/>
  <c r="BI341" i="1"/>
  <c r="BJ338" i="1"/>
  <c r="BI333" i="1"/>
  <c r="BJ330" i="1"/>
  <c r="BI325" i="1"/>
  <c r="BM325" i="1" s="1"/>
  <c r="BJ322" i="1"/>
  <c r="BI317" i="1"/>
  <c r="BM317" i="1" s="1"/>
  <c r="BJ314" i="1"/>
  <c r="BI309" i="1"/>
  <c r="BM309" i="1" s="1"/>
  <c r="BJ306" i="1"/>
  <c r="BI301" i="1"/>
  <c r="BM301" i="1" s="1"/>
  <c r="BJ298" i="1"/>
  <c r="BI293" i="1"/>
  <c r="BM293" i="1" s="1"/>
  <c r="BJ290" i="1"/>
  <c r="BI285" i="1"/>
  <c r="BM285" i="1" s="1"/>
  <c r="BJ282" i="1"/>
  <c r="BI277" i="1"/>
  <c r="BM277" i="1" s="1"/>
  <c r="BJ274" i="1"/>
  <c r="BI269" i="1"/>
  <c r="BJ266" i="1"/>
  <c r="BI261" i="1"/>
  <c r="BM261" i="1" s="1"/>
  <c r="BJ258" i="1"/>
  <c r="BI253" i="1"/>
  <c r="BJ250" i="1"/>
  <c r="BI245" i="1"/>
  <c r="BJ242" i="1"/>
  <c r="BI237" i="1"/>
  <c r="BM237" i="1" s="1"/>
  <c r="BJ234" i="1"/>
  <c r="BI229" i="1"/>
  <c r="BM229" i="1" s="1"/>
  <c r="BJ226" i="1"/>
  <c r="BP226" i="1" s="1"/>
  <c r="BI221" i="1"/>
  <c r="BJ218" i="1"/>
  <c r="BI213" i="1"/>
  <c r="BJ210" i="1"/>
  <c r="BP210" i="1" s="1"/>
  <c r="BI205" i="1"/>
  <c r="BJ202" i="1"/>
  <c r="BP202" i="1" s="1"/>
  <c r="BI197" i="1"/>
  <c r="BJ194" i="1"/>
  <c r="BP194" i="1" s="1"/>
  <c r="BI189" i="1"/>
  <c r="BJ186" i="1"/>
  <c r="BI181" i="1"/>
  <c r="BJ178" i="1"/>
  <c r="BP178" i="1" s="1"/>
  <c r="BI173" i="1"/>
  <c r="BJ170" i="1"/>
  <c r="BP170" i="1" s="1"/>
  <c r="BI165" i="1"/>
  <c r="BJ162" i="1"/>
  <c r="BP162" i="1" s="1"/>
  <c r="BI157" i="1"/>
  <c r="BJ154" i="1"/>
  <c r="BP154" i="1" s="1"/>
  <c r="BI149" i="1"/>
  <c r="BJ146" i="1"/>
  <c r="BP146" i="1" s="1"/>
  <c r="BI141" i="1"/>
  <c r="BJ138" i="1"/>
  <c r="BP138" i="1" s="1"/>
  <c r="BI133" i="1"/>
  <c r="BJ130" i="1"/>
  <c r="BP130" i="1" s="1"/>
  <c r="BI125" i="1"/>
  <c r="BJ122" i="1"/>
  <c r="BP122" i="1" s="1"/>
  <c r="BI117" i="1"/>
  <c r="BJ114" i="1"/>
  <c r="BP114" i="1" s="1"/>
  <c r="BI109" i="1"/>
  <c r="BJ106" i="1"/>
  <c r="BP106" i="1" s="1"/>
  <c r="BI101" i="1"/>
  <c r="BJ98" i="1"/>
  <c r="BP98" i="1" s="1"/>
  <c r="BI93" i="1"/>
  <c r="BJ90" i="1"/>
  <c r="BP90" i="1" s="1"/>
  <c r="BI85" i="1"/>
  <c r="BJ82" i="1"/>
  <c r="BP82" i="1" s="1"/>
  <c r="BI77" i="1"/>
  <c r="BJ74" i="1"/>
  <c r="BP74" i="1" s="1"/>
  <c r="BI69" i="1"/>
  <c r="BJ66" i="1"/>
  <c r="BP66" i="1" s="1"/>
  <c r="BI61" i="1"/>
  <c r="BJ58" i="1"/>
  <c r="BP58" i="1" s="1"/>
  <c r="BI53" i="1"/>
  <c r="BJ50" i="1"/>
  <c r="BP50" i="1" s="1"/>
  <c r="BI45" i="1"/>
  <c r="BJ42" i="1"/>
  <c r="BP42" i="1" s="1"/>
  <c r="BI37" i="1"/>
  <c r="BJ34" i="1"/>
  <c r="BP34" i="1" s="1"/>
  <c r="BI29" i="1"/>
  <c r="BJ26" i="1"/>
  <c r="BP26" i="1" s="1"/>
  <c r="BI21" i="1"/>
  <c r="BJ18" i="1"/>
  <c r="BP18" i="1" s="1"/>
  <c r="BI13" i="1"/>
  <c r="BJ10" i="1"/>
  <c r="BP10" i="1" s="1"/>
  <c r="BI5" i="1"/>
  <c r="BM245" i="1" l="1"/>
  <c r="BM341" i="1"/>
  <c r="BM7" i="1"/>
  <c r="BM39" i="1"/>
  <c r="BM71" i="1"/>
  <c r="BM103" i="1"/>
  <c r="BM23" i="1"/>
  <c r="BM55" i="1"/>
  <c r="BM87" i="1"/>
  <c r="BM119" i="1"/>
  <c r="BM215" i="1"/>
  <c r="BM587" i="1"/>
  <c r="BM619" i="1"/>
  <c r="BM651" i="1"/>
  <c r="BM683" i="1"/>
  <c r="BM715" i="1"/>
  <c r="BM695" i="1"/>
  <c r="BM344" i="1"/>
  <c r="BM72" i="1"/>
  <c r="BM136" i="1"/>
  <c r="BM200" i="1"/>
  <c r="BM264" i="1"/>
  <c r="BM328" i="1"/>
  <c r="BP702" i="1"/>
  <c r="BM269" i="1"/>
  <c r="BM333" i="1"/>
  <c r="BP711" i="1"/>
  <c r="BM595" i="1"/>
  <c r="BM627" i="1"/>
  <c r="BM659" i="1"/>
  <c r="BM691" i="1"/>
  <c r="BM723" i="1"/>
  <c r="BM48" i="1"/>
  <c r="BM80" i="1"/>
  <c r="BP344" i="1"/>
  <c r="BP440" i="1"/>
  <c r="BM689" i="1"/>
  <c r="BP743" i="1"/>
  <c r="BP709" i="1"/>
  <c r="BM644" i="1"/>
  <c r="BM676" i="1"/>
  <c r="BM16" i="1"/>
  <c r="BP391" i="1"/>
  <c r="BP455" i="1"/>
  <c r="BP487" i="1"/>
  <c r="BP519" i="1"/>
  <c r="BP551" i="1"/>
  <c r="BP583" i="1"/>
  <c r="BP615" i="1"/>
  <c r="BP590" i="1"/>
  <c r="BP622" i="1"/>
  <c r="BP654" i="1"/>
  <c r="BM682" i="1"/>
  <c r="BM714" i="1"/>
  <c r="BM746" i="1"/>
  <c r="BP741" i="1"/>
  <c r="BP600" i="1"/>
  <c r="BP681" i="1"/>
  <c r="BM735" i="1"/>
  <c r="BM694" i="1"/>
  <c r="BM726" i="1"/>
  <c r="BM608" i="1"/>
  <c r="BM77" i="1"/>
  <c r="BM365" i="1"/>
  <c r="BM429" i="1"/>
  <c r="BM493" i="1"/>
  <c r="BM557" i="1"/>
  <c r="BM31" i="1"/>
  <c r="BM63" i="1"/>
  <c r="BM95" i="1"/>
  <c r="BM127" i="1"/>
  <c r="BM191" i="1"/>
  <c r="BP384" i="1"/>
  <c r="BM625" i="1"/>
  <c r="BM657" i="1"/>
  <c r="BP736" i="1"/>
  <c r="BM693" i="1"/>
  <c r="BM25" i="1"/>
  <c r="BM57" i="1"/>
  <c r="BM89" i="1"/>
  <c r="BM121" i="1"/>
  <c r="BM153" i="1"/>
  <c r="BM185" i="1"/>
  <c r="BM217" i="1"/>
  <c r="BM249" i="1"/>
  <c r="BM281" i="1"/>
  <c r="BM313" i="1"/>
  <c r="BM345" i="1"/>
  <c r="BM377" i="1"/>
  <c r="BM422" i="1"/>
  <c r="BM454" i="1"/>
  <c r="BM486" i="1"/>
  <c r="BM518" i="1"/>
  <c r="BM550" i="1"/>
  <c r="BP8" i="1"/>
  <c r="BP72" i="1"/>
  <c r="BP136" i="1"/>
  <c r="BP200" i="1"/>
  <c r="BP264" i="1"/>
  <c r="BP328" i="1"/>
  <c r="BM692" i="1"/>
  <c r="BM240" i="1"/>
  <c r="BM673" i="1"/>
  <c r="BM666" i="1"/>
  <c r="BM698" i="1"/>
  <c r="BM730" i="1"/>
  <c r="BM253" i="1"/>
  <c r="BM605" i="1"/>
  <c r="BP747" i="1"/>
  <c r="BP576" i="1"/>
  <c r="BP672" i="1"/>
  <c r="BP704" i="1"/>
  <c r="BP744" i="1"/>
  <c r="BM702" i="1"/>
  <c r="BM734" i="1"/>
  <c r="BM631" i="1"/>
  <c r="BM671" i="1"/>
  <c r="BM624" i="1"/>
  <c r="BP579" i="1"/>
  <c r="BP611" i="1"/>
  <c r="BP643" i="1"/>
  <c r="BP675" i="1"/>
  <c r="BP707" i="1"/>
  <c r="BM248" i="1"/>
  <c r="BM641" i="1"/>
  <c r="BP584" i="1"/>
  <c r="BP616" i="1"/>
  <c r="BP665" i="1"/>
  <c r="BP697" i="1"/>
  <c r="BP729" i="1"/>
  <c r="BM710" i="1"/>
  <c r="BM742" i="1"/>
  <c r="BM681" i="1"/>
  <c r="BM24" i="1"/>
  <c r="BM88" i="1"/>
  <c r="BM152" i="1"/>
  <c r="BM216" i="1"/>
  <c r="BM280" i="1"/>
  <c r="BM581" i="1"/>
  <c r="BM576" i="1"/>
  <c r="BP733" i="1"/>
  <c r="BM425" i="1"/>
  <c r="BM457" i="1"/>
  <c r="BM489" i="1"/>
  <c r="BM521" i="1"/>
  <c r="BM553" i="1"/>
  <c r="BM585" i="1"/>
  <c r="BM617" i="1"/>
  <c r="BP701" i="1"/>
  <c r="BM660" i="1"/>
  <c r="BM724" i="1"/>
  <c r="BM703" i="1"/>
  <c r="BM397" i="1"/>
  <c r="BM461" i="1"/>
  <c r="BM525" i="1"/>
  <c r="BP488" i="1"/>
  <c r="BM401" i="1"/>
  <c r="BM433" i="1"/>
  <c r="BM465" i="1"/>
  <c r="BM497" i="1"/>
  <c r="BM529" i="1"/>
  <c r="BM561" i="1"/>
  <c r="BM593" i="1"/>
  <c r="BP688" i="1"/>
  <c r="BM636" i="1"/>
  <c r="BP677" i="1"/>
  <c r="BM582" i="1"/>
  <c r="BM614" i="1"/>
  <c r="BM646" i="1"/>
  <c r="BM678" i="1"/>
  <c r="BM727" i="1"/>
  <c r="BP3" i="1"/>
  <c r="BP35" i="1"/>
  <c r="BP67" i="1"/>
  <c r="BP99" i="1"/>
  <c r="BP131" i="1"/>
  <c r="BP163" i="1"/>
  <c r="BP195" i="1"/>
  <c r="BP227" i="1"/>
  <c r="BP259" i="1"/>
  <c r="BP291" i="1"/>
  <c r="BP323" i="1"/>
  <c r="BP355" i="1"/>
  <c r="BP387" i="1"/>
  <c r="BP419" i="1"/>
  <c r="BP483" i="1"/>
  <c r="BP515" i="1"/>
  <c r="BP368" i="1"/>
  <c r="BM372" i="1"/>
  <c r="BM404" i="1"/>
  <c r="BM436" i="1"/>
  <c r="BM468" i="1"/>
  <c r="BM500" i="1"/>
  <c r="BM532" i="1"/>
  <c r="BM633" i="1"/>
  <c r="BM665" i="1"/>
  <c r="BM658" i="1"/>
  <c r="BM690" i="1"/>
  <c r="BM722" i="1"/>
  <c r="BM739" i="1"/>
  <c r="BM697" i="1"/>
  <c r="BP632" i="1"/>
  <c r="BP664" i="1"/>
  <c r="BP696" i="1"/>
  <c r="BM708" i="1"/>
  <c r="BM740" i="1"/>
  <c r="BP726" i="1"/>
  <c r="BM718" i="1"/>
  <c r="BP2" i="1"/>
  <c r="BM9" i="1"/>
  <c r="BM41" i="1"/>
  <c r="BM105" i="1"/>
  <c r="BM137" i="1"/>
  <c r="BM169" i="1"/>
  <c r="BM201" i="1"/>
  <c r="BM233" i="1"/>
  <c r="BM265" i="1"/>
  <c r="BM297" i="1"/>
  <c r="BM329" i="1"/>
  <c r="BM361" i="1"/>
  <c r="BM393" i="1"/>
  <c r="BM705" i="1"/>
  <c r="BM685" i="1"/>
  <c r="BP734" i="1"/>
  <c r="BM430" i="1"/>
  <c r="BM462" i="1"/>
  <c r="BM494" i="1"/>
  <c r="BM526" i="1"/>
  <c r="BM558" i="1"/>
  <c r="BM15" i="1"/>
  <c r="BM47" i="1"/>
  <c r="BM79" i="1"/>
  <c r="BM111" i="1"/>
  <c r="BP24" i="1"/>
  <c r="BP88" i="1"/>
  <c r="BP152" i="1"/>
  <c r="BP216" i="1"/>
  <c r="BP280" i="1"/>
  <c r="BP608" i="1"/>
  <c r="BM716" i="1"/>
  <c r="BP417" i="1"/>
  <c r="BP449" i="1"/>
  <c r="BP481" i="1"/>
  <c r="BP513" i="1"/>
  <c r="BP545" i="1"/>
  <c r="BP577" i="1"/>
  <c r="BP609" i="1"/>
  <c r="BP732" i="1"/>
  <c r="BM661" i="1"/>
  <c r="BP669" i="1"/>
  <c r="BP603" i="1"/>
  <c r="BP635" i="1"/>
  <c r="BP667" i="1"/>
  <c r="BP699" i="1"/>
  <c r="BM639" i="1"/>
  <c r="BM737" i="1"/>
  <c r="BM663" i="1"/>
  <c r="BM186" i="1"/>
  <c r="BP186" i="1"/>
  <c r="BM218" i="1"/>
  <c r="BP218" i="1"/>
  <c r="BM274" i="1"/>
  <c r="BP274" i="1"/>
  <c r="BM306" i="1"/>
  <c r="BP306" i="1"/>
  <c r="BM338" i="1"/>
  <c r="BP338" i="1"/>
  <c r="BM370" i="1"/>
  <c r="BP370" i="1"/>
  <c r="BM402" i="1"/>
  <c r="BP402" i="1"/>
  <c r="BM443" i="1"/>
  <c r="BP443" i="1"/>
  <c r="BM539" i="1"/>
  <c r="BP539" i="1"/>
  <c r="BP246" i="1"/>
  <c r="BP278" i="1"/>
  <c r="BP310" i="1"/>
  <c r="BP342" i="1"/>
  <c r="BP374" i="1"/>
  <c r="BP7" i="1"/>
  <c r="BP39" i="1"/>
  <c r="BP71" i="1"/>
  <c r="BP103" i="1"/>
  <c r="BM135" i="1"/>
  <c r="BP135" i="1"/>
  <c r="BM167" i="1"/>
  <c r="BP167" i="1"/>
  <c r="BM199" i="1"/>
  <c r="BP199" i="1"/>
  <c r="BM231" i="1"/>
  <c r="BP231" i="1"/>
  <c r="BM255" i="1"/>
  <c r="BP255" i="1"/>
  <c r="BM287" i="1"/>
  <c r="BP287" i="1"/>
  <c r="BM319" i="1"/>
  <c r="BP319" i="1"/>
  <c r="BM351" i="1"/>
  <c r="BP351" i="1"/>
  <c r="BM415" i="1"/>
  <c r="BP415" i="1"/>
  <c r="BM19" i="1"/>
  <c r="BM51" i="1"/>
  <c r="BM83" i="1"/>
  <c r="BM115" i="1"/>
  <c r="BM147" i="1"/>
  <c r="BM179" i="1"/>
  <c r="BM211" i="1"/>
  <c r="BM267" i="1"/>
  <c r="BM299" i="1"/>
  <c r="BM331" i="1"/>
  <c r="BM363" i="1"/>
  <c r="BM395" i="1"/>
  <c r="BM459" i="1"/>
  <c r="BM491" i="1"/>
  <c r="BM523" i="1"/>
  <c r="BP17" i="1"/>
  <c r="BP49" i="1"/>
  <c r="BP81" i="1"/>
  <c r="BP113" i="1"/>
  <c r="BP145" i="1"/>
  <c r="BP177" i="1"/>
  <c r="BP209" i="1"/>
  <c r="BP241" i="1"/>
  <c r="BP265" i="1"/>
  <c r="BP297" i="1"/>
  <c r="BP329" i="1"/>
  <c r="BP361" i="1"/>
  <c r="BP393" i="1"/>
  <c r="BP425" i="1"/>
  <c r="BP457" i="1"/>
  <c r="BP489" i="1"/>
  <c r="BP521" i="1"/>
  <c r="BP553" i="1"/>
  <c r="BP585" i="1"/>
  <c r="BP617" i="1"/>
  <c r="BP373" i="1"/>
  <c r="BP405" i="1"/>
  <c r="BM440" i="1"/>
  <c r="BM472" i="1"/>
  <c r="BM504" i="1"/>
  <c r="BM536" i="1"/>
  <c r="BP573" i="1"/>
  <c r="BM664" i="1"/>
  <c r="BP414" i="1"/>
  <c r="BP446" i="1"/>
  <c r="BP478" i="1"/>
  <c r="BP510" i="1"/>
  <c r="BP542" i="1"/>
  <c r="BP574" i="1"/>
  <c r="BP631" i="1"/>
  <c r="BP663" i="1"/>
  <c r="BP695" i="1"/>
  <c r="BP727" i="1"/>
  <c r="BM747" i="1"/>
  <c r="BM603" i="1"/>
  <c r="BM635" i="1"/>
  <c r="BM667" i="1"/>
  <c r="BM699" i="1"/>
  <c r="BM744" i="1"/>
  <c r="BP641" i="1"/>
  <c r="BP661" i="1"/>
  <c r="BM669" i="1"/>
  <c r="BM701" i="1"/>
  <c r="BM733" i="1"/>
  <c r="BP645" i="1"/>
  <c r="BM598" i="1"/>
  <c r="BM630" i="1"/>
  <c r="BM662" i="1"/>
  <c r="BP636" i="1"/>
  <c r="BP717" i="1"/>
  <c r="BP380" i="1"/>
  <c r="BP412" i="1"/>
  <c r="BP444" i="1"/>
  <c r="BP476" i="1"/>
  <c r="BP508" i="1"/>
  <c r="BP540" i="1"/>
  <c r="BM572" i="1"/>
  <c r="BP572" i="1"/>
  <c r="BM604" i="1"/>
  <c r="BP604" i="1"/>
  <c r="BM647" i="1"/>
  <c r="BM679" i="1"/>
  <c r="BM600" i="1"/>
  <c r="BM5" i="1"/>
  <c r="BP5" i="1"/>
  <c r="BM37" i="1"/>
  <c r="BP37" i="1"/>
  <c r="BM69" i="1"/>
  <c r="BP69" i="1"/>
  <c r="BM101" i="1"/>
  <c r="BP101" i="1"/>
  <c r="BM133" i="1"/>
  <c r="BP133" i="1"/>
  <c r="BM165" i="1"/>
  <c r="BP165" i="1"/>
  <c r="BM197" i="1"/>
  <c r="BP197" i="1"/>
  <c r="BP229" i="1"/>
  <c r="BP253" i="1"/>
  <c r="BP285" i="1"/>
  <c r="BP317" i="1"/>
  <c r="BP6" i="1"/>
  <c r="BP38" i="1"/>
  <c r="BP70" i="1"/>
  <c r="BP102" i="1"/>
  <c r="BP134" i="1"/>
  <c r="BP166" i="1"/>
  <c r="BP198" i="1"/>
  <c r="BP230" i="1"/>
  <c r="BM10" i="1"/>
  <c r="BM42" i="1"/>
  <c r="BM74" i="1"/>
  <c r="BM106" i="1"/>
  <c r="BM138" i="1"/>
  <c r="BM170" i="1"/>
  <c r="BM202" i="1"/>
  <c r="BM418" i="1"/>
  <c r="BM450" i="1"/>
  <c r="BM482" i="1"/>
  <c r="BM514" i="1"/>
  <c r="BM546" i="1"/>
  <c r="BM578" i="1"/>
  <c r="BM610" i="1"/>
  <c r="BM20" i="1"/>
  <c r="BM52" i="1"/>
  <c r="BM84" i="1"/>
  <c r="BM116" i="1"/>
  <c r="BM148" i="1"/>
  <c r="BM180" i="1"/>
  <c r="BM212" i="1"/>
  <c r="BM268" i="1"/>
  <c r="BM300" i="1"/>
  <c r="BM332" i="1"/>
  <c r="BM364" i="1"/>
  <c r="BM376" i="1"/>
  <c r="BP413" i="1"/>
  <c r="BP445" i="1"/>
  <c r="BP477" i="1"/>
  <c r="BP509" i="1"/>
  <c r="BP541" i="1"/>
  <c r="BM417" i="1"/>
  <c r="BM449" i="1"/>
  <c r="BM481" i="1"/>
  <c r="BM513" i="1"/>
  <c r="BM545" i="1"/>
  <c r="BM577" i="1"/>
  <c r="BM609" i="1"/>
  <c r="BM634" i="1"/>
  <c r="BM640" i="1"/>
  <c r="BP640" i="1"/>
  <c r="BP674" i="1"/>
  <c r="BP706" i="1"/>
  <c r="BP738" i="1"/>
  <c r="BP731" i="1"/>
  <c r="BM383" i="1"/>
  <c r="BM447" i="1"/>
  <c r="BM479" i="1"/>
  <c r="BM511" i="1"/>
  <c r="BM543" i="1"/>
  <c r="BM575" i="1"/>
  <c r="BM607" i="1"/>
  <c r="BP652" i="1"/>
  <c r="BP684" i="1"/>
  <c r="BP613" i="1"/>
  <c r="BM250" i="1"/>
  <c r="BP250" i="1"/>
  <c r="BM282" i="1"/>
  <c r="BP282" i="1"/>
  <c r="BM314" i="1"/>
  <c r="BP314" i="1"/>
  <c r="BM346" i="1"/>
  <c r="BP346" i="1"/>
  <c r="BM378" i="1"/>
  <c r="BP378" i="1"/>
  <c r="BM410" i="1"/>
  <c r="BP410" i="1"/>
  <c r="BM451" i="1"/>
  <c r="BP451" i="1"/>
  <c r="BM547" i="1"/>
  <c r="BP547" i="1"/>
  <c r="BP254" i="1"/>
  <c r="BP286" i="1"/>
  <c r="BP318" i="1"/>
  <c r="BP350" i="1"/>
  <c r="BP382" i="1"/>
  <c r="BP15" i="1"/>
  <c r="BP47" i="1"/>
  <c r="BP79" i="1"/>
  <c r="BP111" i="1"/>
  <c r="BM143" i="1"/>
  <c r="BP143" i="1"/>
  <c r="BM175" i="1"/>
  <c r="BP175" i="1"/>
  <c r="BM207" i="1"/>
  <c r="BP207" i="1"/>
  <c r="BM239" i="1"/>
  <c r="BP239" i="1"/>
  <c r="BM263" i="1"/>
  <c r="BP263" i="1"/>
  <c r="BM295" i="1"/>
  <c r="BP295" i="1"/>
  <c r="BM327" i="1"/>
  <c r="BP327" i="1"/>
  <c r="BM359" i="1"/>
  <c r="BP359" i="1"/>
  <c r="BM423" i="1"/>
  <c r="BP423" i="1"/>
  <c r="BM27" i="1"/>
  <c r="BM59" i="1"/>
  <c r="BM91" i="1"/>
  <c r="BM123" i="1"/>
  <c r="BM155" i="1"/>
  <c r="BM187" i="1"/>
  <c r="BM243" i="1"/>
  <c r="BM275" i="1"/>
  <c r="BM307" i="1"/>
  <c r="BM339" i="1"/>
  <c r="BM371" i="1"/>
  <c r="BM403" i="1"/>
  <c r="BM467" i="1"/>
  <c r="BM499" i="1"/>
  <c r="BM563" i="1"/>
  <c r="BP25" i="1"/>
  <c r="BP57" i="1"/>
  <c r="BP89" i="1"/>
  <c r="BP121" i="1"/>
  <c r="BP153" i="1"/>
  <c r="BP185" i="1"/>
  <c r="BP217" i="1"/>
  <c r="BP273" i="1"/>
  <c r="BP305" i="1"/>
  <c r="BP337" i="1"/>
  <c r="BP369" i="1"/>
  <c r="BP401" i="1"/>
  <c r="BP433" i="1"/>
  <c r="BP465" i="1"/>
  <c r="BP497" i="1"/>
  <c r="BP529" i="1"/>
  <c r="BP561" i="1"/>
  <c r="BP593" i="1"/>
  <c r="BP349" i="1"/>
  <c r="BP381" i="1"/>
  <c r="BM416" i="1"/>
  <c r="BM448" i="1"/>
  <c r="BM480" i="1"/>
  <c r="BM512" i="1"/>
  <c r="BM544" i="1"/>
  <c r="BP581" i="1"/>
  <c r="BM704" i="1"/>
  <c r="BP422" i="1"/>
  <c r="BP454" i="1"/>
  <c r="BP486" i="1"/>
  <c r="BP518" i="1"/>
  <c r="BP550" i="1"/>
  <c r="BP582" i="1"/>
  <c r="BP614" i="1"/>
  <c r="BP646" i="1"/>
  <c r="BP678" i="1"/>
  <c r="BP639" i="1"/>
  <c r="BP671" i="1"/>
  <c r="BP703" i="1"/>
  <c r="BP735" i="1"/>
  <c r="BP685" i="1"/>
  <c r="BM579" i="1"/>
  <c r="BM611" i="1"/>
  <c r="BM643" i="1"/>
  <c r="BM675" i="1"/>
  <c r="BM707" i="1"/>
  <c r="BM2" i="1"/>
  <c r="BP718" i="1"/>
  <c r="BP649" i="1"/>
  <c r="BM688" i="1"/>
  <c r="BM677" i="1"/>
  <c r="BM709" i="1"/>
  <c r="BM741" i="1"/>
  <c r="BM736" i="1"/>
  <c r="BM606" i="1"/>
  <c r="BM638" i="1"/>
  <c r="BM670" i="1"/>
  <c r="BP692" i="1"/>
  <c r="BM721" i="1"/>
  <c r="BP388" i="1"/>
  <c r="BP420" i="1"/>
  <c r="BP452" i="1"/>
  <c r="BP484" i="1"/>
  <c r="BP516" i="1"/>
  <c r="BP548" i="1"/>
  <c r="BM580" i="1"/>
  <c r="BP580" i="1"/>
  <c r="BM612" i="1"/>
  <c r="BP612" i="1"/>
  <c r="BM655" i="1"/>
  <c r="BM687" i="1"/>
  <c r="BP637" i="1"/>
  <c r="BM13" i="1"/>
  <c r="BP13" i="1"/>
  <c r="BM45" i="1"/>
  <c r="BP45" i="1"/>
  <c r="BP77" i="1"/>
  <c r="BM109" i="1"/>
  <c r="BP109" i="1"/>
  <c r="BM141" i="1"/>
  <c r="BP141" i="1"/>
  <c r="BM173" i="1"/>
  <c r="BP173" i="1"/>
  <c r="BM205" i="1"/>
  <c r="BP205" i="1"/>
  <c r="BP237" i="1"/>
  <c r="BP261" i="1"/>
  <c r="BP293" i="1"/>
  <c r="BP325" i="1"/>
  <c r="BP14" i="1"/>
  <c r="BP46" i="1"/>
  <c r="BP78" i="1"/>
  <c r="BP110" i="1"/>
  <c r="BP142" i="1"/>
  <c r="BP174" i="1"/>
  <c r="BP206" i="1"/>
  <c r="BP238" i="1"/>
  <c r="BM18" i="1"/>
  <c r="BM50" i="1"/>
  <c r="BM82" i="1"/>
  <c r="BM114" i="1"/>
  <c r="BM146" i="1"/>
  <c r="BM178" i="1"/>
  <c r="BM210" i="1"/>
  <c r="BM426" i="1"/>
  <c r="BM458" i="1"/>
  <c r="BM490" i="1"/>
  <c r="BM522" i="1"/>
  <c r="BM554" i="1"/>
  <c r="BM586" i="1"/>
  <c r="BM618" i="1"/>
  <c r="BM408" i="1"/>
  <c r="BP408" i="1"/>
  <c r="BM28" i="1"/>
  <c r="BM60" i="1"/>
  <c r="BM92" i="1"/>
  <c r="BM124" i="1"/>
  <c r="BM156" i="1"/>
  <c r="BM188" i="1"/>
  <c r="BM220" i="1"/>
  <c r="BM244" i="1"/>
  <c r="BM276" i="1"/>
  <c r="BM308" i="1"/>
  <c r="BM340" i="1"/>
  <c r="BM352" i="1"/>
  <c r="BM384" i="1"/>
  <c r="BP421" i="1"/>
  <c r="BP453" i="1"/>
  <c r="BP485" i="1"/>
  <c r="BP517" i="1"/>
  <c r="BP549" i="1"/>
  <c r="BM642" i="1"/>
  <c r="BM648" i="1"/>
  <c r="BP648" i="1"/>
  <c r="BP680" i="1"/>
  <c r="BP712" i="1"/>
  <c r="BM743" i="1"/>
  <c r="BP724" i="1"/>
  <c r="BP682" i="1"/>
  <c r="BP714" i="1"/>
  <c r="BP746" i="1"/>
  <c r="BP739" i="1"/>
  <c r="BP708" i="1"/>
  <c r="BM729" i="1"/>
  <c r="BM391" i="1"/>
  <c r="BM455" i="1"/>
  <c r="BM487" i="1"/>
  <c r="BM519" i="1"/>
  <c r="BM551" i="1"/>
  <c r="BM583" i="1"/>
  <c r="BM615" i="1"/>
  <c r="BP660" i="1"/>
  <c r="BP653" i="1"/>
  <c r="BM234" i="1"/>
  <c r="BP234" i="1"/>
  <c r="BM258" i="1"/>
  <c r="BP258" i="1"/>
  <c r="BM290" i="1"/>
  <c r="BP290" i="1"/>
  <c r="BM322" i="1"/>
  <c r="BP322" i="1"/>
  <c r="BM354" i="1"/>
  <c r="BP354" i="1"/>
  <c r="BM386" i="1"/>
  <c r="BP386" i="1"/>
  <c r="BM427" i="1"/>
  <c r="BP427" i="1"/>
  <c r="BM555" i="1"/>
  <c r="BP555" i="1"/>
  <c r="BP262" i="1"/>
  <c r="BP294" i="1"/>
  <c r="BP326" i="1"/>
  <c r="BP358" i="1"/>
  <c r="BP390" i="1"/>
  <c r="BP23" i="1"/>
  <c r="BP55" i="1"/>
  <c r="BP87" i="1"/>
  <c r="BP119" i="1"/>
  <c r="BM151" i="1"/>
  <c r="BP151" i="1"/>
  <c r="BM183" i="1"/>
  <c r="BP183" i="1"/>
  <c r="BP215" i="1"/>
  <c r="BM271" i="1"/>
  <c r="BP271" i="1"/>
  <c r="BM303" i="1"/>
  <c r="BP303" i="1"/>
  <c r="BM335" i="1"/>
  <c r="BP335" i="1"/>
  <c r="BM367" i="1"/>
  <c r="BP367" i="1"/>
  <c r="BM399" i="1"/>
  <c r="BP399" i="1"/>
  <c r="BM3" i="1"/>
  <c r="BM35" i="1"/>
  <c r="BM67" i="1"/>
  <c r="BM99" i="1"/>
  <c r="BM131" i="1"/>
  <c r="BM163" i="1"/>
  <c r="BM195" i="1"/>
  <c r="BM227" i="1"/>
  <c r="BM251" i="1"/>
  <c r="BM283" i="1"/>
  <c r="BM315" i="1"/>
  <c r="BM347" i="1"/>
  <c r="BM379" i="1"/>
  <c r="BM411" i="1"/>
  <c r="BM475" i="1"/>
  <c r="BM507" i="1"/>
  <c r="BM571" i="1"/>
  <c r="BP33" i="1"/>
  <c r="BP65" i="1"/>
  <c r="BP97" i="1"/>
  <c r="BP129" i="1"/>
  <c r="BP161" i="1"/>
  <c r="BP193" i="1"/>
  <c r="BP225" i="1"/>
  <c r="BP249" i="1"/>
  <c r="BP281" i="1"/>
  <c r="BP313" i="1"/>
  <c r="BP345" i="1"/>
  <c r="BP377" i="1"/>
  <c r="BP357" i="1"/>
  <c r="BP389" i="1"/>
  <c r="BM424" i="1"/>
  <c r="BM456" i="1"/>
  <c r="BM488" i="1"/>
  <c r="BM520" i="1"/>
  <c r="BM552" i="1"/>
  <c r="BP589" i="1"/>
  <c r="BP430" i="1"/>
  <c r="BP462" i="1"/>
  <c r="BP494" i="1"/>
  <c r="BP526" i="1"/>
  <c r="BP558" i="1"/>
  <c r="BM616" i="1"/>
  <c r="BP625" i="1"/>
  <c r="BM711" i="1"/>
  <c r="BP396" i="1"/>
  <c r="BP428" i="1"/>
  <c r="BP460" i="1"/>
  <c r="BP492" i="1"/>
  <c r="BP524" i="1"/>
  <c r="BP556" i="1"/>
  <c r="BM588" i="1"/>
  <c r="BP588" i="1"/>
  <c r="BM620" i="1"/>
  <c r="BP620" i="1"/>
  <c r="BP700" i="1"/>
  <c r="BM720" i="1"/>
  <c r="BM21" i="1"/>
  <c r="BP21" i="1"/>
  <c r="BM53" i="1"/>
  <c r="BP53" i="1"/>
  <c r="BM85" i="1"/>
  <c r="BP85" i="1"/>
  <c r="BM117" i="1"/>
  <c r="BP117" i="1"/>
  <c r="BM149" i="1"/>
  <c r="BP149" i="1"/>
  <c r="BM181" i="1"/>
  <c r="BP181" i="1"/>
  <c r="BM213" i="1"/>
  <c r="BP213" i="1"/>
  <c r="BP269" i="1"/>
  <c r="BP301" i="1"/>
  <c r="BP333" i="1"/>
  <c r="BP22" i="1"/>
  <c r="BP54" i="1"/>
  <c r="BP86" i="1"/>
  <c r="BP118" i="1"/>
  <c r="BP150" i="1"/>
  <c r="BP182" i="1"/>
  <c r="BP214" i="1"/>
  <c r="BM26" i="1"/>
  <c r="BM58" i="1"/>
  <c r="BM90" i="1"/>
  <c r="BM122" i="1"/>
  <c r="BM154" i="1"/>
  <c r="BM434" i="1"/>
  <c r="BM466" i="1"/>
  <c r="BM498" i="1"/>
  <c r="BM530" i="1"/>
  <c r="BM562" i="1"/>
  <c r="BM594" i="1"/>
  <c r="BM4" i="1"/>
  <c r="BM36" i="1"/>
  <c r="BM68" i="1"/>
  <c r="BM100" i="1"/>
  <c r="BM132" i="1"/>
  <c r="BM164" i="1"/>
  <c r="BM196" i="1"/>
  <c r="BM228" i="1"/>
  <c r="BM252" i="1"/>
  <c r="BM284" i="1"/>
  <c r="BM316" i="1"/>
  <c r="BM348" i="1"/>
  <c r="BM360" i="1"/>
  <c r="BM392" i="1"/>
  <c r="BP429" i="1"/>
  <c r="BP461" i="1"/>
  <c r="BP493" i="1"/>
  <c r="BP525" i="1"/>
  <c r="BP557" i="1"/>
  <c r="BP597" i="1"/>
  <c r="BM650" i="1"/>
  <c r="BM656" i="1"/>
  <c r="BP656" i="1"/>
  <c r="BP740" i="1"/>
  <c r="BP658" i="1"/>
  <c r="BP690" i="1"/>
  <c r="BP722" i="1"/>
  <c r="BP587" i="1"/>
  <c r="BP619" i="1"/>
  <c r="BP651" i="1"/>
  <c r="BP683" i="1"/>
  <c r="BP715" i="1"/>
  <c r="BP605" i="1"/>
  <c r="BM431" i="1"/>
  <c r="BM463" i="1"/>
  <c r="BM495" i="1"/>
  <c r="BM527" i="1"/>
  <c r="BM559" i="1"/>
  <c r="BM591" i="1"/>
  <c r="BM623" i="1"/>
  <c r="BP668" i="1"/>
  <c r="BP725" i="1"/>
  <c r="BM242" i="1"/>
  <c r="BP242" i="1"/>
  <c r="BM266" i="1"/>
  <c r="BP266" i="1"/>
  <c r="BM298" i="1"/>
  <c r="BP298" i="1"/>
  <c r="BM330" i="1"/>
  <c r="BP330" i="1"/>
  <c r="BM362" i="1"/>
  <c r="BP362" i="1"/>
  <c r="BM394" i="1"/>
  <c r="BP394" i="1"/>
  <c r="BM219" i="1"/>
  <c r="BP219" i="1"/>
  <c r="BM435" i="1"/>
  <c r="BP435" i="1"/>
  <c r="BM531" i="1"/>
  <c r="BP531" i="1"/>
  <c r="BP270" i="1"/>
  <c r="BP302" i="1"/>
  <c r="BP334" i="1"/>
  <c r="BP366" i="1"/>
  <c r="BP398" i="1"/>
  <c r="BP31" i="1"/>
  <c r="BP63" i="1"/>
  <c r="BP95" i="1"/>
  <c r="BP127" i="1"/>
  <c r="BM159" i="1"/>
  <c r="BP159" i="1"/>
  <c r="BP191" i="1"/>
  <c r="BM223" i="1"/>
  <c r="BP223" i="1"/>
  <c r="BM247" i="1"/>
  <c r="BP247" i="1"/>
  <c r="BM279" i="1"/>
  <c r="BP279" i="1"/>
  <c r="BM311" i="1"/>
  <c r="BP311" i="1"/>
  <c r="BM343" i="1"/>
  <c r="BP343" i="1"/>
  <c r="BM375" i="1"/>
  <c r="BP375" i="1"/>
  <c r="BM407" i="1"/>
  <c r="BP407" i="1"/>
  <c r="BM11" i="1"/>
  <c r="BM43" i="1"/>
  <c r="BM75" i="1"/>
  <c r="BM107" i="1"/>
  <c r="BM139" i="1"/>
  <c r="BM171" i="1"/>
  <c r="BM203" i="1"/>
  <c r="BM235" i="1"/>
  <c r="BM259" i="1"/>
  <c r="BM291" i="1"/>
  <c r="BM323" i="1"/>
  <c r="BM355" i="1"/>
  <c r="BM387" i="1"/>
  <c r="BM419" i="1"/>
  <c r="BM483" i="1"/>
  <c r="BM515" i="1"/>
  <c r="BP9" i="1"/>
  <c r="BP41" i="1"/>
  <c r="BM73" i="1"/>
  <c r="BP73" i="1"/>
  <c r="BP105" i="1"/>
  <c r="BP137" i="1"/>
  <c r="BP169" i="1"/>
  <c r="BP201" i="1"/>
  <c r="BP233" i="1"/>
  <c r="BP257" i="1"/>
  <c r="BP289" i="1"/>
  <c r="BP321" i="1"/>
  <c r="BP353" i="1"/>
  <c r="BP385" i="1"/>
  <c r="BP365" i="1"/>
  <c r="BP397" i="1"/>
  <c r="BM432" i="1"/>
  <c r="BM464" i="1"/>
  <c r="BM496" i="1"/>
  <c r="BM528" i="1"/>
  <c r="BP565" i="1"/>
  <c r="BP406" i="1"/>
  <c r="BP438" i="1"/>
  <c r="BP470" i="1"/>
  <c r="BP502" i="1"/>
  <c r="BP534" i="1"/>
  <c r="BP566" i="1"/>
  <c r="BP633" i="1"/>
  <c r="BM560" i="1"/>
  <c r="BM592" i="1"/>
  <c r="BM590" i="1"/>
  <c r="BM622" i="1"/>
  <c r="BM654" i="1"/>
  <c r="BM686" i="1"/>
  <c r="BM672" i="1"/>
  <c r="BP372" i="1"/>
  <c r="BP404" i="1"/>
  <c r="BP436" i="1"/>
  <c r="BP468" i="1"/>
  <c r="BP500" i="1"/>
  <c r="BP532" i="1"/>
  <c r="BM564" i="1"/>
  <c r="BP564" i="1"/>
  <c r="BM596" i="1"/>
  <c r="BP596" i="1"/>
  <c r="BP716" i="1"/>
  <c r="BP710" i="1"/>
  <c r="BM29" i="1"/>
  <c r="BP29" i="1"/>
  <c r="BM61" i="1"/>
  <c r="BP61" i="1"/>
  <c r="BM93" i="1"/>
  <c r="BP93" i="1"/>
  <c r="BM125" i="1"/>
  <c r="BP125" i="1"/>
  <c r="BM157" i="1"/>
  <c r="BP157" i="1"/>
  <c r="BM189" i="1"/>
  <c r="BP189" i="1"/>
  <c r="BM221" i="1"/>
  <c r="BP221" i="1"/>
  <c r="BP245" i="1"/>
  <c r="BP277" i="1"/>
  <c r="BP309" i="1"/>
  <c r="BP341" i="1"/>
  <c r="BP30" i="1"/>
  <c r="BP62" i="1"/>
  <c r="BP94" i="1"/>
  <c r="BP126" i="1"/>
  <c r="BP158" i="1"/>
  <c r="BP190" i="1"/>
  <c r="BP222" i="1"/>
  <c r="BM34" i="1"/>
  <c r="BM66" i="1"/>
  <c r="BM98" i="1"/>
  <c r="BM130" i="1"/>
  <c r="BM162" i="1"/>
  <c r="BM194" i="1"/>
  <c r="BM226" i="1"/>
  <c r="BM442" i="1"/>
  <c r="BM474" i="1"/>
  <c r="BM506" i="1"/>
  <c r="BM538" i="1"/>
  <c r="BM570" i="1"/>
  <c r="BM602" i="1"/>
  <c r="BM12" i="1"/>
  <c r="BM44" i="1"/>
  <c r="BM76" i="1"/>
  <c r="BM108" i="1"/>
  <c r="BM140" i="1"/>
  <c r="BM172" i="1"/>
  <c r="BM204" i="1"/>
  <c r="BM236" i="1"/>
  <c r="BM260" i="1"/>
  <c r="BM292" i="1"/>
  <c r="BM324" i="1"/>
  <c r="BM356" i="1"/>
  <c r="BM368" i="1"/>
  <c r="BM400" i="1"/>
  <c r="BP437" i="1"/>
  <c r="BP469" i="1"/>
  <c r="BP501" i="1"/>
  <c r="BP533" i="1"/>
  <c r="BM568" i="1"/>
  <c r="BP629" i="1"/>
  <c r="BM409" i="1"/>
  <c r="BM441" i="1"/>
  <c r="BM473" i="1"/>
  <c r="BM505" i="1"/>
  <c r="BM537" i="1"/>
  <c r="BM569" i="1"/>
  <c r="BM601" i="1"/>
  <c r="BM626" i="1"/>
  <c r="BP728" i="1"/>
  <c r="BM732" i="1"/>
  <c r="BP621" i="1"/>
  <c r="BP666" i="1"/>
  <c r="BP698" i="1"/>
  <c r="BP730" i="1"/>
  <c r="BM632" i="1"/>
  <c r="BP595" i="1"/>
  <c r="BP627" i="1"/>
  <c r="BP659" i="1"/>
  <c r="BP691" i="1"/>
  <c r="BP723" i="1"/>
  <c r="BM628" i="1"/>
  <c r="BP628" i="1"/>
  <c r="BP693" i="1"/>
  <c r="BM439" i="1"/>
  <c r="BM471" i="1"/>
  <c r="BM503" i="1"/>
  <c r="BM535" i="1"/>
  <c r="BM567" i="1"/>
  <c r="BM599" i="1"/>
  <c r="BP644" i="1"/>
  <c r="BP676" i="1"/>
  <c r="BM719" i="1"/>
</calcChain>
</file>

<file path=xl/sharedStrings.xml><?xml version="1.0" encoding="utf-8"?>
<sst xmlns="http://schemas.openxmlformats.org/spreadsheetml/2006/main" count="715" uniqueCount="92">
  <si>
    <t>Age</t>
  </si>
  <si>
    <t>Sex</t>
  </si>
  <si>
    <t>UPDRS</t>
  </si>
  <si>
    <t>aSN_FA</t>
  </si>
  <si>
    <t>Caudate_FA</t>
  </si>
  <si>
    <t>CC2_FA</t>
  </si>
  <si>
    <t>GP_FA</t>
  </si>
  <si>
    <t>LobuleVI_FA</t>
  </si>
  <si>
    <t>LobuleV_FA</t>
  </si>
  <si>
    <t>MCP_FA</t>
  </si>
  <si>
    <t>pSN_FA</t>
  </si>
  <si>
    <t>Putamen_FA</t>
  </si>
  <si>
    <t>SCP_FA</t>
  </si>
  <si>
    <t>STN_FA</t>
  </si>
  <si>
    <t>Thalamus_FA</t>
  </si>
  <si>
    <t>Vermis_FA</t>
  </si>
  <si>
    <t>RN_FA</t>
  </si>
  <si>
    <t>PPN_FA</t>
  </si>
  <si>
    <t>Dentate_FA</t>
  </si>
  <si>
    <t>CC1_FA</t>
  </si>
  <si>
    <t>aSN_FW</t>
  </si>
  <si>
    <t>Caudate_FW</t>
  </si>
  <si>
    <t>CC2_FW</t>
  </si>
  <si>
    <t>GP_FW</t>
  </si>
  <si>
    <t>LobuleVI_FW</t>
  </si>
  <si>
    <t>LobuleV_FW</t>
  </si>
  <si>
    <t>MCP_FW</t>
  </si>
  <si>
    <t>pSN_FW</t>
  </si>
  <si>
    <t>Putamen_FW</t>
  </si>
  <si>
    <t>SCP_FW</t>
  </si>
  <si>
    <t>STN_FW</t>
  </si>
  <si>
    <t>Thalamus_FW</t>
  </si>
  <si>
    <t>Vermis_FW</t>
  </si>
  <si>
    <t>RN_FW</t>
  </si>
  <si>
    <t>PPN_FW</t>
  </si>
  <si>
    <t>Dentate_FW</t>
  </si>
  <si>
    <t>CC1_FW</t>
  </si>
  <si>
    <t>Park_Comp_Sum</t>
  </si>
  <si>
    <t>Park_Comp_Average</t>
  </si>
  <si>
    <t>Park_Comp_CV</t>
  </si>
  <si>
    <t>PD_Comp_CV</t>
  </si>
  <si>
    <t>PD_Comp_Sum</t>
  </si>
  <si>
    <t>PD_Comp_Average</t>
  </si>
  <si>
    <t>Park_Comp_FE</t>
  </si>
  <si>
    <t>PD_Comp_FE</t>
  </si>
  <si>
    <t>MSA_Comp_FE</t>
  </si>
  <si>
    <t>MSA_Comp_Sum</t>
  </si>
  <si>
    <t>MSA_Comp_Average</t>
  </si>
  <si>
    <t>MSA_Comp_CV</t>
  </si>
  <si>
    <t>PSP_Comp_FE</t>
  </si>
  <si>
    <t>PSP_Comp_Sum</t>
  </si>
  <si>
    <t>PSP_Comp_Average</t>
  </si>
  <si>
    <t>PSP_Comp_CV</t>
  </si>
  <si>
    <t>aSN_Ratio</t>
  </si>
  <si>
    <t>Caudate_Ratio</t>
  </si>
  <si>
    <t>CC2_Ratio</t>
  </si>
  <si>
    <t>GP_Ratio</t>
  </si>
  <si>
    <t>LobuleVI_Ratio</t>
  </si>
  <si>
    <t>LobuleV_Ratio</t>
  </si>
  <si>
    <t>MCP_Ratio</t>
  </si>
  <si>
    <t>pSN_Ratio</t>
  </si>
  <si>
    <t>Putamen_Ratio</t>
  </si>
  <si>
    <t>SCP_Ratio</t>
  </si>
  <si>
    <t>STN_Ratio</t>
  </si>
  <si>
    <t>Thalamus_Ratio</t>
  </si>
  <si>
    <t>Vermis_Ratio</t>
  </si>
  <si>
    <t>RN_Ratio</t>
  </si>
  <si>
    <t>PPN_Ratio</t>
  </si>
  <si>
    <t>Dentate_Ratio</t>
  </si>
  <si>
    <t>CC1_Ratio</t>
  </si>
  <si>
    <t>BG_FA_Load</t>
  </si>
  <si>
    <t>BG_FW_Load</t>
  </si>
  <si>
    <t>CB_FA_Load</t>
  </si>
  <si>
    <t>CB_FW_Load</t>
  </si>
  <si>
    <t>BG_Ratio_Load</t>
  </si>
  <si>
    <t>CB_Ratio_Load</t>
  </si>
  <si>
    <t>BG_CB_FA</t>
  </si>
  <si>
    <t>BG_CB_FW</t>
  </si>
  <si>
    <t>BG_CB_Ratio</t>
  </si>
  <si>
    <t>BG_CB_FA_Mult</t>
  </si>
  <si>
    <t>BG_CB_FW_Mult</t>
  </si>
  <si>
    <t>BG_CB_Ratio_Mult</t>
  </si>
  <si>
    <t>Sum of Squares</t>
  </si>
  <si>
    <t>df</t>
  </si>
  <si>
    <t>Mean Square</t>
  </si>
  <si>
    <t>F</t>
  </si>
  <si>
    <t>Sig.</t>
  </si>
  <si>
    <t>Between Groups</t>
  </si>
  <si>
    <t>Within Groups</t>
  </si>
  <si>
    <t>Total</t>
  </si>
  <si>
    <t>GroupID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</si>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</sst>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47"/>
  <sheetViews>
    <sheetView tabSelected="1" zoomScaleNormal="100" workbookViewId="0">
      <pane ySplit="1" topLeftCell="A677" activePane="bottomLeft" state="frozen"/>
      <selection pane="bottomLeft" sqref="A1:A1048576"/>
    </sheetView>
  </sheetViews>
  <sheetFormatPr defaultRowHeight="15" x14ac:dyDescent="0.25"/>
  <cols>
    <col min="2" max="2" width="6.42578125" customWidth="1"/>
    <col min="3" max="3" width="4.42578125" customWidth="1"/>
    <col min="4" max="4" width="4.140625" customWidth="1"/>
    <col min="5" max="5" width="6.85546875" customWidth="1"/>
    <col min="6" max="9" width="12" bestFit="1" customWidth="1"/>
    <col min="10" max="10" width="12.140625" customWidth="1"/>
    <col min="11" max="13" width="12" bestFit="1" customWidth="1"/>
    <col min="14" max="14" width="12.28515625" customWidth="1"/>
    <col min="15" max="16" width="12" bestFit="1" customWidth="1"/>
    <col min="17" max="17" width="12.7109375" customWidth="1"/>
    <col min="18" max="23" width="12" bestFit="1" customWidth="1"/>
    <col min="24" max="24" width="12.140625" customWidth="1"/>
    <col min="25" max="26" width="12" bestFit="1" customWidth="1"/>
    <col min="27" max="27" width="12.7109375" customWidth="1"/>
    <col min="28" max="28" width="12.140625" customWidth="1"/>
    <col min="29" max="30" width="12" bestFit="1" customWidth="1"/>
    <col min="31" max="31" width="12.85546875" customWidth="1"/>
    <col min="32" max="33" width="12" bestFit="1" customWidth="1"/>
    <col min="34" max="34" width="13.42578125" customWidth="1"/>
    <col min="35" max="35" width="12" bestFit="1" customWidth="1"/>
    <col min="36" max="36" width="11" bestFit="1" customWidth="1"/>
    <col min="37" max="37" width="12" bestFit="1" customWidth="1"/>
    <col min="38" max="38" width="12" customWidth="1"/>
    <col min="39" max="39" width="11" bestFit="1" customWidth="1"/>
    <col min="40" max="40" width="12" customWidth="1"/>
    <col min="41" max="41" width="14" customWidth="1"/>
    <col min="42" max="43" width="12" customWidth="1"/>
    <col min="44" max="44" width="14.5703125" customWidth="1"/>
    <col min="45" max="45" width="14" customWidth="1"/>
    <col min="46" max="47" width="12" customWidth="1"/>
    <col min="48" max="48" width="14.7109375" customWidth="1"/>
    <col min="49" max="50" width="12" customWidth="1"/>
    <col min="51" max="51" width="15.140625" customWidth="1"/>
    <col min="52" max="52" width="12.85546875" customWidth="1"/>
    <col min="53" max="54" width="12" customWidth="1"/>
    <col min="55" max="55" width="13.85546875" customWidth="1"/>
    <col min="56" max="56" width="12" customWidth="1"/>
    <col min="57" max="57" width="12" bestFit="1" customWidth="1"/>
    <col min="58" max="58" width="12.42578125" bestFit="1" customWidth="1"/>
    <col min="59" max="59" width="12" bestFit="1" customWidth="1"/>
    <col min="60" max="60" width="12.28515625" bestFit="1" customWidth="1"/>
    <col min="61" max="61" width="14.28515625" bestFit="1" customWidth="1"/>
    <col min="62" max="62" width="14.140625" bestFit="1" customWidth="1"/>
    <col min="63" max="64" width="12" bestFit="1" customWidth="1"/>
    <col min="65" max="65" width="12.28515625" bestFit="1" customWidth="1"/>
    <col min="66" max="66" width="15.28515625" bestFit="1" customWidth="1"/>
    <col min="67" max="67" width="15.85546875" bestFit="1" customWidth="1"/>
    <col min="68" max="68" width="17.7109375" bestFit="1" customWidth="1"/>
  </cols>
  <sheetData>
    <row r="1" spans="1:68" x14ac:dyDescent="0.25">
      <c r="A1" t="s">
        <v>91</v>
      </c>
      <c r="B1" t="s">
        <v>90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</row>
    <row r="2" spans="1:68" x14ac:dyDescent="0.25">
      <c r="B2">
        <v>0</v>
      </c>
      <c r="C2">
        <v>68</v>
      </c>
      <c r="D2">
        <v>1</v>
      </c>
      <c r="E2">
        <v>0</v>
      </c>
      <c r="F2">
        <v>0.64525999999999994</v>
      </c>
      <c r="G2">
        <v>0.23754</v>
      </c>
      <c r="H2">
        <v>0.65899600000000003</v>
      </c>
      <c r="I2">
        <v>0.39093699999999998</v>
      </c>
      <c r="J2">
        <v>0.199762</v>
      </c>
      <c r="K2">
        <v>0.24862200000000001</v>
      </c>
      <c r="L2">
        <v>0.583646</v>
      </c>
      <c r="M2">
        <v>0.54754599999999998</v>
      </c>
      <c r="N2">
        <v>0.22558800000000001</v>
      </c>
      <c r="O2">
        <v>0.70780799999999999</v>
      </c>
      <c r="P2">
        <v>0.525007</v>
      </c>
      <c r="Q2">
        <v>0.36712099999999998</v>
      </c>
      <c r="R2">
        <v>0.17075499999999999</v>
      </c>
      <c r="S2">
        <v>0.56647800000000004</v>
      </c>
      <c r="T2">
        <v>0.59835700000000003</v>
      </c>
      <c r="U2">
        <v>0.36732900000000002</v>
      </c>
      <c r="V2">
        <v>0.78656700000000002</v>
      </c>
      <c r="W2">
        <v>0.20486099999999999</v>
      </c>
      <c r="X2">
        <v>0.319498</v>
      </c>
      <c r="Y2">
        <v>0.437222</v>
      </c>
      <c r="Z2">
        <v>0.15038299999999999</v>
      </c>
      <c r="AA2">
        <v>0.18889900000000001</v>
      </c>
      <c r="AB2">
        <v>0.253751</v>
      </c>
      <c r="AC2">
        <v>9.8390000000000005E-2</v>
      </c>
      <c r="AD2">
        <v>0.17328399999999999</v>
      </c>
      <c r="AE2">
        <v>0.15998899999999999</v>
      </c>
      <c r="AF2">
        <v>0.41565400000000002</v>
      </c>
      <c r="AG2">
        <v>0.124107</v>
      </c>
      <c r="AH2">
        <v>0.16067300000000001</v>
      </c>
      <c r="AI2">
        <v>0.20466300000000001</v>
      </c>
      <c r="AJ2">
        <v>0.10616200000000001</v>
      </c>
      <c r="AK2">
        <v>0.13991500000000001</v>
      </c>
      <c r="AL2">
        <v>0.15635399999999999</v>
      </c>
      <c r="AM2">
        <v>0.280302</v>
      </c>
      <c r="AN2">
        <f t="shared" ref="AN2:AN65" si="0">W2/F2</f>
        <v>0.31748597464587919</v>
      </c>
      <c r="AO2">
        <f t="shared" ref="AO2:AO65" si="1">X2/G2</f>
        <v>1.3450282057758693</v>
      </c>
      <c r="AP2">
        <f t="shared" ref="AP2:AP65" si="2">Y2/H2</f>
        <v>0.66346684957116586</v>
      </c>
      <c r="AQ2">
        <f t="shared" ref="AQ2:AQ65" si="3">Z2/I2</f>
        <v>0.38467323379470347</v>
      </c>
      <c r="AR2">
        <f t="shared" ref="AR2:AR65" si="4">AA2/J2</f>
        <v>0.94562028814289012</v>
      </c>
      <c r="AS2">
        <f t="shared" ref="AS2:AS65" si="5">AB2/K2</f>
        <v>1.0206297109668492</v>
      </c>
      <c r="AT2">
        <f t="shared" ref="AT2:AT65" si="6">AC2/L2</f>
        <v>0.16857821350613214</v>
      </c>
      <c r="AU2">
        <f t="shared" ref="AU2:AU65" si="7">AD2/M2</f>
        <v>0.31647386703582897</v>
      </c>
      <c r="AV2">
        <f t="shared" ref="AV2:AV65" si="8">AE2/N2</f>
        <v>0.70920882316435263</v>
      </c>
      <c r="AW2">
        <f t="shared" ref="AW2:AW65" si="9">AF2/O2</f>
        <v>0.58724117274741172</v>
      </c>
      <c r="AX2">
        <f t="shared" ref="AX2:AX65" si="10">AG2/P2</f>
        <v>0.23639113383250127</v>
      </c>
      <c r="AY2">
        <f t="shared" ref="AY2:AY65" si="11">AH2/Q2</f>
        <v>0.4376567943539052</v>
      </c>
      <c r="AZ2">
        <f t="shared" ref="AZ2:AZ65" si="12">AI2/R2</f>
        <v>1.1985769084360636</v>
      </c>
      <c r="BA2">
        <f t="shared" ref="BA2:BA65" si="13">AJ2/S2</f>
        <v>0.18740710142317971</v>
      </c>
      <c r="BB2">
        <f t="shared" ref="BB2:BB65" si="14">AK2/T2</f>
        <v>0.23383197656248694</v>
      </c>
      <c r="BC2">
        <f t="shared" ref="BC2:BC65" si="15">AL2/U2</f>
        <v>0.4256511192963256</v>
      </c>
      <c r="BD2">
        <f t="shared" ref="BD2:BD65" si="16">AM2/V2</f>
        <v>0.35636125085339199</v>
      </c>
      <c r="BE2">
        <f t="shared" ref="BE2:BE65" si="17">SUM(G2,N2,I2,P2,F2,M2)</f>
        <v>2.5718779999999999</v>
      </c>
      <c r="BF2">
        <f t="shared" ref="BF2:BF65" si="18">SUM(X2,AE2,Z2,AG2,W2,AD2)</f>
        <v>1.1321219999999999</v>
      </c>
      <c r="BG2">
        <f t="shared" ref="BG2:BG65" si="19">SUM(K2,J2,L2,O2,R2,U2)</f>
        <v>2.2779220000000002</v>
      </c>
      <c r="BH2">
        <f t="shared" ref="BH2:BH65" si="20">SUM(AA2,AB2,AC2,AF2,AL2,AI2)</f>
        <v>1.3177110000000001</v>
      </c>
      <c r="BI2">
        <f>SUM(AO2,AV2,AQ2,AX2,AN2,AU2)</f>
        <v>3.3092612382491349</v>
      </c>
      <c r="BJ2">
        <f>SUM(AR2,AS2,AT2,BC2,AZ2,AW2)</f>
        <v>4.3462974130956722</v>
      </c>
      <c r="BK2">
        <f>(BE2*BG2)*(BG2/BE2)^10</f>
        <v>1.7405001605703363</v>
      </c>
      <c r="BL2">
        <f>(BF2*BH2)*(BH2/BF2)^10</f>
        <v>6.8074242230746371</v>
      </c>
      <c r="BM2">
        <f>(BI2*BJ2)*(BJ2/BI2)^10</f>
        <v>219.65160624975243</v>
      </c>
      <c r="BN2">
        <f>BE2*BG2</f>
        <v>5.8585374775160002</v>
      </c>
      <c r="BO2">
        <f>BF2*BH2</f>
        <v>1.491809612742</v>
      </c>
      <c r="BP2">
        <f>BJ2*BI2</f>
        <v>14.383033559059996</v>
      </c>
    </row>
    <row r="3" spans="1:68" x14ac:dyDescent="0.25">
      <c r="B3">
        <v>0</v>
      </c>
      <c r="C3">
        <v>53</v>
      </c>
      <c r="D3">
        <v>1</v>
      </c>
      <c r="E3">
        <v>0</v>
      </c>
      <c r="F3">
        <v>0.65496600000000005</v>
      </c>
      <c r="G3">
        <v>0.222827</v>
      </c>
      <c r="H3">
        <v>0.60728700000000002</v>
      </c>
      <c r="I3">
        <v>0.38310899999999998</v>
      </c>
      <c r="J3">
        <v>0.22589100000000001</v>
      </c>
      <c r="K3">
        <v>0.27568599999999999</v>
      </c>
      <c r="L3">
        <v>0.63524599999999998</v>
      </c>
      <c r="M3">
        <v>0.55718299999999998</v>
      </c>
      <c r="N3">
        <v>0.21646199999999999</v>
      </c>
      <c r="O3">
        <v>0.74181399999999997</v>
      </c>
      <c r="P3">
        <v>0.53262699999999996</v>
      </c>
      <c r="Q3">
        <v>0.34620600000000001</v>
      </c>
      <c r="R3">
        <v>0.20794699999999999</v>
      </c>
      <c r="S3">
        <v>0.56280300000000005</v>
      </c>
      <c r="T3">
        <v>0.60992000000000002</v>
      </c>
      <c r="U3">
        <v>0.35705399999999998</v>
      </c>
      <c r="V3">
        <v>0.78126200000000001</v>
      </c>
      <c r="W3">
        <v>0.22980600000000001</v>
      </c>
      <c r="X3">
        <v>0.323459</v>
      </c>
      <c r="Y3">
        <v>0.51153800000000005</v>
      </c>
      <c r="Z3">
        <v>0.1656</v>
      </c>
      <c r="AA3">
        <v>0.13395399999999999</v>
      </c>
      <c r="AB3">
        <v>0.14016400000000001</v>
      </c>
      <c r="AC3">
        <v>8.6657999999999999E-2</v>
      </c>
      <c r="AD3">
        <v>0.19543199999999999</v>
      </c>
      <c r="AE3">
        <v>0.16966999999999999</v>
      </c>
      <c r="AF3">
        <v>0.30899199999999999</v>
      </c>
      <c r="AG3">
        <v>0.14257900000000001</v>
      </c>
      <c r="AH3">
        <v>0.149033</v>
      </c>
      <c r="AI3">
        <v>0.14616799999999999</v>
      </c>
      <c r="AJ3">
        <v>8.9551000000000006E-2</v>
      </c>
      <c r="AK3">
        <v>0.221216</v>
      </c>
      <c r="AL3">
        <v>0.14144999999999999</v>
      </c>
      <c r="AM3">
        <v>0.219245</v>
      </c>
      <c r="AN3">
        <f t="shared" si="0"/>
        <v>0.35086706790886857</v>
      </c>
      <c r="AO3">
        <f t="shared" si="1"/>
        <v>1.4516149299680918</v>
      </c>
      <c r="AP3">
        <f t="shared" si="2"/>
        <v>0.84233319665989892</v>
      </c>
      <c r="AQ3">
        <f t="shared" si="3"/>
        <v>0.43225296195077645</v>
      </c>
      <c r="AR3">
        <f t="shared" si="4"/>
        <v>0.59300281994413229</v>
      </c>
      <c r="AS3">
        <f t="shared" si="5"/>
        <v>0.50841899842574534</v>
      </c>
      <c r="AT3">
        <f t="shared" si="6"/>
        <v>0.13641644339358297</v>
      </c>
      <c r="AU3">
        <f t="shared" si="7"/>
        <v>0.3507501126200907</v>
      </c>
      <c r="AV3">
        <f t="shared" si="8"/>
        <v>0.78383272814627969</v>
      </c>
      <c r="AW3">
        <f t="shared" si="9"/>
        <v>0.41653568145114545</v>
      </c>
      <c r="AX3">
        <f t="shared" si="10"/>
        <v>0.26769014713861672</v>
      </c>
      <c r="AY3">
        <f t="shared" si="11"/>
        <v>0.43047491955656458</v>
      </c>
      <c r="AZ3">
        <f t="shared" si="12"/>
        <v>0.70290987607419197</v>
      </c>
      <c r="BA3">
        <f t="shared" si="13"/>
        <v>0.15911606725621577</v>
      </c>
      <c r="BB3">
        <f t="shared" si="14"/>
        <v>0.36269674711437566</v>
      </c>
      <c r="BC3">
        <f t="shared" si="15"/>
        <v>0.39615856425078561</v>
      </c>
      <c r="BD3">
        <f t="shared" si="16"/>
        <v>0.28062928953411276</v>
      </c>
      <c r="BE3">
        <f t="shared" si="17"/>
        <v>2.5671739999999996</v>
      </c>
      <c r="BF3">
        <f t="shared" si="18"/>
        <v>1.2265460000000001</v>
      </c>
      <c r="BG3">
        <f t="shared" si="19"/>
        <v>2.443638</v>
      </c>
      <c r="BH3">
        <f t="shared" si="20"/>
        <v>0.95738599999999985</v>
      </c>
      <c r="BI3">
        <f t="shared" ref="BI3:BI66" si="21">SUM(AO3,AV3,AQ3,AX3,AN3,AU3)</f>
        <v>3.637007947732724</v>
      </c>
      <c r="BJ3">
        <f t="shared" ref="BJ3:BJ66" si="22">SUM(AR3,AS3,AT3,BC3,AZ3,AW3)</f>
        <v>2.7534423835395838</v>
      </c>
      <c r="BK3">
        <f t="shared" ref="BK3:BK66" si="23">(BE3*BG3)*(BG3/BE3)^10</f>
        <v>3.8309617852136868</v>
      </c>
      <c r="BL3">
        <f t="shared" ref="BL3:BL66" si="24">(BF3*BH3)*(BH3/BF3)^10</f>
        <v>9.8583272908288555E-2</v>
      </c>
      <c r="BM3">
        <f t="shared" ref="BM3:BM66" si="25">(BI3*BJ3)*(BJ3/BI3)^10</f>
        <v>0.61935218530902336</v>
      </c>
      <c r="BN3">
        <f t="shared" ref="BN3:BN66" si="26">BE3*BG3</f>
        <v>6.2732439390119987</v>
      </c>
      <c r="BO3">
        <f t="shared" ref="BO3:BO66" si="27">BF3*BH3</f>
        <v>1.1742779687559999</v>
      </c>
      <c r="BP3">
        <f t="shared" ref="BP3:BP66" si="28">BJ3*BI3</f>
        <v>10.014291832557602</v>
      </c>
    </row>
    <row r="4" spans="1:68" x14ac:dyDescent="0.25">
      <c r="B4">
        <v>0</v>
      </c>
      <c r="C4">
        <v>67</v>
      </c>
      <c r="D4">
        <v>0</v>
      </c>
      <c r="E4">
        <v>1</v>
      </c>
      <c r="F4">
        <v>0.67425100000000004</v>
      </c>
      <c r="G4">
        <v>0.23679900000000001</v>
      </c>
      <c r="H4">
        <v>0.74343700000000001</v>
      </c>
      <c r="I4">
        <v>0.32457999999999998</v>
      </c>
      <c r="J4">
        <v>0.22494500000000001</v>
      </c>
      <c r="K4">
        <v>0.23704600000000001</v>
      </c>
      <c r="L4">
        <v>0.63631499999999996</v>
      </c>
      <c r="M4">
        <v>0.55969899999999995</v>
      </c>
      <c r="N4">
        <v>0.18069199999999999</v>
      </c>
      <c r="O4">
        <v>0.73549500000000001</v>
      </c>
      <c r="P4">
        <v>0.55547400000000002</v>
      </c>
      <c r="Q4">
        <v>0.36094599999999999</v>
      </c>
      <c r="R4">
        <v>0.24377299999999999</v>
      </c>
      <c r="S4">
        <v>0.55520800000000003</v>
      </c>
      <c r="T4">
        <v>0.64483100000000004</v>
      </c>
      <c r="U4">
        <v>0.39837299999999998</v>
      </c>
      <c r="V4">
        <v>0.83271099999999998</v>
      </c>
      <c r="W4">
        <v>0.19003300000000001</v>
      </c>
      <c r="X4">
        <v>0.37860300000000002</v>
      </c>
      <c r="Y4">
        <v>0.490319</v>
      </c>
      <c r="Z4">
        <v>0.22322900000000001</v>
      </c>
      <c r="AA4">
        <v>0.22830700000000001</v>
      </c>
      <c r="AB4">
        <v>0.29965000000000003</v>
      </c>
      <c r="AC4">
        <v>7.8885999999999998E-2</v>
      </c>
      <c r="AD4">
        <v>0.13743900000000001</v>
      </c>
      <c r="AE4">
        <v>0.18548999999999999</v>
      </c>
      <c r="AF4">
        <v>0.35483999999999999</v>
      </c>
      <c r="AG4">
        <v>9.6919000000000005E-2</v>
      </c>
      <c r="AH4">
        <v>0.140484</v>
      </c>
      <c r="AI4">
        <v>0.20239799999999999</v>
      </c>
      <c r="AJ4">
        <v>8.6093000000000003E-2</v>
      </c>
      <c r="AK4">
        <v>6.4002000000000003E-2</v>
      </c>
      <c r="AL4">
        <v>0.15495200000000001</v>
      </c>
      <c r="AM4">
        <v>0.30446400000000001</v>
      </c>
      <c r="AN4">
        <f t="shared" si="0"/>
        <v>0.28184311183817301</v>
      </c>
      <c r="AO4">
        <f t="shared" si="1"/>
        <v>1.5988369883318765</v>
      </c>
      <c r="AP4">
        <f t="shared" si="2"/>
        <v>0.65952999379907107</v>
      </c>
      <c r="AQ4">
        <f t="shared" si="3"/>
        <v>0.68774724259042463</v>
      </c>
      <c r="AR4">
        <f t="shared" si="4"/>
        <v>1.0149458756584944</v>
      </c>
      <c r="AS4">
        <f t="shared" si="5"/>
        <v>1.2641006386945994</v>
      </c>
      <c r="AT4">
        <f t="shared" si="6"/>
        <v>0.12397318937947401</v>
      </c>
      <c r="AU4">
        <f t="shared" si="7"/>
        <v>0.24555877355507161</v>
      </c>
      <c r="AV4">
        <f t="shared" si="8"/>
        <v>1.0265534722068492</v>
      </c>
      <c r="AW4">
        <f t="shared" si="9"/>
        <v>0.48245059449758326</v>
      </c>
      <c r="AX4">
        <f t="shared" si="10"/>
        <v>0.17447981363664186</v>
      </c>
      <c r="AY4">
        <f t="shared" si="11"/>
        <v>0.38921057443495705</v>
      </c>
      <c r="AZ4">
        <f t="shared" si="12"/>
        <v>0.83027242557625336</v>
      </c>
      <c r="BA4">
        <f t="shared" si="13"/>
        <v>0.15506440829382862</v>
      </c>
      <c r="BB4">
        <f t="shared" si="14"/>
        <v>9.9253913040781225E-2</v>
      </c>
      <c r="BC4">
        <f t="shared" si="15"/>
        <v>0.3889621033553981</v>
      </c>
      <c r="BD4">
        <f t="shared" si="16"/>
        <v>0.36562985237375273</v>
      </c>
      <c r="BE4">
        <f t="shared" si="17"/>
        <v>2.5314949999999996</v>
      </c>
      <c r="BF4">
        <f t="shared" si="18"/>
        <v>1.211713</v>
      </c>
      <c r="BG4">
        <f t="shared" si="19"/>
        <v>2.4759469999999997</v>
      </c>
      <c r="BH4">
        <f t="shared" si="20"/>
        <v>1.3190330000000001</v>
      </c>
      <c r="BI4">
        <f t="shared" si="21"/>
        <v>4.0150194021590364</v>
      </c>
      <c r="BJ4">
        <f t="shared" si="22"/>
        <v>4.104704827161803</v>
      </c>
      <c r="BK4">
        <f t="shared" si="23"/>
        <v>5.0206635402176225</v>
      </c>
      <c r="BL4">
        <f t="shared" si="24"/>
        <v>3.7343443753734453</v>
      </c>
      <c r="BM4">
        <f t="shared" si="25"/>
        <v>20.554760378898031</v>
      </c>
      <c r="BN4">
        <f t="shared" si="26"/>
        <v>6.2678474507649984</v>
      </c>
      <c r="BO4">
        <f t="shared" si="27"/>
        <v>1.5982894335290001</v>
      </c>
      <c r="BP4">
        <f t="shared" si="28"/>
        <v>16.480469521190493</v>
      </c>
    </row>
    <row r="5" spans="1:68" x14ac:dyDescent="0.25">
      <c r="B5">
        <v>0</v>
      </c>
      <c r="C5">
        <v>46</v>
      </c>
      <c r="D5">
        <v>1</v>
      </c>
      <c r="E5">
        <v>4.7</v>
      </c>
      <c r="F5">
        <v>0.66474</v>
      </c>
      <c r="G5">
        <v>0.22128300000000001</v>
      </c>
      <c r="H5">
        <v>0.70284500000000005</v>
      </c>
      <c r="I5">
        <v>0.34671299999999999</v>
      </c>
      <c r="J5">
        <v>0.22489600000000001</v>
      </c>
      <c r="K5">
        <v>0.25848500000000002</v>
      </c>
      <c r="L5">
        <v>0.63262700000000005</v>
      </c>
      <c r="M5">
        <v>0.54936099999999999</v>
      </c>
      <c r="N5">
        <v>0.210842</v>
      </c>
      <c r="O5">
        <v>0.71542300000000003</v>
      </c>
      <c r="P5">
        <v>0.56415899999999997</v>
      </c>
      <c r="Q5">
        <v>0.37525599999999998</v>
      </c>
      <c r="R5">
        <v>0.17513500000000001</v>
      </c>
      <c r="S5">
        <v>0.59922500000000001</v>
      </c>
      <c r="T5">
        <v>0.67505400000000004</v>
      </c>
      <c r="U5">
        <v>0.34987400000000002</v>
      </c>
      <c r="V5">
        <v>0.81441600000000003</v>
      </c>
      <c r="W5">
        <v>0.177402</v>
      </c>
      <c r="X5">
        <v>0.29858400000000002</v>
      </c>
      <c r="Y5">
        <v>0.34776800000000002</v>
      </c>
      <c r="Z5">
        <v>0.12404999999999999</v>
      </c>
      <c r="AA5">
        <v>0.195933</v>
      </c>
      <c r="AB5">
        <v>0.161162</v>
      </c>
      <c r="AC5">
        <v>8.1962999999999994E-2</v>
      </c>
      <c r="AD5">
        <v>0.17235800000000001</v>
      </c>
      <c r="AE5">
        <v>0.122145</v>
      </c>
      <c r="AF5">
        <v>0.38089600000000001</v>
      </c>
      <c r="AG5">
        <v>8.5467000000000001E-2</v>
      </c>
      <c r="AH5">
        <v>8.0923999999999996E-2</v>
      </c>
      <c r="AI5">
        <v>0.16734199999999999</v>
      </c>
      <c r="AJ5">
        <v>9.5165E-2</v>
      </c>
      <c r="AK5">
        <v>9.2702000000000007E-2</v>
      </c>
      <c r="AL5">
        <v>0.21676000000000001</v>
      </c>
      <c r="AM5">
        <v>0.20364599999999999</v>
      </c>
      <c r="AN5">
        <f t="shared" si="0"/>
        <v>0.26687426663056235</v>
      </c>
      <c r="AO5">
        <f t="shared" si="1"/>
        <v>1.349330947248546</v>
      </c>
      <c r="AP5">
        <f t="shared" si="2"/>
        <v>0.49480041829990967</v>
      </c>
      <c r="AQ5">
        <f t="shared" si="3"/>
        <v>0.35778871862318401</v>
      </c>
      <c r="AR5">
        <f t="shared" si="4"/>
        <v>0.87121602874217408</v>
      </c>
      <c r="AS5">
        <f t="shared" si="5"/>
        <v>0.62348685610383581</v>
      </c>
      <c r="AT5">
        <f t="shared" si="6"/>
        <v>0.1295597563809322</v>
      </c>
      <c r="AU5">
        <f t="shared" si="7"/>
        <v>0.31374269378423297</v>
      </c>
      <c r="AV5">
        <f t="shared" si="8"/>
        <v>0.57932005957067378</v>
      </c>
      <c r="AW5">
        <f t="shared" si="9"/>
        <v>0.53240670204899754</v>
      </c>
      <c r="AX5">
        <f t="shared" si="10"/>
        <v>0.15149452547951908</v>
      </c>
      <c r="AY5">
        <f t="shared" si="11"/>
        <v>0.21565011618734944</v>
      </c>
      <c r="AZ5">
        <f t="shared" si="12"/>
        <v>0.95550289776458153</v>
      </c>
      <c r="BA5">
        <f t="shared" si="13"/>
        <v>0.15881346739538571</v>
      </c>
      <c r="BB5">
        <f t="shared" si="14"/>
        <v>0.13732531027147457</v>
      </c>
      <c r="BC5">
        <f t="shared" si="15"/>
        <v>0.61953731914917942</v>
      </c>
      <c r="BD5">
        <f t="shared" si="16"/>
        <v>0.25005157069605705</v>
      </c>
      <c r="BE5">
        <f t="shared" si="17"/>
        <v>2.5570979999999999</v>
      </c>
      <c r="BF5">
        <f t="shared" si="18"/>
        <v>0.98000599999999993</v>
      </c>
      <c r="BG5">
        <f t="shared" si="19"/>
        <v>2.3564400000000001</v>
      </c>
      <c r="BH5">
        <f t="shared" si="20"/>
        <v>1.204056</v>
      </c>
      <c r="BI5">
        <f t="shared" si="21"/>
        <v>3.0185512113367183</v>
      </c>
      <c r="BJ5">
        <f t="shared" si="22"/>
        <v>3.7317095601897003</v>
      </c>
      <c r="BK5">
        <f t="shared" si="23"/>
        <v>2.6613003736270291</v>
      </c>
      <c r="BL5">
        <f t="shared" si="24"/>
        <v>9.2481515187851144</v>
      </c>
      <c r="BM5">
        <f t="shared" si="25"/>
        <v>93.928903394563179</v>
      </c>
      <c r="BN5">
        <f t="shared" si="26"/>
        <v>6.0256480111200004</v>
      </c>
      <c r="BO5">
        <f t="shared" si="27"/>
        <v>1.1799821043359999</v>
      </c>
      <c r="BP5">
        <f t="shared" si="28"/>
        <v>11.264356413267432</v>
      </c>
    </row>
    <row r="6" spans="1:68" x14ac:dyDescent="0.25">
      <c r="B6">
        <v>0</v>
      </c>
      <c r="C6">
        <v>45</v>
      </c>
      <c r="D6">
        <v>0</v>
      </c>
      <c r="E6">
        <v>2</v>
      </c>
      <c r="F6">
        <v>0.65680000000000005</v>
      </c>
      <c r="G6">
        <v>0.20453199999999999</v>
      </c>
      <c r="H6">
        <v>0.69249899999999998</v>
      </c>
      <c r="I6">
        <v>0.32248199999999999</v>
      </c>
      <c r="J6">
        <v>0.25062200000000001</v>
      </c>
      <c r="K6">
        <v>0.225412</v>
      </c>
      <c r="L6">
        <v>0.57572599999999996</v>
      </c>
      <c r="M6">
        <v>0.51042900000000002</v>
      </c>
      <c r="N6">
        <v>0.15</v>
      </c>
      <c r="O6">
        <v>0.69381499999999996</v>
      </c>
      <c r="P6">
        <v>0.50447299999999995</v>
      </c>
      <c r="Q6">
        <v>0.32505499999999998</v>
      </c>
      <c r="R6">
        <v>0.21084800000000001</v>
      </c>
      <c r="S6">
        <v>0.48405500000000001</v>
      </c>
      <c r="T6">
        <v>0.58378799999999997</v>
      </c>
      <c r="U6">
        <v>0.347418</v>
      </c>
      <c r="V6">
        <v>0.82455800000000001</v>
      </c>
      <c r="W6">
        <v>0.31381700000000001</v>
      </c>
      <c r="X6">
        <v>0.32109399999999999</v>
      </c>
      <c r="Y6">
        <v>0.287437</v>
      </c>
      <c r="Z6">
        <v>0.15291399999999999</v>
      </c>
      <c r="AA6">
        <v>0.131577</v>
      </c>
      <c r="AB6">
        <v>0.170267</v>
      </c>
      <c r="AC6">
        <v>8.5887000000000005E-2</v>
      </c>
      <c r="AD6">
        <v>0.24471799999999999</v>
      </c>
      <c r="AE6">
        <v>0.14126</v>
      </c>
      <c r="AF6">
        <v>0.427207</v>
      </c>
      <c r="AG6">
        <v>0.117136</v>
      </c>
      <c r="AH6">
        <v>0.15674199999999999</v>
      </c>
      <c r="AI6">
        <v>0.169126</v>
      </c>
      <c r="AJ6">
        <v>0.10947</v>
      </c>
      <c r="AK6">
        <v>0.28693099999999999</v>
      </c>
      <c r="AL6">
        <v>0.203574</v>
      </c>
      <c r="AM6">
        <v>0.21779000000000001</v>
      </c>
      <c r="AN6">
        <f t="shared" si="0"/>
        <v>0.4777968940316687</v>
      </c>
      <c r="AO6">
        <f t="shared" si="1"/>
        <v>1.5698961531691862</v>
      </c>
      <c r="AP6">
        <f t="shared" si="2"/>
        <v>0.41507207952646863</v>
      </c>
      <c r="AQ6">
        <f t="shared" si="3"/>
        <v>0.47417840375586856</v>
      </c>
      <c r="AR6">
        <f t="shared" si="4"/>
        <v>0.52500179553271453</v>
      </c>
      <c r="AS6">
        <f t="shared" si="5"/>
        <v>0.75535907582559936</v>
      </c>
      <c r="AT6">
        <f t="shared" si="6"/>
        <v>0.14918033925860569</v>
      </c>
      <c r="AU6">
        <f t="shared" si="7"/>
        <v>0.47943592546661729</v>
      </c>
      <c r="AV6">
        <f t="shared" si="8"/>
        <v>0.94173333333333331</v>
      </c>
      <c r="AW6">
        <f t="shared" si="9"/>
        <v>0.61573618327652191</v>
      </c>
      <c r="AX6">
        <f t="shared" si="10"/>
        <v>0.23219478544936997</v>
      </c>
      <c r="AY6">
        <f t="shared" si="11"/>
        <v>0.48220147359677595</v>
      </c>
      <c r="AZ6">
        <f t="shared" si="12"/>
        <v>0.80212285627561086</v>
      </c>
      <c r="BA6">
        <f t="shared" si="13"/>
        <v>0.22615198686099719</v>
      </c>
      <c r="BB6">
        <f t="shared" si="14"/>
        <v>0.4914986262136255</v>
      </c>
      <c r="BC6">
        <f t="shared" si="15"/>
        <v>0.5859627307738805</v>
      </c>
      <c r="BD6">
        <f t="shared" si="16"/>
        <v>0.26412938810853814</v>
      </c>
      <c r="BE6">
        <f t="shared" si="17"/>
        <v>2.348716</v>
      </c>
      <c r="BF6">
        <f t="shared" si="18"/>
        <v>1.2909390000000001</v>
      </c>
      <c r="BG6">
        <f t="shared" si="19"/>
        <v>2.3038410000000002</v>
      </c>
      <c r="BH6">
        <f t="shared" si="20"/>
        <v>1.1876379999999997</v>
      </c>
      <c r="BI6">
        <f t="shared" si="21"/>
        <v>4.175235495206044</v>
      </c>
      <c r="BJ6">
        <f t="shared" si="22"/>
        <v>3.4333629809429329</v>
      </c>
      <c r="BK6">
        <f t="shared" si="23"/>
        <v>4.4617268075992254</v>
      </c>
      <c r="BL6">
        <f t="shared" si="24"/>
        <v>0.66584546008691092</v>
      </c>
      <c r="BM6">
        <f t="shared" si="25"/>
        <v>2.0266937983707178</v>
      </c>
      <c r="BN6">
        <f t="shared" si="26"/>
        <v>5.411068218156001</v>
      </c>
      <c r="BO6">
        <f t="shared" si="27"/>
        <v>1.5331682120819998</v>
      </c>
      <c r="BP6">
        <f t="shared" si="28"/>
        <v>14.335098985959366</v>
      </c>
    </row>
    <row r="7" spans="1:68" x14ac:dyDescent="0.25">
      <c r="B7">
        <v>0</v>
      </c>
      <c r="C7">
        <v>52</v>
      </c>
      <c r="D7">
        <v>1</v>
      </c>
      <c r="E7">
        <v>2</v>
      </c>
      <c r="F7">
        <v>0.64154599999999995</v>
      </c>
      <c r="G7">
        <v>0.21074399999999999</v>
      </c>
      <c r="H7">
        <v>0.75029800000000002</v>
      </c>
      <c r="I7">
        <v>0.32078200000000001</v>
      </c>
      <c r="J7">
        <v>0.22692300000000001</v>
      </c>
      <c r="K7">
        <v>0.24088499999999999</v>
      </c>
      <c r="L7">
        <v>0.62037699999999996</v>
      </c>
      <c r="M7">
        <v>0.55294200000000004</v>
      </c>
      <c r="N7">
        <v>0.19817399999999999</v>
      </c>
      <c r="O7">
        <v>0.71014500000000003</v>
      </c>
      <c r="P7">
        <v>0.52695000000000003</v>
      </c>
      <c r="Q7">
        <v>0.35984300000000002</v>
      </c>
      <c r="R7">
        <v>0.22494900000000001</v>
      </c>
      <c r="S7">
        <v>0.52625500000000003</v>
      </c>
      <c r="T7">
        <v>0.62863100000000005</v>
      </c>
      <c r="U7">
        <v>0.30743599999999999</v>
      </c>
      <c r="V7">
        <v>0.83732600000000001</v>
      </c>
      <c r="W7">
        <v>0.30070599999999997</v>
      </c>
      <c r="X7">
        <v>0.36096299999999998</v>
      </c>
      <c r="Y7">
        <v>0.44638</v>
      </c>
      <c r="Z7">
        <v>0.27101900000000001</v>
      </c>
      <c r="AA7">
        <v>0.23294000000000001</v>
      </c>
      <c r="AB7">
        <v>0.27235199999999998</v>
      </c>
      <c r="AC7">
        <v>9.0592000000000006E-2</v>
      </c>
      <c r="AD7">
        <v>0.21287</v>
      </c>
      <c r="AE7">
        <v>0.15903300000000001</v>
      </c>
      <c r="AF7">
        <v>0.34863899999999998</v>
      </c>
      <c r="AG7">
        <v>0.123393</v>
      </c>
      <c r="AH7">
        <v>0.15104300000000001</v>
      </c>
      <c r="AI7">
        <v>0.17429800000000001</v>
      </c>
      <c r="AJ7">
        <v>8.1067E-2</v>
      </c>
      <c r="AK7">
        <v>9.4766000000000003E-2</v>
      </c>
      <c r="AL7">
        <v>0.18647900000000001</v>
      </c>
      <c r="AM7">
        <v>0.42776799999999998</v>
      </c>
      <c r="AN7">
        <f t="shared" si="0"/>
        <v>0.46872087114563882</v>
      </c>
      <c r="AO7">
        <f t="shared" si="1"/>
        <v>1.7128032114793303</v>
      </c>
      <c r="AP7">
        <f t="shared" si="2"/>
        <v>0.59493694505383188</v>
      </c>
      <c r="AQ7">
        <f t="shared" si="3"/>
        <v>0.84486972461048315</v>
      </c>
      <c r="AR7">
        <f t="shared" si="4"/>
        <v>1.0265156022086788</v>
      </c>
      <c r="AS7">
        <f t="shared" si="5"/>
        <v>1.1306307989289495</v>
      </c>
      <c r="AT7">
        <f t="shared" si="6"/>
        <v>0.14602733499146489</v>
      </c>
      <c r="AU7">
        <f t="shared" si="7"/>
        <v>0.38497708620433968</v>
      </c>
      <c r="AV7">
        <f t="shared" si="8"/>
        <v>0.80249174967452852</v>
      </c>
      <c r="AW7">
        <f t="shared" si="9"/>
        <v>0.49094058255708334</v>
      </c>
      <c r="AX7">
        <f t="shared" si="10"/>
        <v>0.23416453173925419</v>
      </c>
      <c r="AY7">
        <f t="shared" si="11"/>
        <v>0.41974694519554362</v>
      </c>
      <c r="AZ7">
        <f t="shared" si="12"/>
        <v>0.7748334066832927</v>
      </c>
      <c r="BA7">
        <f t="shared" si="13"/>
        <v>0.15404509220815002</v>
      </c>
      <c r="BB7">
        <f t="shared" si="14"/>
        <v>0.15074980393903578</v>
      </c>
      <c r="BC7">
        <f t="shared" si="15"/>
        <v>0.60656201615946093</v>
      </c>
      <c r="BD7">
        <f t="shared" si="16"/>
        <v>0.51087390096569318</v>
      </c>
      <c r="BE7">
        <f t="shared" si="17"/>
        <v>2.4511380000000003</v>
      </c>
      <c r="BF7">
        <f t="shared" si="18"/>
        <v>1.4279839999999999</v>
      </c>
      <c r="BG7">
        <f t="shared" si="19"/>
        <v>2.3307150000000001</v>
      </c>
      <c r="BH7">
        <f t="shared" si="20"/>
        <v>1.3053000000000001</v>
      </c>
      <c r="BI7">
        <f t="shared" si="21"/>
        <v>4.4480271748535749</v>
      </c>
      <c r="BJ7">
        <f t="shared" si="22"/>
        <v>4.1755097415289297</v>
      </c>
      <c r="BK7">
        <f t="shared" si="23"/>
        <v>3.4520018302639466</v>
      </c>
      <c r="BL7">
        <f t="shared" si="24"/>
        <v>0.75910813542656497</v>
      </c>
      <c r="BM7">
        <f t="shared" si="25"/>
        <v>9.8695562549791038</v>
      </c>
      <c r="BN7">
        <f t="shared" si="26"/>
        <v>5.7129041036700006</v>
      </c>
      <c r="BO7">
        <f t="shared" si="27"/>
        <v>1.8639475152</v>
      </c>
      <c r="BP7">
        <f t="shared" si="28"/>
        <v>18.572780799186507</v>
      </c>
    </row>
    <row r="8" spans="1:68" x14ac:dyDescent="0.25">
      <c r="B8">
        <v>0</v>
      </c>
      <c r="C8">
        <v>69</v>
      </c>
      <c r="D8">
        <v>0</v>
      </c>
      <c r="E8">
        <v>0</v>
      </c>
      <c r="F8">
        <v>0.64866599999999996</v>
      </c>
      <c r="G8">
        <v>0.221056</v>
      </c>
      <c r="H8">
        <v>0.64263400000000004</v>
      </c>
      <c r="I8">
        <v>0.297595</v>
      </c>
      <c r="J8">
        <v>0.22950999999999999</v>
      </c>
      <c r="K8">
        <v>0.22797100000000001</v>
      </c>
      <c r="L8">
        <v>0.65089399999999997</v>
      </c>
      <c r="M8">
        <v>0.53840600000000005</v>
      </c>
      <c r="N8">
        <v>0.17357300000000001</v>
      </c>
      <c r="O8">
        <v>0.733765</v>
      </c>
      <c r="P8">
        <v>0.50015100000000001</v>
      </c>
      <c r="Q8">
        <v>0.33538499999999999</v>
      </c>
      <c r="R8">
        <v>0.237708</v>
      </c>
      <c r="S8">
        <v>0.54835100000000003</v>
      </c>
      <c r="T8">
        <v>0.64277799999999996</v>
      </c>
      <c r="U8">
        <v>0.37484299999999998</v>
      </c>
      <c r="V8">
        <v>0.77273899999999995</v>
      </c>
      <c r="W8">
        <v>0.23217099999999999</v>
      </c>
      <c r="X8">
        <v>0.39377400000000001</v>
      </c>
      <c r="Y8">
        <v>0.57241900000000001</v>
      </c>
      <c r="Z8">
        <v>0.30812200000000001</v>
      </c>
      <c r="AA8">
        <v>0.21587300000000001</v>
      </c>
      <c r="AB8">
        <v>0.25106099999999998</v>
      </c>
      <c r="AC8">
        <v>6.9086999999999996E-2</v>
      </c>
      <c r="AD8">
        <v>0.249338</v>
      </c>
      <c r="AE8">
        <v>0.192105</v>
      </c>
      <c r="AF8">
        <v>0.35104099999999999</v>
      </c>
      <c r="AG8">
        <v>0.122778</v>
      </c>
      <c r="AH8">
        <v>8.1258999999999998E-2</v>
      </c>
      <c r="AI8">
        <v>0.18816099999999999</v>
      </c>
      <c r="AJ8">
        <v>0.120209</v>
      </c>
      <c r="AK8">
        <v>0.146589</v>
      </c>
      <c r="AL8">
        <v>0.19326699999999999</v>
      </c>
      <c r="AM8">
        <v>0.30909799999999998</v>
      </c>
      <c r="AN8">
        <f t="shared" si="0"/>
        <v>0.35792071728747921</v>
      </c>
      <c r="AO8">
        <f t="shared" si="1"/>
        <v>1.7813314273306311</v>
      </c>
      <c r="AP8">
        <f t="shared" si="2"/>
        <v>0.89073874086960847</v>
      </c>
      <c r="AQ8">
        <f t="shared" si="3"/>
        <v>1.0353735781851174</v>
      </c>
      <c r="AR8">
        <f t="shared" si="4"/>
        <v>0.94058210971199518</v>
      </c>
      <c r="AS8">
        <f t="shared" si="5"/>
        <v>1.1012848125419461</v>
      </c>
      <c r="AT8">
        <f t="shared" si="6"/>
        <v>0.10614170663733265</v>
      </c>
      <c r="AU8">
        <f t="shared" si="7"/>
        <v>0.46310405158932105</v>
      </c>
      <c r="AV8">
        <f t="shared" si="8"/>
        <v>1.1067677576581612</v>
      </c>
      <c r="AW8">
        <f t="shared" si="9"/>
        <v>0.47841066281438877</v>
      </c>
      <c r="AX8">
        <f t="shared" si="10"/>
        <v>0.24548186447692796</v>
      </c>
      <c r="AY8">
        <f t="shared" si="11"/>
        <v>0.24228573132370262</v>
      </c>
      <c r="AZ8">
        <f t="shared" si="12"/>
        <v>0.79156359903747453</v>
      </c>
      <c r="BA8">
        <f t="shared" si="13"/>
        <v>0.21921907683217498</v>
      </c>
      <c r="BB8">
        <f t="shared" si="14"/>
        <v>0.22805540948819034</v>
      </c>
      <c r="BC8">
        <f t="shared" si="15"/>
        <v>0.5155945289094368</v>
      </c>
      <c r="BD8">
        <f t="shared" si="16"/>
        <v>0.40000310583521731</v>
      </c>
      <c r="BE8">
        <f t="shared" si="17"/>
        <v>2.3794469999999999</v>
      </c>
      <c r="BF8">
        <f t="shared" si="18"/>
        <v>1.4982880000000001</v>
      </c>
      <c r="BG8">
        <f t="shared" si="19"/>
        <v>2.454691</v>
      </c>
      <c r="BH8">
        <f t="shared" si="20"/>
        <v>1.2684900000000001</v>
      </c>
      <c r="BI8">
        <f t="shared" si="21"/>
        <v>4.9899793965276373</v>
      </c>
      <c r="BJ8">
        <f t="shared" si="22"/>
        <v>3.9335774196525741</v>
      </c>
      <c r="BK8">
        <f t="shared" si="23"/>
        <v>7.9740840984848891</v>
      </c>
      <c r="BL8">
        <f t="shared" si="24"/>
        <v>0.35958354991913472</v>
      </c>
      <c r="BM8">
        <f t="shared" si="25"/>
        <v>1.8187623398633996</v>
      </c>
      <c r="BN8">
        <f t="shared" si="26"/>
        <v>5.8408071358769993</v>
      </c>
      <c r="BO8">
        <f t="shared" si="27"/>
        <v>1.9005633451200004</v>
      </c>
      <c r="BP8">
        <f t="shared" si="28"/>
        <v>19.628470278712694</v>
      </c>
    </row>
    <row r="9" spans="1:68" x14ac:dyDescent="0.25">
      <c r="B9">
        <v>0</v>
      </c>
      <c r="C9">
        <v>54</v>
      </c>
      <c r="D9">
        <v>1</v>
      </c>
      <c r="E9">
        <v>0</v>
      </c>
      <c r="F9">
        <v>0.62684300000000004</v>
      </c>
      <c r="G9">
        <v>0.16388900000000001</v>
      </c>
      <c r="H9">
        <v>0.65861899999999995</v>
      </c>
      <c r="I9">
        <v>0.31345000000000001</v>
      </c>
      <c r="J9">
        <v>0.23775399999999999</v>
      </c>
      <c r="K9">
        <v>0.24171500000000001</v>
      </c>
      <c r="L9">
        <v>0.59502200000000005</v>
      </c>
      <c r="M9">
        <v>0.52227000000000001</v>
      </c>
      <c r="N9">
        <v>0.156303</v>
      </c>
      <c r="O9">
        <v>0.71973500000000001</v>
      </c>
      <c r="P9">
        <v>0.50802800000000004</v>
      </c>
      <c r="Q9">
        <v>0.32808199999999998</v>
      </c>
      <c r="R9">
        <v>0.26531100000000002</v>
      </c>
      <c r="S9">
        <v>0.55654700000000001</v>
      </c>
      <c r="T9">
        <v>0.62417900000000004</v>
      </c>
      <c r="U9">
        <v>0.37517200000000001</v>
      </c>
      <c r="V9">
        <v>0.79831600000000003</v>
      </c>
      <c r="W9">
        <v>0.15140300000000001</v>
      </c>
      <c r="X9">
        <v>0.400001</v>
      </c>
      <c r="Y9">
        <v>0.40534100000000001</v>
      </c>
      <c r="Z9">
        <v>0.16811499999999999</v>
      </c>
      <c r="AA9">
        <v>0.22717200000000001</v>
      </c>
      <c r="AB9">
        <v>0.27843600000000002</v>
      </c>
      <c r="AC9">
        <v>6.8999000000000005E-2</v>
      </c>
      <c r="AD9">
        <v>0.12850900000000001</v>
      </c>
      <c r="AE9">
        <v>0.15018599999999999</v>
      </c>
      <c r="AF9">
        <v>0.39092900000000003</v>
      </c>
      <c r="AG9">
        <v>8.3418000000000006E-2</v>
      </c>
      <c r="AH9">
        <v>0.122838</v>
      </c>
      <c r="AI9">
        <v>0.19073699999999999</v>
      </c>
      <c r="AJ9">
        <v>9.7490999999999994E-2</v>
      </c>
      <c r="AK9">
        <v>7.0276000000000005E-2</v>
      </c>
      <c r="AL9">
        <v>0.16031999999999999</v>
      </c>
      <c r="AM9">
        <v>0.29577799999999999</v>
      </c>
      <c r="AN9">
        <f t="shared" si="0"/>
        <v>0.24153256876123685</v>
      </c>
      <c r="AO9">
        <f t="shared" si="1"/>
        <v>2.4406824130966691</v>
      </c>
      <c r="AP9">
        <f t="shared" si="2"/>
        <v>0.61544079353920866</v>
      </c>
      <c r="AQ9">
        <f t="shared" si="3"/>
        <v>0.53633753389695316</v>
      </c>
      <c r="AR9">
        <f t="shared" si="4"/>
        <v>0.95549181086332946</v>
      </c>
      <c r="AS9">
        <f t="shared" si="5"/>
        <v>1.1519185818008812</v>
      </c>
      <c r="AT9">
        <f t="shared" si="6"/>
        <v>0.11596041827024883</v>
      </c>
      <c r="AU9">
        <f t="shared" si="7"/>
        <v>0.2460585520899152</v>
      </c>
      <c r="AV9">
        <f t="shared" si="8"/>
        <v>0.96086447477015791</v>
      </c>
      <c r="AW9">
        <f t="shared" si="9"/>
        <v>0.54315685634295963</v>
      </c>
      <c r="AX9">
        <f t="shared" si="10"/>
        <v>0.16419961104506051</v>
      </c>
      <c r="AY9">
        <f t="shared" si="11"/>
        <v>0.37441249443736629</v>
      </c>
      <c r="AZ9">
        <f t="shared" si="12"/>
        <v>0.71891855218969425</v>
      </c>
      <c r="BA9">
        <f t="shared" si="13"/>
        <v>0.17517118949522681</v>
      </c>
      <c r="BB9">
        <f t="shared" si="14"/>
        <v>0.11258949756400007</v>
      </c>
      <c r="BC9">
        <f t="shared" si="15"/>
        <v>0.42732400072500076</v>
      </c>
      <c r="BD9">
        <f t="shared" si="16"/>
        <v>0.37050240756793046</v>
      </c>
      <c r="BE9">
        <f t="shared" si="17"/>
        <v>2.2907830000000002</v>
      </c>
      <c r="BF9">
        <f t="shared" si="18"/>
        <v>1.0816319999999999</v>
      </c>
      <c r="BG9">
        <f t="shared" si="19"/>
        <v>2.4347090000000002</v>
      </c>
      <c r="BH9">
        <f t="shared" si="20"/>
        <v>1.3165930000000001</v>
      </c>
      <c r="BI9">
        <f t="shared" si="21"/>
        <v>4.589675153659992</v>
      </c>
      <c r="BJ9">
        <f t="shared" si="22"/>
        <v>3.9127702201921144</v>
      </c>
      <c r="BK9">
        <f t="shared" si="23"/>
        <v>10.257986157914704</v>
      </c>
      <c r="BL9">
        <f t="shared" si="24"/>
        <v>10.168367005758132</v>
      </c>
      <c r="BM9">
        <f t="shared" si="25"/>
        <v>3.6415833462107972</v>
      </c>
      <c r="BN9">
        <f t="shared" si="26"/>
        <v>5.5773899871470007</v>
      </c>
      <c r="BO9">
        <f t="shared" si="27"/>
        <v>1.424069119776</v>
      </c>
      <c r="BP9">
        <f t="shared" si="28"/>
        <v>17.958344261596483</v>
      </c>
    </row>
    <row r="10" spans="1:68" x14ac:dyDescent="0.25">
      <c r="B10">
        <v>0</v>
      </c>
      <c r="C10">
        <v>31</v>
      </c>
      <c r="D10">
        <v>0</v>
      </c>
      <c r="E10">
        <v>0</v>
      </c>
      <c r="F10">
        <v>0.70780299999999996</v>
      </c>
      <c r="G10">
        <v>0.222273</v>
      </c>
      <c r="H10">
        <v>0.65007499999999996</v>
      </c>
      <c r="I10">
        <v>0.33162900000000001</v>
      </c>
      <c r="J10">
        <v>0.22603100000000001</v>
      </c>
      <c r="K10">
        <v>0.22578699999999999</v>
      </c>
      <c r="L10">
        <v>0.602406</v>
      </c>
      <c r="M10">
        <v>0.550099</v>
      </c>
      <c r="N10">
        <v>0.16240599999999999</v>
      </c>
      <c r="O10">
        <v>0.71211899999999995</v>
      </c>
      <c r="P10">
        <v>0.56220000000000003</v>
      </c>
      <c r="Q10">
        <v>0.38937300000000002</v>
      </c>
      <c r="R10">
        <v>0.223303</v>
      </c>
      <c r="S10">
        <v>0.53606900000000002</v>
      </c>
      <c r="T10">
        <v>0.60988600000000004</v>
      </c>
      <c r="U10">
        <v>0.33836899999999998</v>
      </c>
      <c r="V10">
        <v>0.81102399999999997</v>
      </c>
      <c r="W10">
        <v>0.17680999999999999</v>
      </c>
      <c r="X10">
        <v>0.30738100000000002</v>
      </c>
      <c r="Y10">
        <v>0.26595999999999997</v>
      </c>
      <c r="Z10">
        <v>0.12244099999999999</v>
      </c>
      <c r="AA10">
        <v>0.20979800000000001</v>
      </c>
      <c r="AB10">
        <v>0.34923700000000002</v>
      </c>
      <c r="AC10">
        <v>8.3982000000000001E-2</v>
      </c>
      <c r="AD10">
        <v>0.210811</v>
      </c>
      <c r="AE10">
        <v>0.10644199999999999</v>
      </c>
      <c r="AF10">
        <v>0.45314100000000002</v>
      </c>
      <c r="AG10">
        <v>0.104571</v>
      </c>
      <c r="AH10">
        <v>0.117606</v>
      </c>
      <c r="AI10">
        <v>0.17945</v>
      </c>
      <c r="AJ10">
        <v>0.10712099999999999</v>
      </c>
      <c r="AK10">
        <v>0.152702</v>
      </c>
      <c r="AL10">
        <v>0.22423799999999999</v>
      </c>
      <c r="AM10">
        <v>0.20907000000000001</v>
      </c>
      <c r="AN10">
        <f t="shared" si="0"/>
        <v>0.24980114523391397</v>
      </c>
      <c r="AO10">
        <f t="shared" si="1"/>
        <v>1.3828985076909928</v>
      </c>
      <c r="AP10">
        <f t="shared" si="2"/>
        <v>0.40912202438180206</v>
      </c>
      <c r="AQ10">
        <f t="shared" si="3"/>
        <v>0.36921077469099506</v>
      </c>
      <c r="AR10">
        <f t="shared" si="4"/>
        <v>0.92818241745601271</v>
      </c>
      <c r="AS10">
        <f t="shared" si="5"/>
        <v>1.5467542418296891</v>
      </c>
      <c r="AT10">
        <f t="shared" si="6"/>
        <v>0.13941096204221073</v>
      </c>
      <c r="AU10">
        <f t="shared" si="7"/>
        <v>0.38322374699826756</v>
      </c>
      <c r="AV10">
        <f t="shared" si="8"/>
        <v>0.65540681994507588</v>
      </c>
      <c r="AW10">
        <f t="shared" si="9"/>
        <v>0.63632763625180633</v>
      </c>
      <c r="AX10">
        <f t="shared" si="10"/>
        <v>0.18600320170757736</v>
      </c>
      <c r="AY10">
        <f t="shared" si="11"/>
        <v>0.30203943262629918</v>
      </c>
      <c r="AZ10">
        <f t="shared" si="12"/>
        <v>0.80361661061427747</v>
      </c>
      <c r="BA10">
        <f t="shared" si="13"/>
        <v>0.19982688795658765</v>
      </c>
      <c r="BB10">
        <f t="shared" si="14"/>
        <v>0.25037793948377235</v>
      </c>
      <c r="BC10">
        <f t="shared" si="15"/>
        <v>0.6627025525387964</v>
      </c>
      <c r="BD10">
        <f t="shared" si="16"/>
        <v>0.25778521967290735</v>
      </c>
      <c r="BE10">
        <f t="shared" si="17"/>
        <v>2.5364100000000001</v>
      </c>
      <c r="BF10">
        <f t="shared" si="18"/>
        <v>1.028456</v>
      </c>
      <c r="BG10">
        <f t="shared" si="19"/>
        <v>2.3280150000000002</v>
      </c>
      <c r="BH10">
        <f t="shared" si="20"/>
        <v>1.4998459999999998</v>
      </c>
      <c r="BI10">
        <f t="shared" si="21"/>
        <v>3.2265441962668229</v>
      </c>
      <c r="BJ10">
        <f t="shared" si="22"/>
        <v>4.7169944207327932</v>
      </c>
      <c r="BK10">
        <f t="shared" si="23"/>
        <v>2.5053500010015712</v>
      </c>
      <c r="BL10">
        <f t="shared" si="24"/>
        <v>67.11844952559143</v>
      </c>
      <c r="BM10">
        <f t="shared" si="25"/>
        <v>678.70402268609496</v>
      </c>
      <c r="BN10">
        <f t="shared" si="26"/>
        <v>5.9048005261500007</v>
      </c>
      <c r="BO10">
        <f t="shared" si="27"/>
        <v>1.5425256177759998</v>
      </c>
      <c r="BP10">
        <f t="shared" si="28"/>
        <v>15.219590972038377</v>
      </c>
    </row>
    <row r="11" spans="1:68" x14ac:dyDescent="0.25">
      <c r="B11">
        <v>0</v>
      </c>
      <c r="C11">
        <v>41</v>
      </c>
      <c r="D11">
        <v>0</v>
      </c>
      <c r="E11">
        <v>0</v>
      </c>
      <c r="F11">
        <v>0.697824</v>
      </c>
      <c r="G11">
        <v>0.230328</v>
      </c>
      <c r="H11">
        <v>0.64078900000000005</v>
      </c>
      <c r="I11">
        <v>0.337397</v>
      </c>
      <c r="J11">
        <v>0.25930799999999998</v>
      </c>
      <c r="K11">
        <v>0.262629</v>
      </c>
      <c r="L11">
        <v>0.62628799999999996</v>
      </c>
      <c r="M11">
        <v>0.59057899999999997</v>
      </c>
      <c r="N11">
        <v>0.179317</v>
      </c>
      <c r="O11">
        <v>0.76155300000000004</v>
      </c>
      <c r="P11">
        <v>0.53431200000000001</v>
      </c>
      <c r="Q11">
        <v>0.33472400000000002</v>
      </c>
      <c r="R11">
        <v>0.248532</v>
      </c>
      <c r="S11">
        <v>0.56425499999999995</v>
      </c>
      <c r="T11">
        <v>0.66761000000000004</v>
      </c>
      <c r="U11">
        <v>0.39468300000000001</v>
      </c>
      <c r="V11">
        <v>0.78825599999999996</v>
      </c>
      <c r="W11">
        <v>0.297732</v>
      </c>
      <c r="X11">
        <v>0.36315999999999998</v>
      </c>
      <c r="Y11">
        <v>0.52731399999999995</v>
      </c>
      <c r="Z11">
        <v>0.14322199999999999</v>
      </c>
      <c r="AA11">
        <v>0.26258599999999999</v>
      </c>
      <c r="AB11">
        <v>0.30132799999999998</v>
      </c>
      <c r="AC11">
        <v>7.6880000000000004E-2</v>
      </c>
      <c r="AD11">
        <v>0.21770100000000001</v>
      </c>
      <c r="AE11">
        <v>0.139046</v>
      </c>
      <c r="AF11">
        <v>0.378137</v>
      </c>
      <c r="AG11">
        <v>0.110508</v>
      </c>
      <c r="AH11">
        <v>0.12446699999999999</v>
      </c>
      <c r="AI11">
        <v>0.176317</v>
      </c>
      <c r="AJ11">
        <v>0.10970299999999999</v>
      </c>
      <c r="AK11">
        <v>0.16306000000000001</v>
      </c>
      <c r="AL11">
        <v>0.18094099999999999</v>
      </c>
      <c r="AM11">
        <v>0.462316</v>
      </c>
      <c r="AN11">
        <f t="shared" si="0"/>
        <v>0.42665772458384921</v>
      </c>
      <c r="AO11">
        <f t="shared" si="1"/>
        <v>1.5767079990274737</v>
      </c>
      <c r="AP11">
        <f t="shared" si="2"/>
        <v>0.82291362679446733</v>
      </c>
      <c r="AQ11">
        <f t="shared" si="3"/>
        <v>0.42449102985503723</v>
      </c>
      <c r="AR11">
        <f t="shared" si="4"/>
        <v>1.012641337714224</v>
      </c>
      <c r="AS11">
        <f t="shared" si="5"/>
        <v>1.1473523487505188</v>
      </c>
      <c r="AT11">
        <f t="shared" si="6"/>
        <v>0.12275502644150935</v>
      </c>
      <c r="AU11">
        <f t="shared" si="7"/>
        <v>0.36862299539943011</v>
      </c>
      <c r="AV11">
        <f t="shared" si="8"/>
        <v>0.77542006613985293</v>
      </c>
      <c r="AW11">
        <f t="shared" si="9"/>
        <v>0.4965340560670104</v>
      </c>
      <c r="AX11">
        <f t="shared" si="10"/>
        <v>0.20682297983200826</v>
      </c>
      <c r="AY11">
        <f t="shared" si="11"/>
        <v>0.37184964328820158</v>
      </c>
      <c r="AZ11">
        <f t="shared" si="12"/>
        <v>0.70943379524568262</v>
      </c>
      <c r="BA11">
        <f t="shared" si="13"/>
        <v>0.19442096215363622</v>
      </c>
      <c r="BB11">
        <f t="shared" si="14"/>
        <v>0.24424439418223215</v>
      </c>
      <c r="BC11">
        <f t="shared" si="15"/>
        <v>0.4584463987554569</v>
      </c>
      <c r="BD11">
        <f t="shared" si="16"/>
        <v>0.58650489181179721</v>
      </c>
      <c r="BE11">
        <f t="shared" si="17"/>
        <v>2.5697570000000001</v>
      </c>
      <c r="BF11">
        <f t="shared" si="18"/>
        <v>1.271369</v>
      </c>
      <c r="BG11">
        <f t="shared" si="19"/>
        <v>2.5529930000000003</v>
      </c>
      <c r="BH11">
        <f t="shared" si="20"/>
        <v>1.3761890000000001</v>
      </c>
      <c r="BI11">
        <f t="shared" si="21"/>
        <v>3.7787227948376514</v>
      </c>
      <c r="BJ11">
        <f t="shared" si="22"/>
        <v>3.9471629629744021</v>
      </c>
      <c r="BK11">
        <f t="shared" si="23"/>
        <v>6.1449357238200886</v>
      </c>
      <c r="BL11">
        <f t="shared" si="24"/>
        <v>3.8637973841362037</v>
      </c>
      <c r="BM11">
        <f t="shared" si="25"/>
        <v>23.069082747117555</v>
      </c>
      <c r="BN11">
        <f t="shared" si="26"/>
        <v>6.5605716327010013</v>
      </c>
      <c r="BO11">
        <f t="shared" si="27"/>
        <v>1.7496440327410001</v>
      </c>
      <c r="BP11">
        <f t="shared" si="28"/>
        <v>14.915234663130297</v>
      </c>
    </row>
    <row r="12" spans="1:68" x14ac:dyDescent="0.25">
      <c r="B12">
        <v>0</v>
      </c>
      <c r="C12">
        <v>51</v>
      </c>
      <c r="D12">
        <v>1</v>
      </c>
      <c r="E12">
        <v>0</v>
      </c>
      <c r="F12">
        <v>0.66448799999999997</v>
      </c>
      <c r="G12">
        <v>0.19024199999999999</v>
      </c>
      <c r="H12">
        <v>0.71734900000000001</v>
      </c>
      <c r="I12">
        <v>0.27791399999999999</v>
      </c>
      <c r="J12">
        <v>0.22367999999999999</v>
      </c>
      <c r="K12">
        <v>0.247668</v>
      </c>
      <c r="L12">
        <v>0.66617499999999996</v>
      </c>
      <c r="M12">
        <v>0.57292900000000002</v>
      </c>
      <c r="N12">
        <v>0.15890099999999999</v>
      </c>
      <c r="O12">
        <v>0.76799899999999999</v>
      </c>
      <c r="P12">
        <v>0.52491399999999999</v>
      </c>
      <c r="Q12">
        <v>0.344559</v>
      </c>
      <c r="R12">
        <v>0.25257600000000002</v>
      </c>
      <c r="S12">
        <v>0.613923</v>
      </c>
      <c r="T12">
        <v>0.63136899999999996</v>
      </c>
      <c r="U12">
        <v>0.36165999999999998</v>
      </c>
      <c r="V12">
        <v>0.79343900000000001</v>
      </c>
      <c r="W12">
        <v>0.20632700000000001</v>
      </c>
      <c r="X12">
        <v>0.35186499999999998</v>
      </c>
      <c r="Y12">
        <v>0.61541699999999999</v>
      </c>
      <c r="Z12">
        <v>0.164493</v>
      </c>
      <c r="AA12">
        <v>0.21490799999999999</v>
      </c>
      <c r="AB12">
        <v>0.23088700000000001</v>
      </c>
      <c r="AC12">
        <v>7.9384999999999997E-2</v>
      </c>
      <c r="AD12">
        <v>0.16409899999999999</v>
      </c>
      <c r="AE12">
        <v>0.158774</v>
      </c>
      <c r="AF12">
        <v>0.35920299999999999</v>
      </c>
      <c r="AG12">
        <v>0.115951</v>
      </c>
      <c r="AH12">
        <v>0.13681399999999999</v>
      </c>
      <c r="AI12">
        <v>0.15862899999999999</v>
      </c>
      <c r="AJ12">
        <v>7.6478000000000004E-2</v>
      </c>
      <c r="AK12">
        <v>8.5041000000000005E-2</v>
      </c>
      <c r="AL12">
        <v>0.137263</v>
      </c>
      <c r="AM12">
        <v>0.396453</v>
      </c>
      <c r="AN12">
        <f t="shared" si="0"/>
        <v>0.31050523109521921</v>
      </c>
      <c r="AO12">
        <f t="shared" si="1"/>
        <v>1.8495652905247</v>
      </c>
      <c r="AP12">
        <f t="shared" si="2"/>
        <v>0.85790459037372324</v>
      </c>
      <c r="AQ12">
        <f t="shared" si="3"/>
        <v>0.59188453982167144</v>
      </c>
      <c r="AR12">
        <f t="shared" si="4"/>
        <v>0.96078326180257512</v>
      </c>
      <c r="AS12">
        <f t="shared" si="5"/>
        <v>0.93224397176865803</v>
      </c>
      <c r="AT12">
        <f t="shared" si="6"/>
        <v>0.11916538447104739</v>
      </c>
      <c r="AU12">
        <f t="shared" si="7"/>
        <v>0.28642117958769758</v>
      </c>
      <c r="AV12">
        <f t="shared" si="8"/>
        <v>0.9992007602217734</v>
      </c>
      <c r="AW12">
        <f t="shared" si="9"/>
        <v>0.46771284858443823</v>
      </c>
      <c r="AX12">
        <f t="shared" si="10"/>
        <v>0.22089523236187261</v>
      </c>
      <c r="AY12">
        <f t="shared" si="11"/>
        <v>0.39706987772776214</v>
      </c>
      <c r="AZ12">
        <f t="shared" si="12"/>
        <v>0.62804462815152662</v>
      </c>
      <c r="BA12">
        <f t="shared" si="13"/>
        <v>0.12457262555727673</v>
      </c>
      <c r="BB12">
        <f t="shared" si="14"/>
        <v>0.13469302420612989</v>
      </c>
      <c r="BC12">
        <f t="shared" si="15"/>
        <v>0.379536028313886</v>
      </c>
      <c r="BD12">
        <f t="shared" si="16"/>
        <v>0.49966412036716118</v>
      </c>
      <c r="BE12">
        <f t="shared" si="17"/>
        <v>2.3893880000000003</v>
      </c>
      <c r="BF12">
        <f t="shared" si="18"/>
        <v>1.1615090000000001</v>
      </c>
      <c r="BG12">
        <f t="shared" si="19"/>
        <v>2.5197579999999999</v>
      </c>
      <c r="BH12">
        <f t="shared" si="20"/>
        <v>1.1802749999999997</v>
      </c>
      <c r="BI12">
        <f t="shared" si="21"/>
        <v>4.2584722336129337</v>
      </c>
      <c r="BJ12">
        <f t="shared" si="22"/>
        <v>3.4874861230921312</v>
      </c>
      <c r="BK12">
        <f t="shared" si="23"/>
        <v>10.241582216053148</v>
      </c>
      <c r="BL12">
        <f t="shared" si="24"/>
        <v>1.6092076060870382</v>
      </c>
      <c r="BM12">
        <f t="shared" si="25"/>
        <v>2.0153616554786642</v>
      </c>
      <c r="BN12">
        <f t="shared" si="26"/>
        <v>6.0206795281040009</v>
      </c>
      <c r="BO12">
        <f t="shared" si="27"/>
        <v>1.3709000349749998</v>
      </c>
      <c r="BP12">
        <f t="shared" si="28"/>
        <v>14.851362820298259</v>
      </c>
    </row>
    <row r="13" spans="1:68" x14ac:dyDescent="0.25">
      <c r="B13">
        <v>0</v>
      </c>
      <c r="C13">
        <v>39</v>
      </c>
      <c r="D13">
        <v>0</v>
      </c>
      <c r="E13">
        <v>7.1</v>
      </c>
      <c r="F13">
        <v>0.67916500000000002</v>
      </c>
      <c r="G13">
        <v>0.23631099999999999</v>
      </c>
      <c r="H13">
        <v>0.70344300000000004</v>
      </c>
      <c r="I13">
        <v>0.39732000000000001</v>
      </c>
      <c r="J13">
        <v>0.208283</v>
      </c>
      <c r="K13">
        <v>0.27437600000000001</v>
      </c>
      <c r="L13">
        <v>0.57043900000000003</v>
      </c>
      <c r="M13">
        <v>0.57772599999999996</v>
      </c>
      <c r="N13">
        <v>0.20558499999999999</v>
      </c>
      <c r="O13">
        <v>0.75726599999999999</v>
      </c>
      <c r="P13">
        <v>0.55002899999999999</v>
      </c>
      <c r="Q13">
        <v>0.396451</v>
      </c>
      <c r="R13">
        <v>0.138735</v>
      </c>
      <c r="S13">
        <v>0.56938500000000003</v>
      </c>
      <c r="T13">
        <v>0.62618799999999997</v>
      </c>
      <c r="U13">
        <v>0.338613</v>
      </c>
      <c r="V13">
        <v>0.79613599999999995</v>
      </c>
      <c r="W13">
        <v>0.16814200000000001</v>
      </c>
      <c r="X13">
        <v>0.313861</v>
      </c>
      <c r="Y13">
        <v>0.28172199999999997</v>
      </c>
      <c r="Z13">
        <v>0.11062900000000001</v>
      </c>
      <c r="AA13">
        <v>0.14280000000000001</v>
      </c>
      <c r="AB13">
        <v>0.17476700000000001</v>
      </c>
      <c r="AC13">
        <v>8.3172999999999997E-2</v>
      </c>
      <c r="AD13">
        <v>0.17519299999999999</v>
      </c>
      <c r="AE13">
        <v>0.15038899999999999</v>
      </c>
      <c r="AF13">
        <v>0.26568399999999998</v>
      </c>
      <c r="AG13">
        <v>0.14391200000000001</v>
      </c>
      <c r="AH13">
        <v>0.113578</v>
      </c>
      <c r="AI13">
        <v>0.14575299999999999</v>
      </c>
      <c r="AJ13">
        <v>8.4111000000000005E-2</v>
      </c>
      <c r="AK13">
        <v>0.105604</v>
      </c>
      <c r="AL13">
        <v>0.15423100000000001</v>
      </c>
      <c r="AM13">
        <v>0.21346899999999999</v>
      </c>
      <c r="AN13">
        <f t="shared" si="0"/>
        <v>0.2475716504825779</v>
      </c>
      <c r="AO13">
        <f t="shared" si="1"/>
        <v>1.3281692346103229</v>
      </c>
      <c r="AP13">
        <f t="shared" si="2"/>
        <v>0.40049016053894909</v>
      </c>
      <c r="AQ13">
        <f t="shared" si="3"/>
        <v>0.2784380348333837</v>
      </c>
      <c r="AR13">
        <f t="shared" si="4"/>
        <v>0.68560564232318533</v>
      </c>
      <c r="AS13">
        <f t="shared" si="5"/>
        <v>0.63696168761116134</v>
      </c>
      <c r="AT13">
        <f t="shared" si="6"/>
        <v>0.14580524823863725</v>
      </c>
      <c r="AU13">
        <f t="shared" si="7"/>
        <v>0.30324582933778294</v>
      </c>
      <c r="AV13">
        <f t="shared" si="8"/>
        <v>0.73151737724055743</v>
      </c>
      <c r="AW13">
        <f t="shared" si="9"/>
        <v>0.35084633404906596</v>
      </c>
      <c r="AX13">
        <f t="shared" si="10"/>
        <v>0.26164438602328244</v>
      </c>
      <c r="AY13">
        <f t="shared" si="11"/>
        <v>0.2864868546175946</v>
      </c>
      <c r="AZ13">
        <f t="shared" si="12"/>
        <v>1.05058564889898</v>
      </c>
      <c r="BA13">
        <f t="shared" si="13"/>
        <v>0.1477225427434864</v>
      </c>
      <c r="BB13">
        <f t="shared" si="14"/>
        <v>0.16864583799114644</v>
      </c>
      <c r="BC13">
        <f t="shared" si="15"/>
        <v>0.45547867329370112</v>
      </c>
      <c r="BD13">
        <f t="shared" si="16"/>
        <v>0.26813132429635139</v>
      </c>
      <c r="BE13">
        <f t="shared" si="17"/>
        <v>2.6461360000000003</v>
      </c>
      <c r="BF13">
        <f t="shared" si="18"/>
        <v>1.0621260000000001</v>
      </c>
      <c r="BG13">
        <f t="shared" si="19"/>
        <v>2.287712</v>
      </c>
      <c r="BH13">
        <f t="shared" si="20"/>
        <v>0.96640800000000004</v>
      </c>
      <c r="BI13">
        <f t="shared" si="21"/>
        <v>3.1505865125279069</v>
      </c>
      <c r="BJ13">
        <f t="shared" si="22"/>
        <v>3.3252832344147309</v>
      </c>
      <c r="BK13">
        <f t="shared" si="23"/>
        <v>1.4122298961331121</v>
      </c>
      <c r="BL13">
        <f t="shared" si="24"/>
        <v>0.39919153118322409</v>
      </c>
      <c r="BM13">
        <f t="shared" si="25"/>
        <v>17.971833410232652</v>
      </c>
      <c r="BN13">
        <f t="shared" si="26"/>
        <v>6.0535970808320005</v>
      </c>
      <c r="BO13">
        <f t="shared" si="27"/>
        <v>1.0264470634080001</v>
      </c>
      <c r="BP13">
        <f t="shared" si="28"/>
        <v>10.476592508682225</v>
      </c>
    </row>
    <row r="14" spans="1:68" x14ac:dyDescent="0.25">
      <c r="B14">
        <v>0</v>
      </c>
      <c r="C14">
        <v>30</v>
      </c>
      <c r="D14">
        <v>0</v>
      </c>
      <c r="E14">
        <v>3.5</v>
      </c>
      <c r="F14">
        <v>0.699596</v>
      </c>
      <c r="G14">
        <v>0.230324</v>
      </c>
      <c r="H14">
        <v>0.63739699999999999</v>
      </c>
      <c r="I14">
        <v>0.313023</v>
      </c>
      <c r="J14">
        <v>0.229075</v>
      </c>
      <c r="K14">
        <v>0.21434300000000001</v>
      </c>
      <c r="L14">
        <v>0.59701700000000002</v>
      </c>
      <c r="M14">
        <v>0.62579200000000001</v>
      </c>
      <c r="N14">
        <v>0.16608800000000001</v>
      </c>
      <c r="O14">
        <v>0.68955200000000005</v>
      </c>
      <c r="P14">
        <v>0.54416299999999995</v>
      </c>
      <c r="Q14">
        <v>0.33868999999999999</v>
      </c>
      <c r="R14">
        <v>0.23485900000000001</v>
      </c>
      <c r="S14">
        <v>0.62781600000000004</v>
      </c>
      <c r="T14">
        <v>0.64178800000000003</v>
      </c>
      <c r="U14">
        <v>0.35164400000000001</v>
      </c>
      <c r="V14">
        <v>0.81785799999999997</v>
      </c>
      <c r="W14">
        <v>0.15928200000000001</v>
      </c>
      <c r="X14">
        <v>0.295678</v>
      </c>
      <c r="Y14">
        <v>0.47428100000000001</v>
      </c>
      <c r="Z14">
        <v>0.142785</v>
      </c>
      <c r="AA14">
        <v>0.163636</v>
      </c>
      <c r="AB14">
        <v>0.184804</v>
      </c>
      <c r="AC14">
        <v>7.6054999999999998E-2</v>
      </c>
      <c r="AD14">
        <v>0.122055</v>
      </c>
      <c r="AE14">
        <v>0.116337</v>
      </c>
      <c r="AF14">
        <v>0.38224200000000003</v>
      </c>
      <c r="AG14">
        <v>0.1019</v>
      </c>
      <c r="AH14">
        <v>0.103357</v>
      </c>
      <c r="AI14">
        <v>0.141626</v>
      </c>
      <c r="AJ14">
        <v>7.9674999999999996E-2</v>
      </c>
      <c r="AK14">
        <v>0.12840299999999999</v>
      </c>
      <c r="AL14">
        <v>0.19998199999999999</v>
      </c>
      <c r="AM14">
        <v>0.32321</v>
      </c>
      <c r="AN14">
        <f t="shared" si="0"/>
        <v>0.22767711650724134</v>
      </c>
      <c r="AO14">
        <f t="shared" si="1"/>
        <v>1.2837481113561764</v>
      </c>
      <c r="AP14">
        <f t="shared" si="2"/>
        <v>0.74409041774592599</v>
      </c>
      <c r="AQ14">
        <f t="shared" si="3"/>
        <v>0.45614858972024419</v>
      </c>
      <c r="AR14">
        <f t="shared" si="4"/>
        <v>0.71433373349339735</v>
      </c>
      <c r="AS14">
        <f t="shared" si="5"/>
        <v>0.86218817502787581</v>
      </c>
      <c r="AT14">
        <f t="shared" si="6"/>
        <v>0.12739168231390396</v>
      </c>
      <c r="AU14">
        <f t="shared" si="7"/>
        <v>0.1950408442421763</v>
      </c>
      <c r="AV14">
        <f t="shared" si="8"/>
        <v>0.70045397620538496</v>
      </c>
      <c r="AW14">
        <f t="shared" si="9"/>
        <v>0.55433382834071976</v>
      </c>
      <c r="AX14">
        <f t="shared" si="10"/>
        <v>0.18726006729601244</v>
      </c>
      <c r="AY14">
        <f t="shared" si="11"/>
        <v>0.30516696684283567</v>
      </c>
      <c r="AZ14">
        <f t="shared" si="12"/>
        <v>0.60302564517433865</v>
      </c>
      <c r="BA14">
        <f t="shared" si="13"/>
        <v>0.1269082024032519</v>
      </c>
      <c r="BB14">
        <f t="shared" si="14"/>
        <v>0.20007073987048679</v>
      </c>
      <c r="BC14">
        <f t="shared" si="15"/>
        <v>0.56870585023489661</v>
      </c>
      <c r="BD14">
        <f t="shared" si="16"/>
        <v>0.39519085220172695</v>
      </c>
      <c r="BE14">
        <f t="shared" si="17"/>
        <v>2.578986</v>
      </c>
      <c r="BF14">
        <f t="shared" si="18"/>
        <v>0.93803700000000001</v>
      </c>
      <c r="BG14">
        <f t="shared" si="19"/>
        <v>2.3164899999999999</v>
      </c>
      <c r="BH14">
        <f t="shared" si="20"/>
        <v>1.1483449999999999</v>
      </c>
      <c r="BI14">
        <f t="shared" si="21"/>
        <v>3.0503287053272357</v>
      </c>
      <c r="BJ14">
        <f t="shared" si="22"/>
        <v>3.4299789145851323</v>
      </c>
      <c r="BK14">
        <f t="shared" si="23"/>
        <v>2.0421792822584282</v>
      </c>
      <c r="BL14">
        <f t="shared" si="24"/>
        <v>8.1436012444135724</v>
      </c>
      <c r="BM14">
        <f t="shared" si="25"/>
        <v>33.813192548666613</v>
      </c>
      <c r="BN14">
        <f t="shared" si="26"/>
        <v>5.9741952791399999</v>
      </c>
      <c r="BO14">
        <f t="shared" si="27"/>
        <v>1.077190098765</v>
      </c>
      <c r="BP14">
        <f t="shared" si="28"/>
        <v>10.462563141826184</v>
      </c>
    </row>
    <row r="15" spans="1:68" x14ac:dyDescent="0.25">
      <c r="B15">
        <v>0</v>
      </c>
      <c r="C15">
        <v>66</v>
      </c>
      <c r="D15">
        <v>0</v>
      </c>
      <c r="E15">
        <v>1</v>
      </c>
      <c r="F15">
        <v>0.64907800000000004</v>
      </c>
      <c r="G15">
        <v>0.227742</v>
      </c>
      <c r="H15">
        <v>0.76335399999999998</v>
      </c>
      <c r="I15">
        <v>0.33416899999999999</v>
      </c>
      <c r="J15">
        <v>0.24441299999999999</v>
      </c>
      <c r="K15">
        <v>0.26787699999999998</v>
      </c>
      <c r="L15">
        <v>0.62298500000000001</v>
      </c>
      <c r="M15">
        <v>0.57796499999999995</v>
      </c>
      <c r="N15">
        <v>0.21295700000000001</v>
      </c>
      <c r="O15">
        <v>0.76855700000000005</v>
      </c>
      <c r="P15">
        <v>0.52768300000000001</v>
      </c>
      <c r="Q15">
        <v>0.37270900000000001</v>
      </c>
      <c r="R15">
        <v>0.21216199999999999</v>
      </c>
      <c r="S15">
        <v>0.60455700000000001</v>
      </c>
      <c r="T15">
        <v>0.642455</v>
      </c>
      <c r="U15">
        <v>0.36618000000000001</v>
      </c>
      <c r="V15">
        <v>0.82711199999999996</v>
      </c>
      <c r="W15">
        <v>0.18426100000000001</v>
      </c>
      <c r="X15">
        <v>0.33497500000000002</v>
      </c>
      <c r="Y15">
        <v>0.600186</v>
      </c>
      <c r="Z15">
        <v>0.15743399999999999</v>
      </c>
      <c r="AA15">
        <v>0.27971699999999999</v>
      </c>
      <c r="AB15">
        <v>0.32499499999999998</v>
      </c>
      <c r="AC15">
        <v>8.2097000000000003E-2</v>
      </c>
      <c r="AD15">
        <v>0.25459300000000001</v>
      </c>
      <c r="AE15">
        <v>0.14463500000000001</v>
      </c>
      <c r="AF15">
        <v>0.39643400000000001</v>
      </c>
      <c r="AG15">
        <v>0.14130100000000001</v>
      </c>
      <c r="AH15">
        <v>0.11561299999999999</v>
      </c>
      <c r="AI15">
        <v>0.224524</v>
      </c>
      <c r="AJ15">
        <v>7.8201999999999994E-2</v>
      </c>
      <c r="AK15">
        <v>0.116871</v>
      </c>
      <c r="AL15">
        <v>0.21542800000000001</v>
      </c>
      <c r="AM15">
        <v>0.22328700000000001</v>
      </c>
      <c r="AN15">
        <f t="shared" si="0"/>
        <v>0.28388113601138848</v>
      </c>
      <c r="AO15">
        <f t="shared" si="1"/>
        <v>1.4708529827611947</v>
      </c>
      <c r="AP15">
        <f t="shared" si="2"/>
        <v>0.78624858191612279</v>
      </c>
      <c r="AQ15">
        <f t="shared" si="3"/>
        <v>0.47112089990394079</v>
      </c>
      <c r="AR15">
        <f t="shared" si="4"/>
        <v>1.1444440353009047</v>
      </c>
      <c r="AS15">
        <f t="shared" si="5"/>
        <v>1.2132247262736255</v>
      </c>
      <c r="AT15">
        <f t="shared" si="6"/>
        <v>0.13178005890992561</v>
      </c>
      <c r="AU15">
        <f t="shared" si="7"/>
        <v>0.44049899215350419</v>
      </c>
      <c r="AV15">
        <f t="shared" si="8"/>
        <v>0.67917466906464685</v>
      </c>
      <c r="AW15">
        <f t="shared" si="9"/>
        <v>0.51581600323723542</v>
      </c>
      <c r="AX15">
        <f t="shared" si="10"/>
        <v>0.2677762975119532</v>
      </c>
      <c r="AY15">
        <f t="shared" si="11"/>
        <v>0.31019642670287007</v>
      </c>
      <c r="AZ15">
        <f t="shared" si="12"/>
        <v>1.0582667961274876</v>
      </c>
      <c r="BA15">
        <f t="shared" si="13"/>
        <v>0.12935422135547184</v>
      </c>
      <c r="BB15">
        <f t="shared" si="14"/>
        <v>0.18191313010249746</v>
      </c>
      <c r="BC15">
        <f t="shared" si="15"/>
        <v>0.58831175924408763</v>
      </c>
      <c r="BD15">
        <f t="shared" si="16"/>
        <v>0.26995981197226016</v>
      </c>
      <c r="BE15">
        <f t="shared" si="17"/>
        <v>2.5295939999999999</v>
      </c>
      <c r="BF15">
        <f t="shared" si="18"/>
        <v>1.2171990000000001</v>
      </c>
      <c r="BG15">
        <f t="shared" si="19"/>
        <v>2.4821740000000001</v>
      </c>
      <c r="BH15">
        <f t="shared" si="20"/>
        <v>1.5231949999999999</v>
      </c>
      <c r="BI15">
        <f t="shared" si="21"/>
        <v>3.6133049774066279</v>
      </c>
      <c r="BJ15">
        <f t="shared" si="22"/>
        <v>4.6518433790932665</v>
      </c>
      <c r="BK15">
        <f t="shared" si="23"/>
        <v>5.1963338073817154</v>
      </c>
      <c r="BL15">
        <f t="shared" si="24"/>
        <v>17.460483990864432</v>
      </c>
      <c r="BM15">
        <f t="shared" si="25"/>
        <v>210.24920037191066</v>
      </c>
      <c r="BN15">
        <f t="shared" si="26"/>
        <v>6.2788924573560001</v>
      </c>
      <c r="BO15">
        <f t="shared" si="27"/>
        <v>1.8540314308050001</v>
      </c>
      <c r="BP15">
        <f t="shared" si="28"/>
        <v>16.808528835793766</v>
      </c>
    </row>
    <row r="16" spans="1:68" x14ac:dyDescent="0.25">
      <c r="B16">
        <v>0</v>
      </c>
      <c r="C16">
        <v>53</v>
      </c>
      <c r="D16">
        <v>0</v>
      </c>
      <c r="E16">
        <v>46.6</v>
      </c>
      <c r="F16">
        <v>0.67985499999999999</v>
      </c>
      <c r="G16">
        <v>0.24398300000000001</v>
      </c>
      <c r="H16">
        <v>0.66391</v>
      </c>
      <c r="I16">
        <v>0.39646900000000002</v>
      </c>
      <c r="J16">
        <v>0.24687400000000001</v>
      </c>
      <c r="K16">
        <v>0.230764</v>
      </c>
      <c r="L16">
        <v>0.64628699999999994</v>
      </c>
      <c r="M16">
        <v>0.60753800000000002</v>
      </c>
      <c r="N16">
        <v>0.241337</v>
      </c>
      <c r="O16">
        <v>0.716723</v>
      </c>
      <c r="P16">
        <v>0.54114099999999998</v>
      </c>
      <c r="Q16">
        <v>0.34368300000000002</v>
      </c>
      <c r="R16">
        <v>0.28351999999999999</v>
      </c>
      <c r="S16">
        <v>0.60433800000000004</v>
      </c>
      <c r="T16">
        <v>0.68740900000000005</v>
      </c>
      <c r="U16">
        <v>0.42575000000000002</v>
      </c>
      <c r="V16">
        <v>0.82520400000000005</v>
      </c>
      <c r="W16">
        <v>0.22969100000000001</v>
      </c>
      <c r="X16">
        <v>0.30719200000000002</v>
      </c>
      <c r="Y16">
        <v>0.37989600000000001</v>
      </c>
      <c r="Z16">
        <v>0.12137100000000001</v>
      </c>
      <c r="AA16">
        <v>0.20475399999999999</v>
      </c>
      <c r="AB16">
        <v>0.20246900000000001</v>
      </c>
      <c r="AC16">
        <v>8.1269999999999995E-2</v>
      </c>
      <c r="AD16">
        <v>9.4906000000000004E-2</v>
      </c>
      <c r="AE16">
        <v>0.12715799999999999</v>
      </c>
      <c r="AF16">
        <v>0.28765200000000002</v>
      </c>
      <c r="AG16">
        <v>0.127467</v>
      </c>
      <c r="AH16">
        <v>0.106225</v>
      </c>
      <c r="AI16">
        <v>0.190445</v>
      </c>
      <c r="AJ16">
        <v>0.10484599999999999</v>
      </c>
      <c r="AK16">
        <v>8.3835999999999994E-2</v>
      </c>
      <c r="AL16">
        <v>0.16551099999999999</v>
      </c>
      <c r="AM16">
        <v>0.23174700000000001</v>
      </c>
      <c r="AN16">
        <f t="shared" si="0"/>
        <v>0.33785292452066984</v>
      </c>
      <c r="AO16">
        <f t="shared" si="1"/>
        <v>1.2590713287401172</v>
      </c>
      <c r="AP16">
        <f t="shared" si="2"/>
        <v>0.5722100887168442</v>
      </c>
      <c r="AQ16">
        <f t="shared" si="3"/>
        <v>0.30612986135107662</v>
      </c>
      <c r="AR16">
        <f t="shared" si="4"/>
        <v>0.82938665068010398</v>
      </c>
      <c r="AS16">
        <f t="shared" si="5"/>
        <v>0.87738555407255903</v>
      </c>
      <c r="AT16">
        <f t="shared" si="6"/>
        <v>0.12574908670606094</v>
      </c>
      <c r="AU16">
        <f t="shared" si="7"/>
        <v>0.15621409689599663</v>
      </c>
      <c r="AV16">
        <f t="shared" si="8"/>
        <v>0.52688978482371118</v>
      </c>
      <c r="AW16">
        <f t="shared" si="9"/>
        <v>0.40134333626798641</v>
      </c>
      <c r="AX16">
        <f t="shared" si="10"/>
        <v>0.23555228674227235</v>
      </c>
      <c r="AY16">
        <f t="shared" si="11"/>
        <v>0.30907842401282576</v>
      </c>
      <c r="AZ16">
        <f t="shared" si="12"/>
        <v>0.67171628103837477</v>
      </c>
      <c r="BA16">
        <f t="shared" si="13"/>
        <v>0.1734890078068895</v>
      </c>
      <c r="BB16">
        <f t="shared" si="14"/>
        <v>0.12195941571902606</v>
      </c>
      <c r="BC16">
        <f t="shared" si="15"/>
        <v>0.38875161479741627</v>
      </c>
      <c r="BD16">
        <f t="shared" si="16"/>
        <v>0.28083601145898468</v>
      </c>
      <c r="BE16">
        <f t="shared" si="17"/>
        <v>2.7103229999999998</v>
      </c>
      <c r="BF16">
        <f t="shared" si="18"/>
        <v>1.0077849999999999</v>
      </c>
      <c r="BG16">
        <f t="shared" si="19"/>
        <v>2.5499179999999999</v>
      </c>
      <c r="BH16">
        <f t="shared" si="20"/>
        <v>1.132101</v>
      </c>
      <c r="BI16">
        <f t="shared" si="21"/>
        <v>2.8217102830738439</v>
      </c>
      <c r="BJ16">
        <f t="shared" si="22"/>
        <v>3.2943325235625016</v>
      </c>
      <c r="BK16">
        <f t="shared" si="23"/>
        <v>3.7549045891015185</v>
      </c>
      <c r="BL16">
        <f t="shared" si="24"/>
        <v>3.6511182967517626</v>
      </c>
      <c r="BM16">
        <f t="shared" si="25"/>
        <v>43.735086025890197</v>
      </c>
      <c r="BN16">
        <f t="shared" si="26"/>
        <v>6.9111014035139995</v>
      </c>
      <c r="BO16">
        <f t="shared" si="27"/>
        <v>1.1409144062849998</v>
      </c>
      <c r="BP16">
        <f t="shared" si="28"/>
        <v>9.2956519576009171</v>
      </c>
    </row>
    <row r="17" spans="2:68" x14ac:dyDescent="0.25">
      <c r="B17">
        <v>0</v>
      </c>
      <c r="C17">
        <v>33</v>
      </c>
      <c r="D17">
        <v>1</v>
      </c>
      <c r="E17">
        <v>0</v>
      </c>
      <c r="F17">
        <v>0.67178800000000005</v>
      </c>
      <c r="G17">
        <v>0.24696699999999999</v>
      </c>
      <c r="H17">
        <v>0.58357099999999995</v>
      </c>
      <c r="I17">
        <v>0.36723299999999998</v>
      </c>
      <c r="J17">
        <v>0.217582</v>
      </c>
      <c r="K17">
        <v>0.25558599999999998</v>
      </c>
      <c r="L17">
        <v>0.60990900000000003</v>
      </c>
      <c r="M17">
        <v>0.59803200000000001</v>
      </c>
      <c r="N17">
        <v>0.217584</v>
      </c>
      <c r="O17">
        <v>0.67766099999999996</v>
      </c>
      <c r="P17">
        <v>0.51681200000000005</v>
      </c>
      <c r="Q17">
        <v>0.38311499999999998</v>
      </c>
      <c r="R17">
        <v>0.27355699999999999</v>
      </c>
      <c r="S17">
        <v>0.601518</v>
      </c>
      <c r="T17">
        <v>0.59887999999999997</v>
      </c>
      <c r="U17">
        <v>0.30694300000000002</v>
      </c>
      <c r="V17">
        <v>0.80638100000000001</v>
      </c>
      <c r="W17">
        <v>0.16728899999999999</v>
      </c>
      <c r="X17">
        <v>0.30015999999999998</v>
      </c>
      <c r="Y17">
        <v>0.50054299999999996</v>
      </c>
      <c r="Z17">
        <v>0.16947100000000001</v>
      </c>
      <c r="AA17">
        <v>0.191998</v>
      </c>
      <c r="AB17">
        <v>0.26761000000000001</v>
      </c>
      <c r="AC17">
        <v>7.5381000000000004E-2</v>
      </c>
      <c r="AD17">
        <v>0.13681499999999999</v>
      </c>
      <c r="AE17">
        <v>0.145512</v>
      </c>
      <c r="AF17">
        <v>0.37767000000000001</v>
      </c>
      <c r="AG17">
        <v>0.11200499999999999</v>
      </c>
      <c r="AH17">
        <v>0.14891399999999999</v>
      </c>
      <c r="AI17">
        <v>0.12765199999999999</v>
      </c>
      <c r="AJ17">
        <v>7.4822E-2</v>
      </c>
      <c r="AK17">
        <v>0.104652</v>
      </c>
      <c r="AL17">
        <v>0.17122299999999999</v>
      </c>
      <c r="AM17">
        <v>0.22608500000000001</v>
      </c>
      <c r="AN17">
        <f t="shared" si="0"/>
        <v>0.24902052433208091</v>
      </c>
      <c r="AO17">
        <f t="shared" si="1"/>
        <v>1.21538505144412</v>
      </c>
      <c r="AP17">
        <f t="shared" si="2"/>
        <v>0.85772425291866805</v>
      </c>
      <c r="AQ17">
        <f t="shared" si="3"/>
        <v>0.46148085820174117</v>
      </c>
      <c r="AR17">
        <f t="shared" si="4"/>
        <v>0.88241674403213499</v>
      </c>
      <c r="AS17">
        <f t="shared" si="5"/>
        <v>1.0470448303115196</v>
      </c>
      <c r="AT17">
        <f t="shared" si="6"/>
        <v>0.12359384760677412</v>
      </c>
      <c r="AU17">
        <f t="shared" si="7"/>
        <v>0.22877538325708321</v>
      </c>
      <c r="AV17">
        <f t="shared" si="8"/>
        <v>0.66876240900066186</v>
      </c>
      <c r="AW17">
        <f t="shared" si="9"/>
        <v>0.55731405525771738</v>
      </c>
      <c r="AX17">
        <f t="shared" si="10"/>
        <v>0.21672290891078377</v>
      </c>
      <c r="AY17">
        <f t="shared" si="11"/>
        <v>0.38869269018440938</v>
      </c>
      <c r="AZ17">
        <f t="shared" si="12"/>
        <v>0.46663766600744999</v>
      </c>
      <c r="BA17">
        <f t="shared" si="13"/>
        <v>0.1243886300991824</v>
      </c>
      <c r="BB17">
        <f t="shared" si="14"/>
        <v>0.17474619289340101</v>
      </c>
      <c r="BC17">
        <f t="shared" si="15"/>
        <v>0.55783321333276858</v>
      </c>
      <c r="BD17">
        <f t="shared" si="16"/>
        <v>0.28036994919275132</v>
      </c>
      <c r="BE17">
        <f t="shared" si="17"/>
        <v>2.6184159999999999</v>
      </c>
      <c r="BF17">
        <f t="shared" si="18"/>
        <v>1.0312520000000001</v>
      </c>
      <c r="BG17">
        <f t="shared" si="19"/>
        <v>2.3412379999999997</v>
      </c>
      <c r="BH17">
        <f t="shared" si="20"/>
        <v>1.2115339999999999</v>
      </c>
      <c r="BI17">
        <f t="shared" si="21"/>
        <v>3.0401471351464711</v>
      </c>
      <c r="BJ17">
        <f t="shared" si="22"/>
        <v>3.6348403565483651</v>
      </c>
      <c r="BK17">
        <f t="shared" si="23"/>
        <v>2.0024117902190097</v>
      </c>
      <c r="BL17">
        <f t="shared" si="24"/>
        <v>6.2576092008791733</v>
      </c>
      <c r="BM17">
        <f t="shared" si="25"/>
        <v>65.96101475228636</v>
      </c>
      <c r="BN17">
        <f t="shared" si="26"/>
        <v>6.1303350390079991</v>
      </c>
      <c r="BO17">
        <f t="shared" si="27"/>
        <v>1.2493968605679999</v>
      </c>
      <c r="BP17">
        <f t="shared" si="28"/>
        <v>11.05044949667529</v>
      </c>
    </row>
    <row r="18" spans="2:68" x14ac:dyDescent="0.25">
      <c r="B18">
        <v>0</v>
      </c>
      <c r="C18">
        <v>68</v>
      </c>
      <c r="D18">
        <v>1</v>
      </c>
      <c r="E18">
        <v>3</v>
      </c>
      <c r="F18">
        <v>0.67539099999999996</v>
      </c>
      <c r="G18">
        <v>0.203154</v>
      </c>
      <c r="H18">
        <v>0.70227099999999998</v>
      </c>
      <c r="I18">
        <v>0.31533600000000001</v>
      </c>
      <c r="J18">
        <v>0.205979</v>
      </c>
      <c r="K18">
        <v>0.240565</v>
      </c>
      <c r="L18">
        <v>0.60967199999999999</v>
      </c>
      <c r="M18">
        <v>0.57652599999999998</v>
      </c>
      <c r="N18">
        <v>0.17466999999999999</v>
      </c>
      <c r="O18">
        <v>0.77375300000000002</v>
      </c>
      <c r="P18">
        <v>0.53061599999999998</v>
      </c>
      <c r="Q18">
        <v>0.37430600000000003</v>
      </c>
      <c r="R18">
        <v>0.24277899999999999</v>
      </c>
      <c r="S18">
        <v>0.570932</v>
      </c>
      <c r="T18">
        <v>0.64771199999999995</v>
      </c>
      <c r="U18">
        <v>0.34464099999999998</v>
      </c>
      <c r="V18">
        <v>0.79103800000000002</v>
      </c>
      <c r="W18">
        <v>0.168965</v>
      </c>
      <c r="X18">
        <v>0.37218600000000002</v>
      </c>
      <c r="Y18">
        <v>0.54991900000000005</v>
      </c>
      <c r="Z18">
        <v>0.383185</v>
      </c>
      <c r="AA18">
        <v>0.20930099999999999</v>
      </c>
      <c r="AB18">
        <v>0.25052600000000003</v>
      </c>
      <c r="AC18">
        <v>7.7242000000000005E-2</v>
      </c>
      <c r="AD18">
        <v>0.15351899999999999</v>
      </c>
      <c r="AE18">
        <v>0.21884899999999999</v>
      </c>
      <c r="AF18">
        <v>0.41685899999999998</v>
      </c>
      <c r="AG18">
        <v>0.154167</v>
      </c>
      <c r="AH18">
        <v>0.16879</v>
      </c>
      <c r="AI18">
        <v>0.132407</v>
      </c>
      <c r="AJ18">
        <v>9.0313000000000004E-2</v>
      </c>
      <c r="AK18">
        <v>0.102676</v>
      </c>
      <c r="AL18">
        <v>0.20524000000000001</v>
      </c>
      <c r="AM18">
        <v>0.28557900000000003</v>
      </c>
      <c r="AN18">
        <f t="shared" si="0"/>
        <v>0.250173603142476</v>
      </c>
      <c r="AO18">
        <f t="shared" si="1"/>
        <v>1.8320387489293837</v>
      </c>
      <c r="AP18">
        <f t="shared" si="2"/>
        <v>0.78305810719793367</v>
      </c>
      <c r="AQ18">
        <f t="shared" si="3"/>
        <v>1.2151641423751174</v>
      </c>
      <c r="AR18">
        <f t="shared" si="4"/>
        <v>1.016127857694231</v>
      </c>
      <c r="AS18">
        <f t="shared" si="5"/>
        <v>1.0414066884210089</v>
      </c>
      <c r="AT18">
        <f t="shared" si="6"/>
        <v>0.12669435368526027</v>
      </c>
      <c r="AU18">
        <f t="shared" si="7"/>
        <v>0.26628287362582087</v>
      </c>
      <c r="AV18">
        <f t="shared" si="8"/>
        <v>1.2529283792294039</v>
      </c>
      <c r="AW18">
        <f t="shared" si="9"/>
        <v>0.53874944588260076</v>
      </c>
      <c r="AX18">
        <f t="shared" si="10"/>
        <v>0.29054344384639741</v>
      </c>
      <c r="AY18">
        <f t="shared" si="11"/>
        <v>0.45094120852991931</v>
      </c>
      <c r="AZ18">
        <f t="shared" si="12"/>
        <v>0.54538077840340393</v>
      </c>
      <c r="BA18">
        <f t="shared" si="13"/>
        <v>0.15818521295005361</v>
      </c>
      <c r="BB18">
        <f t="shared" si="14"/>
        <v>0.15852107109332544</v>
      </c>
      <c r="BC18">
        <f t="shared" si="15"/>
        <v>0.59551823491691358</v>
      </c>
      <c r="BD18">
        <f t="shared" si="16"/>
        <v>0.36101805475843135</v>
      </c>
      <c r="BE18">
        <f t="shared" si="17"/>
        <v>2.4756929999999997</v>
      </c>
      <c r="BF18">
        <f t="shared" si="18"/>
        <v>1.450871</v>
      </c>
      <c r="BG18">
        <f t="shared" si="19"/>
        <v>2.417389</v>
      </c>
      <c r="BH18">
        <f t="shared" si="20"/>
        <v>1.2915749999999999</v>
      </c>
      <c r="BI18">
        <f t="shared" si="21"/>
        <v>5.107131191148599</v>
      </c>
      <c r="BJ18">
        <f t="shared" si="22"/>
        <v>3.8638773590034181</v>
      </c>
      <c r="BK18">
        <f t="shared" si="23"/>
        <v>4.7156423467364448</v>
      </c>
      <c r="BL18">
        <f t="shared" si="24"/>
        <v>0.58567505956257437</v>
      </c>
      <c r="BM18">
        <f t="shared" si="25"/>
        <v>1.2124491666728867</v>
      </c>
      <c r="BN18">
        <f t="shared" si="26"/>
        <v>5.9847130255769994</v>
      </c>
      <c r="BO18">
        <f t="shared" si="27"/>
        <v>1.873908711825</v>
      </c>
      <c r="BP18">
        <f t="shared" si="28"/>
        <v>19.733328578939229</v>
      </c>
    </row>
    <row r="19" spans="2:68" x14ac:dyDescent="0.25">
      <c r="B19">
        <v>0</v>
      </c>
      <c r="C19">
        <v>58</v>
      </c>
      <c r="D19">
        <v>1</v>
      </c>
      <c r="E19">
        <v>0</v>
      </c>
      <c r="F19">
        <v>0.66605800000000004</v>
      </c>
      <c r="G19">
        <v>0.20769699999999999</v>
      </c>
      <c r="H19">
        <v>0.60822500000000002</v>
      </c>
      <c r="I19">
        <v>0.30726500000000001</v>
      </c>
      <c r="J19">
        <v>0.220165</v>
      </c>
      <c r="K19">
        <v>0.23160900000000001</v>
      </c>
      <c r="L19">
        <v>0.62626700000000002</v>
      </c>
      <c r="M19">
        <v>0.53482799999999997</v>
      </c>
      <c r="N19">
        <v>0.204793</v>
      </c>
      <c r="O19">
        <v>0.74890699999999999</v>
      </c>
      <c r="P19">
        <v>0.52808600000000006</v>
      </c>
      <c r="Q19">
        <v>0.37737300000000001</v>
      </c>
      <c r="R19">
        <v>0.20016600000000001</v>
      </c>
      <c r="S19">
        <v>0.51924999999999999</v>
      </c>
      <c r="T19">
        <v>0.644015</v>
      </c>
      <c r="U19">
        <v>0.326158</v>
      </c>
      <c r="V19">
        <v>0.77139999999999997</v>
      </c>
      <c r="W19">
        <v>0.15134600000000001</v>
      </c>
      <c r="X19">
        <v>0.37414799999999998</v>
      </c>
      <c r="Y19">
        <v>0.56328</v>
      </c>
      <c r="Z19">
        <v>0.17676</v>
      </c>
      <c r="AA19">
        <v>0.26796500000000001</v>
      </c>
      <c r="AB19">
        <v>0.25031700000000001</v>
      </c>
      <c r="AC19">
        <v>9.3387999999999999E-2</v>
      </c>
      <c r="AD19">
        <v>0.14168900000000001</v>
      </c>
      <c r="AE19">
        <v>0.14830599999999999</v>
      </c>
      <c r="AF19">
        <v>0.347802</v>
      </c>
      <c r="AG19">
        <v>0.130243</v>
      </c>
      <c r="AH19">
        <v>0.15301300000000001</v>
      </c>
      <c r="AI19">
        <v>0.21124899999999999</v>
      </c>
      <c r="AJ19">
        <v>0.112373</v>
      </c>
      <c r="AK19">
        <v>0.12347900000000001</v>
      </c>
      <c r="AL19">
        <v>0.19400999999999999</v>
      </c>
      <c r="AM19">
        <v>0.48296299999999998</v>
      </c>
      <c r="AN19">
        <f t="shared" si="0"/>
        <v>0.22722645775593117</v>
      </c>
      <c r="AO19">
        <f t="shared" si="1"/>
        <v>1.8014126347515853</v>
      </c>
      <c r="AP19">
        <f t="shared" si="2"/>
        <v>0.92610464877306919</v>
      </c>
      <c r="AQ19">
        <f t="shared" si="3"/>
        <v>0.57526890469139014</v>
      </c>
      <c r="AR19">
        <f t="shared" si="4"/>
        <v>1.2171098948515886</v>
      </c>
      <c r="AS19">
        <f t="shared" si="5"/>
        <v>1.0807740631840732</v>
      </c>
      <c r="AT19">
        <f t="shared" si="6"/>
        <v>0.14911850696268525</v>
      </c>
      <c r="AU19">
        <f t="shared" si="7"/>
        <v>0.26492442430089674</v>
      </c>
      <c r="AV19">
        <f t="shared" si="8"/>
        <v>0.72417514270507288</v>
      </c>
      <c r="AW19">
        <f t="shared" si="9"/>
        <v>0.46441280426007503</v>
      </c>
      <c r="AX19">
        <f t="shared" si="10"/>
        <v>0.24663217733475226</v>
      </c>
      <c r="AY19">
        <f t="shared" si="11"/>
        <v>0.4054688597223437</v>
      </c>
      <c r="AZ19">
        <f t="shared" si="12"/>
        <v>1.0553690436937342</v>
      </c>
      <c r="BA19">
        <f t="shared" si="13"/>
        <v>0.21641405873856526</v>
      </c>
      <c r="BB19">
        <f t="shared" si="14"/>
        <v>0.19173311180640204</v>
      </c>
      <c r="BC19">
        <f t="shared" si="15"/>
        <v>0.5948344054108744</v>
      </c>
      <c r="BD19">
        <f t="shared" si="16"/>
        <v>0.62608633653098267</v>
      </c>
      <c r="BE19">
        <f t="shared" si="17"/>
        <v>2.4487270000000003</v>
      </c>
      <c r="BF19">
        <f t="shared" si="18"/>
        <v>1.122492</v>
      </c>
      <c r="BG19">
        <f t="shared" si="19"/>
        <v>2.353272</v>
      </c>
      <c r="BH19">
        <f t="shared" si="20"/>
        <v>1.3647310000000001</v>
      </c>
      <c r="BI19">
        <f t="shared" si="21"/>
        <v>3.8396397415396284</v>
      </c>
      <c r="BJ19">
        <f t="shared" si="22"/>
        <v>4.5616187183630306</v>
      </c>
      <c r="BK19">
        <f t="shared" si="23"/>
        <v>3.8719529684074097</v>
      </c>
      <c r="BL19">
        <f t="shared" si="24"/>
        <v>10.811061391069616</v>
      </c>
      <c r="BM19">
        <f t="shared" si="25"/>
        <v>98.105758478402279</v>
      </c>
      <c r="BN19">
        <f t="shared" si="26"/>
        <v>5.7625206847440005</v>
      </c>
      <c r="BO19">
        <f t="shared" si="27"/>
        <v>1.5318996296520002</v>
      </c>
      <c r="BP19">
        <f t="shared" si="28"/>
        <v>17.514972516777757</v>
      </c>
    </row>
    <row r="20" spans="2:68" x14ac:dyDescent="0.25">
      <c r="B20">
        <v>0</v>
      </c>
      <c r="C20">
        <v>63</v>
      </c>
      <c r="D20">
        <v>1</v>
      </c>
      <c r="E20">
        <v>6</v>
      </c>
      <c r="F20">
        <v>0.65905800000000003</v>
      </c>
      <c r="G20">
        <v>0.226045</v>
      </c>
      <c r="H20">
        <v>0.65475399999999995</v>
      </c>
      <c r="I20">
        <v>0.307444</v>
      </c>
      <c r="J20">
        <v>0.206956</v>
      </c>
      <c r="K20">
        <v>0.212812</v>
      </c>
      <c r="L20">
        <v>0.649393</v>
      </c>
      <c r="M20">
        <v>0.53539800000000004</v>
      </c>
      <c r="N20">
        <v>0.186858</v>
      </c>
      <c r="O20">
        <v>0.69103899999999996</v>
      </c>
      <c r="P20">
        <v>0.514764</v>
      </c>
      <c r="Q20">
        <v>0.31223099999999998</v>
      </c>
      <c r="R20">
        <v>0.21199499999999999</v>
      </c>
      <c r="S20">
        <v>0.54400099999999996</v>
      </c>
      <c r="T20">
        <v>0.60364899999999999</v>
      </c>
      <c r="U20">
        <v>0.39997199999999999</v>
      </c>
      <c r="V20">
        <v>0.77846700000000002</v>
      </c>
      <c r="W20">
        <v>0.23488800000000001</v>
      </c>
      <c r="X20">
        <v>0.25527</v>
      </c>
      <c r="Y20">
        <v>0.35323700000000002</v>
      </c>
      <c r="Z20">
        <v>0.14080000000000001</v>
      </c>
      <c r="AA20">
        <v>0.26114900000000002</v>
      </c>
      <c r="AB20">
        <v>0.29362300000000002</v>
      </c>
      <c r="AC20">
        <v>6.1060000000000003E-2</v>
      </c>
      <c r="AD20">
        <v>0.15051100000000001</v>
      </c>
      <c r="AE20">
        <v>0.124829</v>
      </c>
      <c r="AF20">
        <v>0.45043499999999997</v>
      </c>
      <c r="AG20">
        <v>0.112096</v>
      </c>
      <c r="AH20">
        <v>0.118904</v>
      </c>
      <c r="AI20">
        <v>0.185422</v>
      </c>
      <c r="AJ20">
        <v>9.6898999999999999E-2</v>
      </c>
      <c r="AK20">
        <v>0.22264200000000001</v>
      </c>
      <c r="AL20">
        <v>0.23727200000000001</v>
      </c>
      <c r="AM20">
        <v>0.25514999999999999</v>
      </c>
      <c r="AN20">
        <f t="shared" si="0"/>
        <v>0.35639958850359149</v>
      </c>
      <c r="AO20">
        <f t="shared" si="1"/>
        <v>1.1292884160233583</v>
      </c>
      <c r="AP20">
        <f t="shared" si="2"/>
        <v>0.53949574954868551</v>
      </c>
      <c r="AQ20">
        <f t="shared" si="3"/>
        <v>0.45796958145223199</v>
      </c>
      <c r="AR20">
        <f t="shared" si="4"/>
        <v>1.2618575929183016</v>
      </c>
      <c r="AS20">
        <f t="shared" si="5"/>
        <v>1.379729526530459</v>
      </c>
      <c r="AT20">
        <f t="shared" si="6"/>
        <v>9.4026267606826683E-2</v>
      </c>
      <c r="AU20">
        <f t="shared" si="7"/>
        <v>0.28111983982009642</v>
      </c>
      <c r="AV20">
        <f t="shared" si="8"/>
        <v>0.66804204262059963</v>
      </c>
      <c r="AW20">
        <f t="shared" si="9"/>
        <v>0.65182283489065018</v>
      </c>
      <c r="AX20">
        <f t="shared" si="10"/>
        <v>0.21776192585340079</v>
      </c>
      <c r="AY20">
        <f t="shared" si="11"/>
        <v>0.38082061038141635</v>
      </c>
      <c r="AZ20">
        <f t="shared" si="12"/>
        <v>0.87465270407320939</v>
      </c>
      <c r="BA20">
        <f t="shared" si="13"/>
        <v>0.17812283433302514</v>
      </c>
      <c r="BB20">
        <f t="shared" si="14"/>
        <v>0.3688269176292846</v>
      </c>
      <c r="BC20">
        <f t="shared" si="15"/>
        <v>0.59322152550678553</v>
      </c>
      <c r="BD20">
        <f t="shared" si="16"/>
        <v>0.32775955820863312</v>
      </c>
      <c r="BE20">
        <f t="shared" si="17"/>
        <v>2.4295670000000005</v>
      </c>
      <c r="BF20">
        <f t="shared" si="18"/>
        <v>1.018394</v>
      </c>
      <c r="BG20">
        <f t="shared" si="19"/>
        <v>2.3721670000000001</v>
      </c>
      <c r="BH20">
        <f t="shared" si="20"/>
        <v>1.488961</v>
      </c>
      <c r="BI20">
        <f t="shared" si="21"/>
        <v>3.1105813942732787</v>
      </c>
      <c r="BJ20">
        <f t="shared" si="22"/>
        <v>4.8553104515262326</v>
      </c>
      <c r="BK20">
        <f t="shared" si="23"/>
        <v>4.5377225607912504</v>
      </c>
      <c r="BL20">
        <f t="shared" si="24"/>
        <v>67.682136622332749</v>
      </c>
      <c r="BM20">
        <f t="shared" si="25"/>
        <v>1296.6205975935031</v>
      </c>
      <c r="BN20">
        <f t="shared" si="26"/>
        <v>5.7633386616890014</v>
      </c>
      <c r="BO20">
        <f t="shared" si="27"/>
        <v>1.516348948634</v>
      </c>
      <c r="BP20">
        <f t="shared" si="28"/>
        <v>15.102838353938091</v>
      </c>
    </row>
    <row r="21" spans="2:68" x14ac:dyDescent="0.25">
      <c r="B21">
        <v>0</v>
      </c>
      <c r="C21">
        <v>60</v>
      </c>
      <c r="D21">
        <v>1</v>
      </c>
      <c r="E21">
        <v>0</v>
      </c>
      <c r="F21">
        <v>0.66440999999999995</v>
      </c>
      <c r="G21">
        <v>0.21388199999999999</v>
      </c>
      <c r="H21">
        <v>0.63173800000000002</v>
      </c>
      <c r="I21">
        <v>0.32408700000000001</v>
      </c>
      <c r="J21">
        <v>0.216701</v>
      </c>
      <c r="K21">
        <v>0.21848300000000001</v>
      </c>
      <c r="L21">
        <v>0.64523399999999997</v>
      </c>
      <c r="M21">
        <v>0.58176700000000003</v>
      </c>
      <c r="N21">
        <v>0.19401599999999999</v>
      </c>
      <c r="O21">
        <v>0.74428399999999995</v>
      </c>
      <c r="P21">
        <v>0.52241400000000004</v>
      </c>
      <c r="Q21">
        <v>0.36775600000000003</v>
      </c>
      <c r="R21">
        <v>0.21387600000000001</v>
      </c>
      <c r="S21">
        <v>0.58561099999999999</v>
      </c>
      <c r="T21">
        <v>0.63229500000000005</v>
      </c>
      <c r="U21">
        <v>0.40812199999999998</v>
      </c>
      <c r="V21">
        <v>0.81852999999999998</v>
      </c>
      <c r="W21">
        <v>0.17588500000000001</v>
      </c>
      <c r="X21">
        <v>0.33537899999999998</v>
      </c>
      <c r="Y21">
        <v>0.44988800000000001</v>
      </c>
      <c r="Z21">
        <v>0.123861</v>
      </c>
      <c r="AA21">
        <v>0.196829</v>
      </c>
      <c r="AB21">
        <v>0.27812599999999998</v>
      </c>
      <c r="AC21">
        <v>8.5267999999999997E-2</v>
      </c>
      <c r="AD21">
        <v>0.13871700000000001</v>
      </c>
      <c r="AE21">
        <v>0.12667900000000001</v>
      </c>
      <c r="AF21">
        <v>0.34802699999999998</v>
      </c>
      <c r="AG21">
        <v>0.109406</v>
      </c>
      <c r="AH21">
        <v>0.124449</v>
      </c>
      <c r="AI21">
        <v>0.19419600000000001</v>
      </c>
      <c r="AJ21">
        <v>8.1007999999999997E-2</v>
      </c>
      <c r="AK21">
        <v>0.114243</v>
      </c>
      <c r="AL21">
        <v>0.178366</v>
      </c>
      <c r="AM21">
        <v>0.34395300000000001</v>
      </c>
      <c r="AN21">
        <f t="shared" si="0"/>
        <v>0.26472358934994961</v>
      </c>
      <c r="AO21">
        <f t="shared" si="1"/>
        <v>1.568056217914551</v>
      </c>
      <c r="AP21">
        <f t="shared" si="2"/>
        <v>0.71214332523926061</v>
      </c>
      <c r="AQ21">
        <f t="shared" si="3"/>
        <v>0.38218441344453802</v>
      </c>
      <c r="AR21">
        <f t="shared" si="4"/>
        <v>0.90829760822515815</v>
      </c>
      <c r="AS21">
        <f t="shared" si="5"/>
        <v>1.2729869143136994</v>
      </c>
      <c r="AT21">
        <f t="shared" si="6"/>
        <v>0.1321505066379019</v>
      </c>
      <c r="AU21">
        <f t="shared" si="7"/>
        <v>0.23844081909080439</v>
      </c>
      <c r="AV21">
        <f t="shared" si="8"/>
        <v>0.6529306861289792</v>
      </c>
      <c r="AW21">
        <f t="shared" si="9"/>
        <v>0.4675997334350866</v>
      </c>
      <c r="AX21">
        <f t="shared" si="10"/>
        <v>0.20942394346246462</v>
      </c>
      <c r="AY21">
        <f t="shared" si="11"/>
        <v>0.33840100501419418</v>
      </c>
      <c r="AZ21">
        <f t="shared" si="12"/>
        <v>0.90798406553329969</v>
      </c>
      <c r="BA21">
        <f t="shared" si="13"/>
        <v>0.13833073490764347</v>
      </c>
      <c r="BB21">
        <f t="shared" si="14"/>
        <v>0.18067990415866009</v>
      </c>
      <c r="BC21">
        <f t="shared" si="15"/>
        <v>0.43704088483345666</v>
      </c>
      <c r="BD21">
        <f t="shared" si="16"/>
        <v>0.42020817807533017</v>
      </c>
      <c r="BE21">
        <f t="shared" si="17"/>
        <v>2.5005760000000001</v>
      </c>
      <c r="BF21">
        <f t="shared" si="18"/>
        <v>1.009927</v>
      </c>
      <c r="BG21">
        <f t="shared" si="19"/>
        <v>2.4466999999999999</v>
      </c>
      <c r="BH21">
        <f t="shared" si="20"/>
        <v>1.2808120000000001</v>
      </c>
      <c r="BI21">
        <f t="shared" si="21"/>
        <v>3.3157596693912872</v>
      </c>
      <c r="BJ21">
        <f t="shared" si="22"/>
        <v>4.1260597129786021</v>
      </c>
      <c r="BK21">
        <f t="shared" si="23"/>
        <v>4.9207059611797428</v>
      </c>
      <c r="BL21">
        <f t="shared" si="24"/>
        <v>13.922890868631029</v>
      </c>
      <c r="BM21">
        <f t="shared" si="25"/>
        <v>121.7988518495256</v>
      </c>
      <c r="BN21">
        <f t="shared" si="26"/>
        <v>6.1181592992000002</v>
      </c>
      <c r="BO21">
        <f t="shared" si="27"/>
        <v>1.2935266207240002</v>
      </c>
      <c r="BP21">
        <f t="shared" si="28"/>
        <v>13.68102238979464</v>
      </c>
    </row>
    <row r="22" spans="2:68" x14ac:dyDescent="0.25">
      <c r="B22">
        <v>0</v>
      </c>
      <c r="C22">
        <v>63</v>
      </c>
      <c r="D22">
        <v>0</v>
      </c>
      <c r="E22">
        <v>4</v>
      </c>
      <c r="F22">
        <v>0.69480900000000001</v>
      </c>
      <c r="G22">
        <v>0.223222</v>
      </c>
      <c r="H22">
        <v>0.73125200000000001</v>
      </c>
      <c r="I22">
        <v>0.34102500000000002</v>
      </c>
      <c r="J22">
        <v>0.26384400000000002</v>
      </c>
      <c r="K22">
        <v>0.252029</v>
      </c>
      <c r="L22">
        <v>0.59519500000000003</v>
      </c>
      <c r="M22">
        <v>0.55737300000000001</v>
      </c>
      <c r="N22">
        <v>0.20810100000000001</v>
      </c>
      <c r="O22">
        <v>0.74357700000000004</v>
      </c>
      <c r="P22">
        <v>0.54559500000000005</v>
      </c>
      <c r="Q22">
        <v>0.354601</v>
      </c>
      <c r="R22">
        <v>0.23457600000000001</v>
      </c>
      <c r="S22">
        <v>0.59231199999999995</v>
      </c>
      <c r="T22">
        <v>0.686222</v>
      </c>
      <c r="U22">
        <v>0.35850900000000002</v>
      </c>
      <c r="V22">
        <v>0.82323199999999996</v>
      </c>
      <c r="W22">
        <v>0.16273099999999999</v>
      </c>
      <c r="X22">
        <v>0.44639200000000001</v>
      </c>
      <c r="Y22">
        <v>0.42835000000000001</v>
      </c>
      <c r="Z22">
        <v>0.18437100000000001</v>
      </c>
      <c r="AA22">
        <v>0.22456699999999999</v>
      </c>
      <c r="AB22">
        <v>0.26819799999999999</v>
      </c>
      <c r="AC22">
        <v>8.1759999999999999E-2</v>
      </c>
      <c r="AD22">
        <v>0.14513599999999999</v>
      </c>
      <c r="AE22">
        <v>0.25193399999999999</v>
      </c>
      <c r="AF22">
        <v>0.382685</v>
      </c>
      <c r="AG22">
        <v>0.14932599999999999</v>
      </c>
      <c r="AH22">
        <v>0.157278</v>
      </c>
      <c r="AI22">
        <v>0.176928</v>
      </c>
      <c r="AJ22">
        <v>8.8292999999999996E-2</v>
      </c>
      <c r="AK22">
        <v>0.113744</v>
      </c>
      <c r="AL22">
        <v>0.18484800000000001</v>
      </c>
      <c r="AM22">
        <v>0.26241500000000001</v>
      </c>
      <c r="AN22">
        <f t="shared" si="0"/>
        <v>0.23420968928151475</v>
      </c>
      <c r="AO22">
        <f t="shared" si="1"/>
        <v>1.9997670480508194</v>
      </c>
      <c r="AP22">
        <f t="shared" si="2"/>
        <v>0.58577617565490414</v>
      </c>
      <c r="AQ22">
        <f t="shared" si="3"/>
        <v>0.54063778315372768</v>
      </c>
      <c r="AR22">
        <f t="shared" si="4"/>
        <v>0.8511355194736282</v>
      </c>
      <c r="AS22">
        <f t="shared" si="5"/>
        <v>1.0641553154597287</v>
      </c>
      <c r="AT22">
        <f t="shared" si="6"/>
        <v>0.13736674535236351</v>
      </c>
      <c r="AU22">
        <f t="shared" si="7"/>
        <v>0.26039295050172862</v>
      </c>
      <c r="AV22">
        <f t="shared" si="8"/>
        <v>1.210633298254213</v>
      </c>
      <c r="AW22">
        <f t="shared" si="9"/>
        <v>0.51465416493517147</v>
      </c>
      <c r="AX22">
        <f t="shared" si="10"/>
        <v>0.27369385716511324</v>
      </c>
      <c r="AY22">
        <f t="shared" si="11"/>
        <v>0.44353512821452845</v>
      </c>
      <c r="AZ22">
        <f t="shared" si="12"/>
        <v>0.7542459586658482</v>
      </c>
      <c r="BA22">
        <f t="shared" si="13"/>
        <v>0.14906501978686909</v>
      </c>
      <c r="BB22">
        <f t="shared" si="14"/>
        <v>0.16575393968715663</v>
      </c>
      <c r="BC22">
        <f t="shared" si="15"/>
        <v>0.51560211877526085</v>
      </c>
      <c r="BD22">
        <f t="shared" si="16"/>
        <v>0.31876190429915263</v>
      </c>
      <c r="BE22">
        <f t="shared" si="17"/>
        <v>2.570125</v>
      </c>
      <c r="BF22">
        <f t="shared" si="18"/>
        <v>1.33989</v>
      </c>
      <c r="BG22">
        <f t="shared" si="19"/>
        <v>2.4477300000000004</v>
      </c>
      <c r="BH22">
        <f t="shared" si="20"/>
        <v>1.318986</v>
      </c>
      <c r="BI22">
        <f t="shared" si="21"/>
        <v>4.5193346264071161</v>
      </c>
      <c r="BJ22">
        <f t="shared" si="22"/>
        <v>3.8371598226620005</v>
      </c>
      <c r="BK22">
        <f t="shared" si="23"/>
        <v>3.8619834020460084</v>
      </c>
      <c r="BL22">
        <f t="shared" si="24"/>
        <v>1.510148765209526</v>
      </c>
      <c r="BM22">
        <f t="shared" si="25"/>
        <v>3.3762786421530886</v>
      </c>
      <c r="BN22">
        <f t="shared" si="26"/>
        <v>6.290972066250001</v>
      </c>
      <c r="BO22">
        <f t="shared" si="27"/>
        <v>1.7672961515400001</v>
      </c>
      <c r="BP22">
        <f t="shared" si="28"/>
        <v>17.341409253614568</v>
      </c>
    </row>
    <row r="23" spans="2:68" x14ac:dyDescent="0.25">
      <c r="B23">
        <v>0</v>
      </c>
      <c r="C23">
        <v>48</v>
      </c>
      <c r="D23">
        <v>0</v>
      </c>
      <c r="E23">
        <v>0</v>
      </c>
      <c r="F23">
        <v>0.66849700000000001</v>
      </c>
      <c r="G23">
        <v>0.24970800000000001</v>
      </c>
      <c r="H23">
        <v>0.71402699999999997</v>
      </c>
      <c r="I23">
        <v>0.34148200000000001</v>
      </c>
      <c r="J23">
        <v>0.23988499999999999</v>
      </c>
      <c r="K23">
        <v>0.286107</v>
      </c>
      <c r="L23">
        <v>0.60988399999999998</v>
      </c>
      <c r="M23">
        <v>0.54580399999999996</v>
      </c>
      <c r="N23">
        <v>0.20230000000000001</v>
      </c>
      <c r="O23">
        <v>0.72690299999999997</v>
      </c>
      <c r="P23">
        <v>0.564527</v>
      </c>
      <c r="Q23">
        <v>0.38369500000000001</v>
      </c>
      <c r="R23">
        <v>0.24118000000000001</v>
      </c>
      <c r="S23">
        <v>0.59758199999999995</v>
      </c>
      <c r="T23">
        <v>0.61575800000000003</v>
      </c>
      <c r="U23">
        <v>0.42446</v>
      </c>
      <c r="V23">
        <v>0.79849899999999996</v>
      </c>
      <c r="W23">
        <v>0.25697199999999998</v>
      </c>
      <c r="X23">
        <v>0.28246900000000003</v>
      </c>
      <c r="Y23">
        <v>0.24086399999999999</v>
      </c>
      <c r="Z23">
        <v>0.115924</v>
      </c>
      <c r="AA23">
        <v>0.26489600000000002</v>
      </c>
      <c r="AB23">
        <v>0.34847899999999998</v>
      </c>
      <c r="AC23">
        <v>7.5169E-2</v>
      </c>
      <c r="AD23">
        <v>0.17310800000000001</v>
      </c>
      <c r="AE23">
        <v>0.124569</v>
      </c>
      <c r="AF23">
        <v>0.36423100000000003</v>
      </c>
      <c r="AG23">
        <v>8.9668999999999999E-2</v>
      </c>
      <c r="AH23">
        <v>0.10943799999999999</v>
      </c>
      <c r="AI23">
        <v>0.220997</v>
      </c>
      <c r="AJ23">
        <v>8.5963999999999999E-2</v>
      </c>
      <c r="AK23">
        <v>0.13968</v>
      </c>
      <c r="AL23">
        <v>0.21620900000000001</v>
      </c>
      <c r="AM23">
        <v>0.278775</v>
      </c>
      <c r="AN23">
        <f t="shared" si="0"/>
        <v>0.38440262259965263</v>
      </c>
      <c r="AO23">
        <f t="shared" si="1"/>
        <v>1.1311972383744213</v>
      </c>
      <c r="AP23">
        <f t="shared" si="2"/>
        <v>0.33733178157128513</v>
      </c>
      <c r="AQ23">
        <f t="shared" si="3"/>
        <v>0.33947323724237294</v>
      </c>
      <c r="AR23">
        <f t="shared" si="4"/>
        <v>1.1042624590949832</v>
      </c>
      <c r="AS23">
        <f t="shared" si="5"/>
        <v>1.218002355762005</v>
      </c>
      <c r="AT23">
        <f t="shared" si="6"/>
        <v>0.12325130680588441</v>
      </c>
      <c r="AU23">
        <f t="shared" si="7"/>
        <v>0.31716147188367988</v>
      </c>
      <c r="AV23">
        <f t="shared" si="8"/>
        <v>0.6157637172516065</v>
      </c>
      <c r="AW23">
        <f t="shared" si="9"/>
        <v>0.50107235765982538</v>
      </c>
      <c r="AX23">
        <f t="shared" si="10"/>
        <v>0.15883916978284476</v>
      </c>
      <c r="AY23">
        <f t="shared" si="11"/>
        <v>0.2852213346538266</v>
      </c>
      <c r="AZ23">
        <f t="shared" si="12"/>
        <v>0.9163156148934406</v>
      </c>
      <c r="BA23">
        <f t="shared" si="13"/>
        <v>0.14385306116984783</v>
      </c>
      <c r="BB23">
        <f t="shared" si="14"/>
        <v>0.22684236339600947</v>
      </c>
      <c r="BC23">
        <f t="shared" si="15"/>
        <v>0.50937426377043771</v>
      </c>
      <c r="BD23">
        <f t="shared" si="16"/>
        <v>0.34912379351758738</v>
      </c>
      <c r="BE23">
        <f t="shared" si="17"/>
        <v>2.5723180000000001</v>
      </c>
      <c r="BF23">
        <f t="shared" si="18"/>
        <v>1.0427109999999999</v>
      </c>
      <c r="BG23">
        <f t="shared" si="19"/>
        <v>2.528419</v>
      </c>
      <c r="BH23">
        <f t="shared" si="20"/>
        <v>1.4899810000000002</v>
      </c>
      <c r="BI23">
        <f t="shared" si="21"/>
        <v>2.9468374571345772</v>
      </c>
      <c r="BJ23">
        <f t="shared" si="22"/>
        <v>4.372278357986576</v>
      </c>
      <c r="BK23">
        <f t="shared" si="23"/>
        <v>5.4754218727694131</v>
      </c>
      <c r="BL23">
        <f t="shared" si="24"/>
        <v>55.145799596638852</v>
      </c>
      <c r="BM23">
        <f t="shared" si="25"/>
        <v>666.162530863455</v>
      </c>
      <c r="BN23">
        <f t="shared" si="26"/>
        <v>6.5038977052420002</v>
      </c>
      <c r="BO23">
        <f t="shared" si="27"/>
        <v>1.5536195784910001</v>
      </c>
      <c r="BP23">
        <f t="shared" si="28"/>
        <v>12.884393638333707</v>
      </c>
    </row>
    <row r="24" spans="2:68" x14ac:dyDescent="0.25">
      <c r="B24">
        <v>0</v>
      </c>
      <c r="C24">
        <v>72</v>
      </c>
      <c r="D24">
        <v>0</v>
      </c>
      <c r="E24">
        <v>2</v>
      </c>
      <c r="F24">
        <v>0.640876</v>
      </c>
      <c r="G24">
        <v>0.19044900000000001</v>
      </c>
      <c r="H24">
        <v>0.68013500000000005</v>
      </c>
      <c r="I24">
        <v>0.35831400000000002</v>
      </c>
      <c r="J24">
        <v>0.25039899999999998</v>
      </c>
      <c r="K24">
        <v>0.24959600000000001</v>
      </c>
      <c r="L24">
        <v>0.62768000000000002</v>
      </c>
      <c r="M24">
        <v>0.504243</v>
      </c>
      <c r="N24">
        <v>0.24429400000000001</v>
      </c>
      <c r="O24">
        <v>0.72023199999999998</v>
      </c>
      <c r="P24">
        <v>0.53662500000000002</v>
      </c>
      <c r="Q24">
        <v>0.35250100000000001</v>
      </c>
      <c r="R24">
        <v>0.21439800000000001</v>
      </c>
      <c r="S24">
        <v>0.47128900000000001</v>
      </c>
      <c r="T24">
        <v>0.59552799999999995</v>
      </c>
      <c r="U24">
        <v>0.46866200000000002</v>
      </c>
      <c r="V24">
        <v>0.76082499999999997</v>
      </c>
      <c r="W24">
        <v>0.24352299999999999</v>
      </c>
      <c r="X24">
        <v>0.42823699999999998</v>
      </c>
      <c r="Y24">
        <v>0.64403900000000003</v>
      </c>
      <c r="Z24">
        <v>0.22661999999999999</v>
      </c>
      <c r="AA24">
        <v>0.306286</v>
      </c>
      <c r="AB24">
        <v>0.26217499999999999</v>
      </c>
      <c r="AC24">
        <v>0.107765</v>
      </c>
      <c r="AD24">
        <v>0.20732400000000001</v>
      </c>
      <c r="AE24">
        <v>0.21859700000000001</v>
      </c>
      <c r="AF24">
        <v>0.36657200000000001</v>
      </c>
      <c r="AG24">
        <v>0.15171799999999999</v>
      </c>
      <c r="AH24">
        <v>0.208534</v>
      </c>
      <c r="AI24">
        <v>0.26021499999999997</v>
      </c>
      <c r="AJ24">
        <v>0.111744</v>
      </c>
      <c r="AK24">
        <v>7.9357999999999998E-2</v>
      </c>
      <c r="AL24">
        <v>0.22759799999999999</v>
      </c>
      <c r="AM24">
        <v>0.419043</v>
      </c>
      <c r="AN24">
        <f t="shared" si="0"/>
        <v>0.37998458360119586</v>
      </c>
      <c r="AO24">
        <f t="shared" si="1"/>
        <v>2.2485652326869658</v>
      </c>
      <c r="AP24">
        <f t="shared" si="2"/>
        <v>0.94692818337535933</v>
      </c>
      <c r="AQ24">
        <f t="shared" si="3"/>
        <v>0.63246203050955296</v>
      </c>
      <c r="AR24">
        <f t="shared" si="4"/>
        <v>1.2231917859096881</v>
      </c>
      <c r="AS24">
        <f t="shared" si="5"/>
        <v>1.0503974422667028</v>
      </c>
      <c r="AT24">
        <f t="shared" si="6"/>
        <v>0.17168780270201375</v>
      </c>
      <c r="AU24">
        <f t="shared" si="7"/>
        <v>0.41115890552769202</v>
      </c>
      <c r="AV24">
        <f t="shared" si="8"/>
        <v>0.89481117014744527</v>
      </c>
      <c r="AW24">
        <f t="shared" si="9"/>
        <v>0.50896377833809103</v>
      </c>
      <c r="AX24">
        <f t="shared" si="10"/>
        <v>0.28272629862566967</v>
      </c>
      <c r="AY24">
        <f t="shared" si="11"/>
        <v>0.59158413734996496</v>
      </c>
      <c r="AZ24">
        <f t="shared" si="12"/>
        <v>1.2137006875064131</v>
      </c>
      <c r="BA24">
        <f t="shared" si="13"/>
        <v>0.23710292410813746</v>
      </c>
      <c r="BB24">
        <f t="shared" si="14"/>
        <v>0.13325653873537432</v>
      </c>
      <c r="BC24">
        <f t="shared" si="15"/>
        <v>0.48563356960880116</v>
      </c>
      <c r="BD24">
        <f t="shared" si="16"/>
        <v>0.55077448822002428</v>
      </c>
      <c r="BE24">
        <f t="shared" si="17"/>
        <v>2.4748010000000003</v>
      </c>
      <c r="BF24">
        <f t="shared" si="18"/>
        <v>1.476019</v>
      </c>
      <c r="BG24">
        <f t="shared" si="19"/>
        <v>2.530967</v>
      </c>
      <c r="BH24">
        <f t="shared" si="20"/>
        <v>1.5306109999999999</v>
      </c>
      <c r="BI24">
        <f t="shared" si="21"/>
        <v>4.8497082210985223</v>
      </c>
      <c r="BJ24">
        <f t="shared" si="22"/>
        <v>4.6535750663317099</v>
      </c>
      <c r="BK24">
        <f t="shared" si="23"/>
        <v>7.8395072055852451</v>
      </c>
      <c r="BL24">
        <f t="shared" si="24"/>
        <v>3.2485204108975898</v>
      </c>
      <c r="BM24">
        <f t="shared" si="25"/>
        <v>14.935283436391732</v>
      </c>
      <c r="BN24">
        <f t="shared" si="26"/>
        <v>6.2636396625670008</v>
      </c>
      <c r="BO24">
        <f t="shared" si="27"/>
        <v>2.2592109176089998</v>
      </c>
      <c r="BP24">
        <f t="shared" si="28"/>
        <v>22.568481256687996</v>
      </c>
    </row>
    <row r="25" spans="2:68" x14ac:dyDescent="0.25">
      <c r="B25">
        <v>0</v>
      </c>
      <c r="C25">
        <v>63</v>
      </c>
      <c r="D25">
        <v>0</v>
      </c>
      <c r="E25">
        <v>1</v>
      </c>
      <c r="F25">
        <v>0.67776800000000004</v>
      </c>
      <c r="G25">
        <v>0.17488999999999999</v>
      </c>
      <c r="H25">
        <v>0.63335300000000005</v>
      </c>
      <c r="I25">
        <v>0.37969399999999998</v>
      </c>
      <c r="J25">
        <v>0.191966</v>
      </c>
      <c r="K25">
        <v>0.20094799999999999</v>
      </c>
      <c r="L25">
        <v>0.61911899999999997</v>
      </c>
      <c r="M25">
        <v>0.60280500000000004</v>
      </c>
      <c r="N25">
        <v>0.241873</v>
      </c>
      <c r="O25">
        <v>0.74741999999999997</v>
      </c>
      <c r="P25">
        <v>0.53980300000000003</v>
      </c>
      <c r="Q25">
        <v>0.38861499999999999</v>
      </c>
      <c r="R25">
        <v>0.23536299999999999</v>
      </c>
      <c r="S25">
        <v>0.64814700000000003</v>
      </c>
      <c r="T25">
        <v>0.63980300000000001</v>
      </c>
      <c r="U25">
        <v>0.36122500000000002</v>
      </c>
      <c r="V25">
        <v>0.81869000000000003</v>
      </c>
      <c r="W25">
        <v>0.187609</v>
      </c>
      <c r="X25">
        <v>0.40966900000000001</v>
      </c>
      <c r="Y25">
        <v>0.61498299999999995</v>
      </c>
      <c r="Z25">
        <v>0.13958100000000001</v>
      </c>
      <c r="AA25">
        <v>0.26260800000000001</v>
      </c>
      <c r="AB25">
        <v>0.269596</v>
      </c>
      <c r="AC25">
        <v>6.1025000000000003E-2</v>
      </c>
      <c r="AD25">
        <v>0.14166699999999999</v>
      </c>
      <c r="AE25">
        <v>0.13095599999999999</v>
      </c>
      <c r="AF25">
        <v>0.49631399999999998</v>
      </c>
      <c r="AG25">
        <v>7.8372999999999998E-2</v>
      </c>
      <c r="AH25">
        <v>8.8622999999999993E-2</v>
      </c>
      <c r="AI25">
        <v>0.20491599999999999</v>
      </c>
      <c r="AJ25">
        <v>8.7978000000000001E-2</v>
      </c>
      <c r="AK25">
        <v>8.4594000000000003E-2</v>
      </c>
      <c r="AL25">
        <v>0.21667500000000001</v>
      </c>
      <c r="AM25">
        <v>0.39070300000000002</v>
      </c>
      <c r="AN25">
        <f t="shared" si="0"/>
        <v>0.27680415717472645</v>
      </c>
      <c r="AO25">
        <f t="shared" si="1"/>
        <v>2.3424381039510549</v>
      </c>
      <c r="AP25">
        <f t="shared" si="2"/>
        <v>0.97099563750388784</v>
      </c>
      <c r="AQ25">
        <f t="shared" si="3"/>
        <v>0.36761444742345156</v>
      </c>
      <c r="AR25">
        <f t="shared" si="4"/>
        <v>1.3679922486273612</v>
      </c>
      <c r="AS25">
        <f t="shared" si="5"/>
        <v>1.3416207177976394</v>
      </c>
      <c r="AT25">
        <f t="shared" si="6"/>
        <v>9.8567480565125612E-2</v>
      </c>
      <c r="AU25">
        <f t="shared" si="7"/>
        <v>0.2350129809805824</v>
      </c>
      <c r="AV25">
        <f t="shared" si="8"/>
        <v>0.54142463193494106</v>
      </c>
      <c r="AW25">
        <f t="shared" si="9"/>
        <v>0.66403628481978005</v>
      </c>
      <c r="AX25">
        <f t="shared" si="10"/>
        <v>0.14518815197396087</v>
      </c>
      <c r="AY25">
        <f t="shared" si="11"/>
        <v>0.22804832546350501</v>
      </c>
      <c r="AZ25">
        <f t="shared" si="12"/>
        <v>0.87063812069016799</v>
      </c>
      <c r="BA25">
        <f t="shared" si="13"/>
        <v>0.13573772616397206</v>
      </c>
      <c r="BB25">
        <f t="shared" si="14"/>
        <v>0.13221882360664142</v>
      </c>
      <c r="BC25">
        <f t="shared" si="15"/>
        <v>0.59983389853969127</v>
      </c>
      <c r="BD25">
        <f t="shared" si="16"/>
        <v>0.47722947635857288</v>
      </c>
      <c r="BE25">
        <f t="shared" si="17"/>
        <v>2.6168330000000002</v>
      </c>
      <c r="BF25">
        <f t="shared" si="18"/>
        <v>1.0878550000000002</v>
      </c>
      <c r="BG25">
        <f t="shared" si="19"/>
        <v>2.3560409999999998</v>
      </c>
      <c r="BH25">
        <f t="shared" si="20"/>
        <v>1.5111339999999998</v>
      </c>
      <c r="BI25">
        <f t="shared" si="21"/>
        <v>3.9084824734387174</v>
      </c>
      <c r="BJ25">
        <f t="shared" si="22"/>
        <v>4.9426887510397659</v>
      </c>
      <c r="BK25">
        <f t="shared" si="23"/>
        <v>2.1578796073797735</v>
      </c>
      <c r="BL25">
        <f t="shared" si="24"/>
        <v>43.973763782698164</v>
      </c>
      <c r="BM25">
        <f t="shared" si="25"/>
        <v>202.07955405999076</v>
      </c>
      <c r="BN25">
        <f t="shared" si="26"/>
        <v>6.1653658381529999</v>
      </c>
      <c r="BO25">
        <f t="shared" si="27"/>
        <v>1.6438946775700001</v>
      </c>
      <c r="BP25">
        <f t="shared" si="28"/>
        <v>19.318412355101628</v>
      </c>
    </row>
    <row r="26" spans="2:68" x14ac:dyDescent="0.25">
      <c r="B26">
        <v>0</v>
      </c>
      <c r="C26">
        <v>69</v>
      </c>
      <c r="D26">
        <v>1</v>
      </c>
      <c r="E26">
        <v>1</v>
      </c>
      <c r="F26">
        <v>0.65264</v>
      </c>
      <c r="G26">
        <v>0.20821799999999999</v>
      </c>
      <c r="H26">
        <v>0.615985</v>
      </c>
      <c r="I26">
        <v>0.295686</v>
      </c>
      <c r="J26">
        <v>0.21773999999999999</v>
      </c>
      <c r="K26">
        <v>0.20841899999999999</v>
      </c>
      <c r="L26">
        <v>0.616259</v>
      </c>
      <c r="M26">
        <v>0.55939799999999995</v>
      </c>
      <c r="N26">
        <v>0.219615</v>
      </c>
      <c r="O26">
        <v>0.71664700000000003</v>
      </c>
      <c r="P26">
        <v>0.49935400000000002</v>
      </c>
      <c r="Q26">
        <v>0.33676600000000001</v>
      </c>
      <c r="R26">
        <v>0.26759699999999997</v>
      </c>
      <c r="S26">
        <v>0.57367599999999996</v>
      </c>
      <c r="T26">
        <v>0.633988</v>
      </c>
      <c r="U26">
        <v>0.353302</v>
      </c>
      <c r="V26">
        <v>0.71720700000000004</v>
      </c>
      <c r="W26">
        <v>0.19239999999999999</v>
      </c>
      <c r="X26">
        <v>0.354937</v>
      </c>
      <c r="Y26">
        <v>0.56987399999999999</v>
      </c>
      <c r="Z26">
        <v>0.128141</v>
      </c>
      <c r="AA26">
        <v>0.22956099999999999</v>
      </c>
      <c r="AB26">
        <v>0.28282600000000002</v>
      </c>
      <c r="AC26">
        <v>7.4026999999999996E-2</v>
      </c>
      <c r="AD26">
        <v>0.19558</v>
      </c>
      <c r="AE26">
        <v>0.12690899999999999</v>
      </c>
      <c r="AF26">
        <v>0.373948</v>
      </c>
      <c r="AG26">
        <v>0.111626</v>
      </c>
      <c r="AH26">
        <v>0.135101</v>
      </c>
      <c r="AI26">
        <v>0.205259</v>
      </c>
      <c r="AJ26">
        <v>8.5140999999999994E-2</v>
      </c>
      <c r="AK26">
        <v>0.11928900000000001</v>
      </c>
      <c r="AL26">
        <v>0.191389</v>
      </c>
      <c r="AM26">
        <v>0.55710599999999999</v>
      </c>
      <c r="AN26">
        <f t="shared" si="0"/>
        <v>0.29480264770777148</v>
      </c>
      <c r="AO26">
        <f t="shared" si="1"/>
        <v>1.7046412894178218</v>
      </c>
      <c r="AP26">
        <f t="shared" si="2"/>
        <v>0.9251426576945867</v>
      </c>
      <c r="AQ26">
        <f t="shared" si="3"/>
        <v>0.43336850577977992</v>
      </c>
      <c r="AR26">
        <f t="shared" si="4"/>
        <v>1.0542895196105446</v>
      </c>
      <c r="AS26">
        <f t="shared" si="5"/>
        <v>1.3570067988043317</v>
      </c>
      <c r="AT26">
        <f t="shared" si="6"/>
        <v>0.12012319495536779</v>
      </c>
      <c r="AU26">
        <f t="shared" si="7"/>
        <v>0.3496258477863704</v>
      </c>
      <c r="AV26">
        <f t="shared" si="8"/>
        <v>0.57787036404617165</v>
      </c>
      <c r="AW26">
        <f t="shared" si="9"/>
        <v>0.521802226200626</v>
      </c>
      <c r="AX26">
        <f t="shared" si="10"/>
        <v>0.22354081473263457</v>
      </c>
      <c r="AY26">
        <f t="shared" si="11"/>
        <v>0.40117173348853508</v>
      </c>
      <c r="AZ26">
        <f t="shared" si="12"/>
        <v>0.7670452209852876</v>
      </c>
      <c r="BA26">
        <f t="shared" si="13"/>
        <v>0.14841304150775003</v>
      </c>
      <c r="BB26">
        <f t="shared" si="14"/>
        <v>0.18815655816829341</v>
      </c>
      <c r="BC26">
        <f t="shared" si="15"/>
        <v>0.54171502001120853</v>
      </c>
      <c r="BD26">
        <f t="shared" si="16"/>
        <v>0.77677155967524014</v>
      </c>
      <c r="BE26">
        <f t="shared" si="17"/>
        <v>2.434911</v>
      </c>
      <c r="BF26">
        <f t="shared" si="18"/>
        <v>1.1095930000000001</v>
      </c>
      <c r="BG26">
        <f t="shared" si="19"/>
        <v>2.3799640000000002</v>
      </c>
      <c r="BH26">
        <f t="shared" si="20"/>
        <v>1.35701</v>
      </c>
      <c r="BI26">
        <f t="shared" si="21"/>
        <v>3.5838494694705503</v>
      </c>
      <c r="BJ26">
        <f t="shared" si="22"/>
        <v>4.361981980567367</v>
      </c>
      <c r="BK26">
        <f t="shared" si="23"/>
        <v>4.6123944548020646</v>
      </c>
      <c r="BL26">
        <f t="shared" si="24"/>
        <v>11.270421386683543</v>
      </c>
      <c r="BM26">
        <f t="shared" si="25"/>
        <v>111.52563365506509</v>
      </c>
      <c r="BN26">
        <f t="shared" si="26"/>
        <v>5.7950005232040009</v>
      </c>
      <c r="BO26">
        <f t="shared" si="27"/>
        <v>1.5057287969300002</v>
      </c>
      <c r="BP26">
        <f t="shared" si="28"/>
        <v>15.632686806896459</v>
      </c>
    </row>
    <row r="27" spans="2:68" x14ac:dyDescent="0.25">
      <c r="B27">
        <v>0</v>
      </c>
      <c r="C27">
        <v>72</v>
      </c>
      <c r="D27">
        <v>1</v>
      </c>
      <c r="E27">
        <v>1</v>
      </c>
      <c r="F27">
        <v>0.63243099999999997</v>
      </c>
      <c r="G27">
        <v>0.20974899999999999</v>
      </c>
      <c r="H27">
        <v>0.68031200000000003</v>
      </c>
      <c r="I27">
        <v>0.34997899999999998</v>
      </c>
      <c r="J27">
        <v>0.23413200000000001</v>
      </c>
      <c r="K27">
        <v>0.23865</v>
      </c>
      <c r="L27">
        <v>0.62602100000000005</v>
      </c>
      <c r="M27">
        <v>0.52714899999999998</v>
      </c>
      <c r="N27">
        <v>0.198237</v>
      </c>
      <c r="O27">
        <v>0.72864099999999998</v>
      </c>
      <c r="P27">
        <v>0.51821099999999998</v>
      </c>
      <c r="Q27">
        <v>0.35744999999999999</v>
      </c>
      <c r="R27">
        <v>0.16688500000000001</v>
      </c>
      <c r="S27">
        <v>0.51498299999999997</v>
      </c>
      <c r="T27">
        <v>0.655281</v>
      </c>
      <c r="U27">
        <v>0.43667400000000001</v>
      </c>
      <c r="V27">
        <v>0.80389299999999997</v>
      </c>
      <c r="W27">
        <v>0.21591299999999999</v>
      </c>
      <c r="X27">
        <v>0.38055699999999998</v>
      </c>
      <c r="Y27">
        <v>0.53420500000000004</v>
      </c>
      <c r="Z27">
        <v>0.13977200000000001</v>
      </c>
      <c r="AA27">
        <v>0.23192099999999999</v>
      </c>
      <c r="AB27">
        <v>0.21410599999999999</v>
      </c>
      <c r="AC27">
        <v>9.0093000000000006E-2</v>
      </c>
      <c r="AD27">
        <v>0.185972</v>
      </c>
      <c r="AE27">
        <v>0.163855</v>
      </c>
      <c r="AF27">
        <v>0.32732800000000001</v>
      </c>
      <c r="AG27">
        <v>0.10172200000000001</v>
      </c>
      <c r="AH27">
        <v>0.15778900000000001</v>
      </c>
      <c r="AI27">
        <v>0.29479899999999998</v>
      </c>
      <c r="AJ27">
        <v>0.111069</v>
      </c>
      <c r="AK27">
        <v>0.11673799999999999</v>
      </c>
      <c r="AL27">
        <v>0.25796200000000002</v>
      </c>
      <c r="AM27">
        <v>0.32339000000000001</v>
      </c>
      <c r="AN27">
        <f t="shared" si="0"/>
        <v>0.34140167069609173</v>
      </c>
      <c r="AO27">
        <f t="shared" si="1"/>
        <v>1.8143447644565647</v>
      </c>
      <c r="AP27">
        <f t="shared" si="2"/>
        <v>0.78523530380178508</v>
      </c>
      <c r="AQ27">
        <f t="shared" si="3"/>
        <v>0.39937253378059828</v>
      </c>
      <c r="AR27">
        <f t="shared" si="4"/>
        <v>0.99055660909230681</v>
      </c>
      <c r="AS27">
        <f t="shared" si="5"/>
        <v>0.8971548292478525</v>
      </c>
      <c r="AT27">
        <f t="shared" si="6"/>
        <v>0.1439137025754727</v>
      </c>
      <c r="AU27">
        <f t="shared" si="7"/>
        <v>0.35278830084093871</v>
      </c>
      <c r="AV27">
        <f t="shared" si="8"/>
        <v>0.82656113641752049</v>
      </c>
      <c r="AW27">
        <f t="shared" si="9"/>
        <v>0.44923082835031247</v>
      </c>
      <c r="AX27">
        <f t="shared" si="10"/>
        <v>0.19629455955199718</v>
      </c>
      <c r="AY27">
        <f t="shared" si="11"/>
        <v>0.44142957056931043</v>
      </c>
      <c r="AZ27">
        <f t="shared" si="12"/>
        <v>1.7664799113161755</v>
      </c>
      <c r="BA27">
        <f t="shared" si="13"/>
        <v>0.21567508053663909</v>
      </c>
      <c r="BB27">
        <f t="shared" si="14"/>
        <v>0.17814952669160253</v>
      </c>
      <c r="BC27">
        <f t="shared" si="15"/>
        <v>0.59074275088509964</v>
      </c>
      <c r="BD27">
        <f t="shared" si="16"/>
        <v>0.40227990541029718</v>
      </c>
      <c r="BE27">
        <f t="shared" si="17"/>
        <v>2.435756</v>
      </c>
      <c r="BF27">
        <f t="shared" si="18"/>
        <v>1.187791</v>
      </c>
      <c r="BG27">
        <f t="shared" si="19"/>
        <v>2.4310030000000005</v>
      </c>
      <c r="BH27">
        <f t="shared" si="20"/>
        <v>1.4162090000000001</v>
      </c>
      <c r="BI27">
        <f t="shared" si="21"/>
        <v>3.9307629657437113</v>
      </c>
      <c r="BJ27">
        <f t="shared" si="22"/>
        <v>4.8380786314672202</v>
      </c>
      <c r="BK27">
        <f t="shared" si="23"/>
        <v>5.8067939207222823</v>
      </c>
      <c r="BL27">
        <f t="shared" si="24"/>
        <v>9.7665365028187097</v>
      </c>
      <c r="BM27">
        <f t="shared" si="25"/>
        <v>151.74362227695673</v>
      </c>
      <c r="BN27">
        <f t="shared" si="26"/>
        <v>5.9213301432680012</v>
      </c>
      <c r="BO27">
        <f t="shared" si="27"/>
        <v>1.6821603043190001</v>
      </c>
      <c r="BP27">
        <f t="shared" si="28"/>
        <v>19.017340309927366</v>
      </c>
    </row>
    <row r="28" spans="2:68" x14ac:dyDescent="0.25">
      <c r="B28">
        <v>0</v>
      </c>
      <c r="C28">
        <v>69</v>
      </c>
      <c r="D28">
        <v>1</v>
      </c>
      <c r="E28">
        <v>1</v>
      </c>
      <c r="F28">
        <v>0.66175700000000004</v>
      </c>
      <c r="G28">
        <v>0.21115</v>
      </c>
      <c r="H28">
        <v>0.68356300000000003</v>
      </c>
      <c r="I28">
        <v>0.28849000000000002</v>
      </c>
      <c r="J28">
        <v>0.201151</v>
      </c>
      <c r="K28">
        <v>0.235156</v>
      </c>
      <c r="L28">
        <v>0.64768099999999995</v>
      </c>
      <c r="M28">
        <v>0.53300499999999995</v>
      </c>
      <c r="N28">
        <v>0.171657</v>
      </c>
      <c r="O28">
        <v>0.730375</v>
      </c>
      <c r="P28">
        <v>0.524841</v>
      </c>
      <c r="Q28">
        <v>0.321432</v>
      </c>
      <c r="R28">
        <v>0.22715399999999999</v>
      </c>
      <c r="S28">
        <v>0.558091</v>
      </c>
      <c r="T28">
        <v>0.63789200000000001</v>
      </c>
      <c r="U28">
        <v>0.27554099999999998</v>
      </c>
      <c r="V28">
        <v>0.78510199999999997</v>
      </c>
      <c r="W28">
        <v>0.16319600000000001</v>
      </c>
      <c r="X28">
        <v>0.36206300000000002</v>
      </c>
      <c r="Y28">
        <v>0.42935800000000002</v>
      </c>
      <c r="Z28">
        <v>0.20832300000000001</v>
      </c>
      <c r="AA28">
        <v>0.243033</v>
      </c>
      <c r="AB28">
        <v>0.24155799999999999</v>
      </c>
      <c r="AC28">
        <v>6.5545999999999993E-2</v>
      </c>
      <c r="AD28">
        <v>0.1842</v>
      </c>
      <c r="AE28">
        <v>0.14888699999999999</v>
      </c>
      <c r="AF28">
        <v>0.398424</v>
      </c>
      <c r="AG28">
        <v>0.11398999999999999</v>
      </c>
      <c r="AH28">
        <v>0.110516</v>
      </c>
      <c r="AI28">
        <v>0.18096100000000001</v>
      </c>
      <c r="AJ28">
        <v>9.4704999999999998E-2</v>
      </c>
      <c r="AK28">
        <v>0.100856</v>
      </c>
      <c r="AL28">
        <v>0.201352</v>
      </c>
      <c r="AM28">
        <v>0.37939400000000001</v>
      </c>
      <c r="AN28">
        <f t="shared" si="0"/>
        <v>0.24661016052720258</v>
      </c>
      <c r="AO28">
        <f t="shared" si="1"/>
        <v>1.7147193937958798</v>
      </c>
      <c r="AP28">
        <f t="shared" si="2"/>
        <v>0.62811767167035082</v>
      </c>
      <c r="AQ28">
        <f t="shared" si="3"/>
        <v>0.7221151513050712</v>
      </c>
      <c r="AR28">
        <f t="shared" si="4"/>
        <v>1.2082117414280813</v>
      </c>
      <c r="AS28">
        <f t="shared" si="5"/>
        <v>1.027224480770212</v>
      </c>
      <c r="AT28">
        <f t="shared" si="6"/>
        <v>0.10120105422268061</v>
      </c>
      <c r="AU28">
        <f t="shared" si="7"/>
        <v>0.34558775246010831</v>
      </c>
      <c r="AV28">
        <f t="shared" si="8"/>
        <v>0.86735175378807727</v>
      </c>
      <c r="AW28">
        <f t="shared" si="9"/>
        <v>0.54550607564607223</v>
      </c>
      <c r="AX28">
        <f t="shared" si="10"/>
        <v>0.21718958694156895</v>
      </c>
      <c r="AY28">
        <f t="shared" si="11"/>
        <v>0.34382388810074915</v>
      </c>
      <c r="AZ28">
        <f t="shared" si="12"/>
        <v>0.79664456712186449</v>
      </c>
      <c r="BA28">
        <f t="shared" si="13"/>
        <v>0.16969454802173839</v>
      </c>
      <c r="BB28">
        <f t="shared" si="14"/>
        <v>0.15810826911138562</v>
      </c>
      <c r="BC28">
        <f t="shared" si="15"/>
        <v>0.73075150340602679</v>
      </c>
      <c r="BD28">
        <f t="shared" si="16"/>
        <v>0.48324166796161522</v>
      </c>
      <c r="BE28">
        <f t="shared" si="17"/>
        <v>2.3909000000000002</v>
      </c>
      <c r="BF28">
        <f t="shared" si="18"/>
        <v>1.1806590000000001</v>
      </c>
      <c r="BG28">
        <f t="shared" si="19"/>
        <v>2.3170579999999998</v>
      </c>
      <c r="BH28">
        <f t="shared" si="20"/>
        <v>1.3308739999999999</v>
      </c>
      <c r="BI28">
        <f t="shared" si="21"/>
        <v>4.1135737988179084</v>
      </c>
      <c r="BJ28">
        <f t="shared" si="22"/>
        <v>4.4095394225949374</v>
      </c>
      <c r="BK28">
        <f t="shared" si="23"/>
        <v>4.0481187850980067</v>
      </c>
      <c r="BL28">
        <f t="shared" si="24"/>
        <v>5.2045838528670956</v>
      </c>
      <c r="BM28">
        <f t="shared" si="25"/>
        <v>36.337235925189702</v>
      </c>
      <c r="BN28">
        <f t="shared" si="26"/>
        <v>5.5398539722000004</v>
      </c>
      <c r="BO28">
        <f t="shared" si="27"/>
        <v>1.5713083659660001</v>
      </c>
      <c r="BP28">
        <f t="shared" si="28"/>
        <v>18.138965833641183</v>
      </c>
    </row>
    <row r="29" spans="2:68" x14ac:dyDescent="0.25">
      <c r="B29">
        <v>0</v>
      </c>
      <c r="C29">
        <v>71</v>
      </c>
      <c r="D29">
        <v>0</v>
      </c>
      <c r="E29">
        <v>0</v>
      </c>
      <c r="F29">
        <v>0.69882500000000003</v>
      </c>
      <c r="G29">
        <v>0.20114599999999999</v>
      </c>
      <c r="H29">
        <v>0.70714299999999997</v>
      </c>
      <c r="I29">
        <v>0.31943700000000003</v>
      </c>
      <c r="J29">
        <v>0.207146</v>
      </c>
      <c r="K29">
        <v>0.22048899999999999</v>
      </c>
      <c r="L29">
        <v>0.61658599999999997</v>
      </c>
      <c r="M29">
        <v>0.55281999999999998</v>
      </c>
      <c r="N29">
        <v>0.199987</v>
      </c>
      <c r="O29">
        <v>0.75972499999999998</v>
      </c>
      <c r="P29">
        <v>0.54712700000000003</v>
      </c>
      <c r="Q29">
        <v>0.35731400000000002</v>
      </c>
      <c r="R29">
        <v>0.219967</v>
      </c>
      <c r="S29">
        <v>0.56335599999999997</v>
      </c>
      <c r="T29">
        <v>0.66059800000000002</v>
      </c>
      <c r="U29">
        <v>0.34204699999999999</v>
      </c>
      <c r="V29">
        <v>0.78044599999999997</v>
      </c>
      <c r="W29">
        <v>0.17594799999999999</v>
      </c>
      <c r="X29">
        <v>0.364593</v>
      </c>
      <c r="Y29">
        <v>0.41472500000000001</v>
      </c>
      <c r="Z29">
        <v>0.17218900000000001</v>
      </c>
      <c r="AA29">
        <v>0.22020200000000001</v>
      </c>
      <c r="AB29">
        <v>0.24222199999999999</v>
      </c>
      <c r="AC29">
        <v>8.1610000000000002E-2</v>
      </c>
      <c r="AD29">
        <v>0.14011100000000001</v>
      </c>
      <c r="AE29">
        <v>0.18290699999999999</v>
      </c>
      <c r="AF29">
        <v>0.33599699999999999</v>
      </c>
      <c r="AG29">
        <v>0.123664</v>
      </c>
      <c r="AH29">
        <v>0.13897999999999999</v>
      </c>
      <c r="AI29">
        <v>0.18626100000000001</v>
      </c>
      <c r="AJ29">
        <v>9.8064999999999999E-2</v>
      </c>
      <c r="AK29">
        <v>0.100415</v>
      </c>
      <c r="AL29">
        <v>0.16026599999999999</v>
      </c>
      <c r="AM29">
        <v>0.32005099999999997</v>
      </c>
      <c r="AN29">
        <f t="shared" si="0"/>
        <v>0.25177691124387364</v>
      </c>
      <c r="AO29">
        <f t="shared" si="1"/>
        <v>1.8125789227725135</v>
      </c>
      <c r="AP29">
        <f t="shared" si="2"/>
        <v>0.58647967949905466</v>
      </c>
      <c r="AQ29">
        <f t="shared" si="3"/>
        <v>0.53903899673488043</v>
      </c>
      <c r="AR29">
        <f t="shared" si="4"/>
        <v>1.0630280092302049</v>
      </c>
      <c r="AS29">
        <f t="shared" si="5"/>
        <v>1.0985672754649891</v>
      </c>
      <c r="AT29">
        <f t="shared" si="6"/>
        <v>0.13235785437878902</v>
      </c>
      <c r="AU29">
        <f t="shared" si="7"/>
        <v>0.25344777685322534</v>
      </c>
      <c r="AV29">
        <f t="shared" si="8"/>
        <v>0.91459444863916151</v>
      </c>
      <c r="AW29">
        <f t="shared" si="9"/>
        <v>0.44226134456546778</v>
      </c>
      <c r="AX29">
        <f t="shared" si="10"/>
        <v>0.22602430514304719</v>
      </c>
      <c r="AY29">
        <f t="shared" si="11"/>
        <v>0.38895761151256314</v>
      </c>
      <c r="AZ29">
        <f t="shared" si="12"/>
        <v>0.84676792427955105</v>
      </c>
      <c r="BA29">
        <f t="shared" si="13"/>
        <v>0.17407287754102202</v>
      </c>
      <c r="BB29">
        <f t="shared" si="14"/>
        <v>0.15200621255286878</v>
      </c>
      <c r="BC29">
        <f t="shared" si="15"/>
        <v>0.46854964376240693</v>
      </c>
      <c r="BD29">
        <f t="shared" si="16"/>
        <v>0.41008730905149104</v>
      </c>
      <c r="BE29">
        <f t="shared" si="17"/>
        <v>2.519342</v>
      </c>
      <c r="BF29">
        <f t="shared" si="18"/>
        <v>1.1594120000000001</v>
      </c>
      <c r="BG29">
        <f t="shared" si="19"/>
        <v>2.3659599999999998</v>
      </c>
      <c r="BH29">
        <f t="shared" si="20"/>
        <v>1.226558</v>
      </c>
      <c r="BI29">
        <f t="shared" si="21"/>
        <v>3.9974613613867018</v>
      </c>
      <c r="BJ29">
        <f t="shared" si="22"/>
        <v>4.0515320516814084</v>
      </c>
      <c r="BK29">
        <f t="shared" si="23"/>
        <v>3.1805134461650195</v>
      </c>
      <c r="BL29">
        <f t="shared" si="24"/>
        <v>2.4970593473948846</v>
      </c>
      <c r="BM29">
        <f t="shared" si="25"/>
        <v>18.524802940139164</v>
      </c>
      <c r="BN29">
        <f t="shared" si="26"/>
        <v>5.9606623983199993</v>
      </c>
      <c r="BO29">
        <f t="shared" si="27"/>
        <v>1.4220860638960002</v>
      </c>
      <c r="BP29">
        <f t="shared" si="28"/>
        <v>16.195842831016218</v>
      </c>
    </row>
    <row r="30" spans="2:68" x14ac:dyDescent="0.25">
      <c r="B30">
        <v>0</v>
      </c>
      <c r="C30">
        <v>70</v>
      </c>
      <c r="D30">
        <v>1</v>
      </c>
      <c r="E30">
        <v>1</v>
      </c>
      <c r="F30">
        <v>0.65286100000000002</v>
      </c>
      <c r="G30">
        <v>0.21959300000000001</v>
      </c>
      <c r="H30">
        <v>0.63030900000000001</v>
      </c>
      <c r="I30">
        <v>0.33522000000000002</v>
      </c>
      <c r="J30">
        <v>0.23352200000000001</v>
      </c>
      <c r="K30">
        <v>0.26851599999999998</v>
      </c>
      <c r="L30">
        <v>0.62761999999999996</v>
      </c>
      <c r="M30">
        <v>0.53305800000000003</v>
      </c>
      <c r="N30">
        <v>0.20483499999999999</v>
      </c>
      <c r="O30">
        <v>0.75490100000000004</v>
      </c>
      <c r="P30">
        <v>0.50446100000000005</v>
      </c>
      <c r="Q30">
        <v>0.33358599999999999</v>
      </c>
      <c r="R30">
        <v>0.19600699999999999</v>
      </c>
      <c r="S30">
        <v>0.53610999999999998</v>
      </c>
      <c r="T30">
        <v>0.677311</v>
      </c>
      <c r="U30">
        <v>0.36620599999999998</v>
      </c>
      <c r="V30">
        <v>0.81928199999999995</v>
      </c>
      <c r="W30">
        <v>0.232708</v>
      </c>
      <c r="X30">
        <v>0.38458399999999998</v>
      </c>
      <c r="Y30">
        <v>0.39675500000000002</v>
      </c>
      <c r="Z30">
        <v>0.12836800000000001</v>
      </c>
      <c r="AA30">
        <v>0.26874500000000001</v>
      </c>
      <c r="AB30">
        <v>0.29972900000000002</v>
      </c>
      <c r="AC30">
        <v>0.110278</v>
      </c>
      <c r="AD30">
        <v>0.16745399999999999</v>
      </c>
      <c r="AE30">
        <v>0.14183200000000001</v>
      </c>
      <c r="AF30">
        <v>0.39888800000000002</v>
      </c>
      <c r="AG30">
        <v>0.15076500000000001</v>
      </c>
      <c r="AH30">
        <v>0.18329799999999999</v>
      </c>
      <c r="AI30">
        <v>0.20622099999999999</v>
      </c>
      <c r="AJ30">
        <v>8.9255000000000001E-2</v>
      </c>
      <c r="AK30">
        <v>0.14557800000000001</v>
      </c>
      <c r="AL30">
        <v>0.19075700000000001</v>
      </c>
      <c r="AM30">
        <v>0.32422099999999998</v>
      </c>
      <c r="AN30">
        <f t="shared" si="0"/>
        <v>0.35644340832121996</v>
      </c>
      <c r="AO30">
        <f t="shared" si="1"/>
        <v>1.7513490867195218</v>
      </c>
      <c r="AP30">
        <f t="shared" si="2"/>
        <v>0.62946110558472113</v>
      </c>
      <c r="AQ30">
        <f t="shared" si="3"/>
        <v>0.38293657896306904</v>
      </c>
      <c r="AR30">
        <f t="shared" si="4"/>
        <v>1.1508337544214249</v>
      </c>
      <c r="AS30">
        <f t="shared" si="5"/>
        <v>1.1162426075168708</v>
      </c>
      <c r="AT30">
        <f t="shared" si="6"/>
        <v>0.17570823109524872</v>
      </c>
      <c r="AU30">
        <f t="shared" si="7"/>
        <v>0.31413842396137004</v>
      </c>
      <c r="AV30">
        <f t="shared" si="8"/>
        <v>0.69242072887934203</v>
      </c>
      <c r="AW30">
        <f t="shared" si="9"/>
        <v>0.52839776341533529</v>
      </c>
      <c r="AX30">
        <f t="shared" si="10"/>
        <v>0.29886353950057587</v>
      </c>
      <c r="AY30">
        <f t="shared" si="11"/>
        <v>0.54947749605798801</v>
      </c>
      <c r="AZ30">
        <f t="shared" si="12"/>
        <v>1.052110383812823</v>
      </c>
      <c r="BA30">
        <f t="shared" si="13"/>
        <v>0.16648635541213558</v>
      </c>
      <c r="BB30">
        <f t="shared" si="14"/>
        <v>0.21493523654569321</v>
      </c>
      <c r="BC30">
        <f t="shared" si="15"/>
        <v>0.52090080446524645</v>
      </c>
      <c r="BD30">
        <f t="shared" si="16"/>
        <v>0.39573797544679368</v>
      </c>
      <c r="BE30">
        <f t="shared" si="17"/>
        <v>2.4500280000000001</v>
      </c>
      <c r="BF30">
        <f t="shared" si="18"/>
        <v>1.205711</v>
      </c>
      <c r="BG30">
        <f t="shared" si="19"/>
        <v>2.4467720000000002</v>
      </c>
      <c r="BH30">
        <f t="shared" si="20"/>
        <v>1.4746180000000002</v>
      </c>
      <c r="BI30">
        <f t="shared" si="21"/>
        <v>3.7961517663450985</v>
      </c>
      <c r="BJ30">
        <f t="shared" si="22"/>
        <v>4.5441935447269497</v>
      </c>
      <c r="BK30">
        <f t="shared" si="23"/>
        <v>5.9154677638878397</v>
      </c>
      <c r="BL30">
        <f t="shared" si="24"/>
        <v>13.313303458201785</v>
      </c>
      <c r="BM30">
        <f t="shared" si="25"/>
        <v>104.21564571787417</v>
      </c>
      <c r="BN30">
        <f t="shared" si="26"/>
        <v>5.9946599096160007</v>
      </c>
      <c r="BO30">
        <f t="shared" si="27"/>
        <v>1.7779631433980003</v>
      </c>
      <c r="BP30">
        <f t="shared" si="28"/>
        <v>17.250448351429206</v>
      </c>
    </row>
    <row r="31" spans="2:68" x14ac:dyDescent="0.25">
      <c r="B31">
        <v>0</v>
      </c>
      <c r="C31">
        <v>81</v>
      </c>
      <c r="D31">
        <v>1</v>
      </c>
      <c r="E31">
        <v>8</v>
      </c>
      <c r="F31">
        <v>0.63024800000000003</v>
      </c>
      <c r="G31">
        <v>0.16832900000000001</v>
      </c>
      <c r="H31">
        <v>0.69939200000000001</v>
      </c>
      <c r="I31">
        <v>0.29797299999999999</v>
      </c>
      <c r="J31">
        <v>0.206319</v>
      </c>
      <c r="K31">
        <v>0.22089400000000001</v>
      </c>
      <c r="L31">
        <v>0.67058899999999999</v>
      </c>
      <c r="M31">
        <v>0.53411399999999998</v>
      </c>
      <c r="N31">
        <v>0.24731900000000001</v>
      </c>
      <c r="O31">
        <v>0.71728599999999998</v>
      </c>
      <c r="P31">
        <v>0.49227300000000002</v>
      </c>
      <c r="Q31">
        <v>0.32374599999999998</v>
      </c>
      <c r="R31">
        <v>0.21746799999999999</v>
      </c>
      <c r="S31">
        <v>0.49765799999999999</v>
      </c>
      <c r="T31">
        <v>0.64735500000000001</v>
      </c>
      <c r="U31">
        <v>0.37199599999999999</v>
      </c>
      <c r="V31">
        <v>0.71403700000000003</v>
      </c>
      <c r="W31">
        <v>0.21230599999999999</v>
      </c>
      <c r="X31">
        <v>0.508243</v>
      </c>
      <c r="Y31">
        <v>0.54825199999999996</v>
      </c>
      <c r="Z31">
        <v>0.456266</v>
      </c>
      <c r="AA31">
        <v>0.23457800000000001</v>
      </c>
      <c r="AB31">
        <v>0.25206400000000001</v>
      </c>
      <c r="AC31">
        <v>8.4325999999999998E-2</v>
      </c>
      <c r="AD31">
        <v>0.282968</v>
      </c>
      <c r="AE31">
        <v>0.36035699999999998</v>
      </c>
      <c r="AF31">
        <v>0.38526700000000003</v>
      </c>
      <c r="AG31">
        <v>0.12775700000000001</v>
      </c>
      <c r="AH31">
        <v>0.323432</v>
      </c>
      <c r="AI31">
        <v>0.153614</v>
      </c>
      <c r="AJ31">
        <v>0.11894100000000001</v>
      </c>
      <c r="AK31">
        <v>0.219447</v>
      </c>
      <c r="AL31">
        <v>0.25064199999999998</v>
      </c>
      <c r="AM31">
        <v>0.447106</v>
      </c>
      <c r="AN31">
        <f t="shared" si="0"/>
        <v>0.33686104517586724</v>
      </c>
      <c r="AO31">
        <f t="shared" si="1"/>
        <v>3.019343072197898</v>
      </c>
      <c r="AP31">
        <f t="shared" si="2"/>
        <v>0.78389801427525618</v>
      </c>
      <c r="AQ31">
        <f t="shared" si="3"/>
        <v>1.531232695579801</v>
      </c>
      <c r="AR31">
        <f t="shared" si="4"/>
        <v>1.1369675114749491</v>
      </c>
      <c r="AS31">
        <f t="shared" si="5"/>
        <v>1.1411084049363043</v>
      </c>
      <c r="AT31">
        <f t="shared" si="6"/>
        <v>0.125749154847455</v>
      </c>
      <c r="AU31">
        <f t="shared" si="7"/>
        <v>0.52978952058923756</v>
      </c>
      <c r="AV31">
        <f t="shared" si="8"/>
        <v>1.4570534411023819</v>
      </c>
      <c r="AW31">
        <f t="shared" si="9"/>
        <v>0.53711769085134808</v>
      </c>
      <c r="AX31">
        <f t="shared" si="10"/>
        <v>0.25952469463082478</v>
      </c>
      <c r="AY31">
        <f t="shared" si="11"/>
        <v>0.99903010384684299</v>
      </c>
      <c r="AZ31">
        <f t="shared" si="12"/>
        <v>0.7063751908326743</v>
      </c>
      <c r="BA31">
        <f t="shared" si="13"/>
        <v>0.23900148294611964</v>
      </c>
      <c r="BB31">
        <f t="shared" si="14"/>
        <v>0.33899019857728757</v>
      </c>
      <c r="BC31">
        <f t="shared" si="15"/>
        <v>0.67377606210819463</v>
      </c>
      <c r="BD31">
        <f t="shared" si="16"/>
        <v>0.62616643115132686</v>
      </c>
      <c r="BE31">
        <f t="shared" si="17"/>
        <v>2.3702560000000004</v>
      </c>
      <c r="BF31">
        <f t="shared" si="18"/>
        <v>1.9478969999999998</v>
      </c>
      <c r="BG31">
        <f t="shared" si="19"/>
        <v>2.4045519999999998</v>
      </c>
      <c r="BH31">
        <f t="shared" si="20"/>
        <v>1.3604909999999999</v>
      </c>
      <c r="BI31">
        <f t="shared" si="21"/>
        <v>7.1338044692760105</v>
      </c>
      <c r="BJ31">
        <f t="shared" si="22"/>
        <v>4.3210940150509254</v>
      </c>
      <c r="BK31">
        <f t="shared" si="23"/>
        <v>6.5798897382523398</v>
      </c>
      <c r="BL31">
        <f t="shared" si="24"/>
        <v>7.3207993902092483E-2</v>
      </c>
      <c r="BM31">
        <f t="shared" si="25"/>
        <v>0.20494628760810771</v>
      </c>
      <c r="BN31">
        <f t="shared" si="26"/>
        <v>5.6994038053120004</v>
      </c>
      <c r="BO31">
        <f t="shared" si="27"/>
        <v>2.6500963374269997</v>
      </c>
      <c r="BP31">
        <f t="shared" si="28"/>
        <v>30.825839796732112</v>
      </c>
    </row>
    <row r="32" spans="2:68" x14ac:dyDescent="0.25">
      <c r="B32">
        <v>0</v>
      </c>
      <c r="C32">
        <v>30</v>
      </c>
      <c r="D32">
        <v>1</v>
      </c>
      <c r="E32">
        <v>0</v>
      </c>
      <c r="F32">
        <v>0.68972999999999995</v>
      </c>
      <c r="G32">
        <v>0.18840699999999999</v>
      </c>
      <c r="H32">
        <v>0.67160399999999998</v>
      </c>
      <c r="I32">
        <v>0.27934100000000001</v>
      </c>
      <c r="J32">
        <v>0.239979</v>
      </c>
      <c r="K32">
        <v>0.27830700000000003</v>
      </c>
      <c r="L32">
        <v>0.59654399999999996</v>
      </c>
      <c r="M32">
        <v>0.57618899999999995</v>
      </c>
      <c r="N32">
        <v>0.162437</v>
      </c>
      <c r="O32">
        <v>0.69719299999999995</v>
      </c>
      <c r="P32">
        <v>0.55903800000000003</v>
      </c>
      <c r="Q32">
        <v>0.36450300000000002</v>
      </c>
      <c r="R32">
        <v>0.21776000000000001</v>
      </c>
      <c r="S32">
        <v>0.540968</v>
      </c>
      <c r="T32">
        <v>0.59609999999999996</v>
      </c>
      <c r="U32">
        <v>0.34968900000000003</v>
      </c>
      <c r="V32">
        <v>0.77261199999999997</v>
      </c>
      <c r="W32">
        <v>0.27267000000000002</v>
      </c>
      <c r="X32">
        <v>0.32290999999999997</v>
      </c>
      <c r="Y32">
        <v>0.29715000000000003</v>
      </c>
      <c r="Z32">
        <v>0.158335</v>
      </c>
      <c r="AA32">
        <v>0.17341799999999999</v>
      </c>
      <c r="AB32">
        <v>0.22528000000000001</v>
      </c>
      <c r="AC32">
        <v>0.102683</v>
      </c>
      <c r="AD32">
        <v>0.18148500000000001</v>
      </c>
      <c r="AE32">
        <v>0.124232</v>
      </c>
      <c r="AF32">
        <v>0.397615</v>
      </c>
      <c r="AG32">
        <v>0.104392</v>
      </c>
      <c r="AH32">
        <v>0.11614099999999999</v>
      </c>
      <c r="AI32">
        <v>0.16881399999999999</v>
      </c>
      <c r="AJ32">
        <v>0.13764999999999999</v>
      </c>
      <c r="AK32">
        <v>6.6860000000000003E-2</v>
      </c>
      <c r="AL32">
        <v>0.171093</v>
      </c>
      <c r="AM32">
        <v>0.159859</v>
      </c>
      <c r="AN32">
        <f t="shared" si="0"/>
        <v>0.39532860684615723</v>
      </c>
      <c r="AO32">
        <f t="shared" si="1"/>
        <v>1.7138959805102782</v>
      </c>
      <c r="AP32">
        <f t="shared" si="2"/>
        <v>0.44244822842031917</v>
      </c>
      <c r="AQ32">
        <f t="shared" si="3"/>
        <v>0.56681618523596611</v>
      </c>
      <c r="AR32">
        <f t="shared" si="4"/>
        <v>0.72263823084519896</v>
      </c>
      <c r="AS32">
        <f t="shared" si="5"/>
        <v>0.80946580574689098</v>
      </c>
      <c r="AT32">
        <f t="shared" si="6"/>
        <v>0.17212980098701858</v>
      </c>
      <c r="AU32">
        <f t="shared" si="7"/>
        <v>0.31497477390231332</v>
      </c>
      <c r="AV32">
        <f t="shared" si="8"/>
        <v>0.76480112289687696</v>
      </c>
      <c r="AW32">
        <f t="shared" si="9"/>
        <v>0.57030836511554195</v>
      </c>
      <c r="AX32">
        <f t="shared" si="10"/>
        <v>0.18673506988791458</v>
      </c>
      <c r="AY32">
        <f t="shared" si="11"/>
        <v>0.31862837891594853</v>
      </c>
      <c r="AZ32">
        <f t="shared" si="12"/>
        <v>0.77522961058045547</v>
      </c>
      <c r="BA32">
        <f t="shared" si="13"/>
        <v>0.25445127992783306</v>
      </c>
      <c r="BB32">
        <f t="shared" si="14"/>
        <v>0.11216238886092939</v>
      </c>
      <c r="BC32">
        <f t="shared" si="15"/>
        <v>0.48927189588462888</v>
      </c>
      <c r="BD32">
        <f t="shared" si="16"/>
        <v>0.20690721862979089</v>
      </c>
      <c r="BE32">
        <f t="shared" si="17"/>
        <v>2.4551419999999999</v>
      </c>
      <c r="BF32">
        <f t="shared" si="18"/>
        <v>1.1640239999999999</v>
      </c>
      <c r="BG32">
        <f t="shared" si="19"/>
        <v>2.3794720000000003</v>
      </c>
      <c r="BH32">
        <f t="shared" si="20"/>
        <v>1.2389029999999999</v>
      </c>
      <c r="BI32">
        <f t="shared" si="21"/>
        <v>3.9425517392795069</v>
      </c>
      <c r="BJ32">
        <f t="shared" si="22"/>
        <v>3.5390437091597349</v>
      </c>
      <c r="BK32">
        <f t="shared" si="23"/>
        <v>4.2716635913819045</v>
      </c>
      <c r="BL32">
        <f t="shared" si="24"/>
        <v>2.6900040741184776</v>
      </c>
      <c r="BM32">
        <f t="shared" si="25"/>
        <v>4.7396751652000741</v>
      </c>
      <c r="BN32">
        <f t="shared" si="26"/>
        <v>5.8419416450240007</v>
      </c>
      <c r="BO32">
        <f t="shared" si="27"/>
        <v>1.4421128256719997</v>
      </c>
      <c r="BP32">
        <f t="shared" si="28"/>
        <v>13.952862930933909</v>
      </c>
    </row>
    <row r="33" spans="2:68" x14ac:dyDescent="0.25">
      <c r="B33">
        <v>0</v>
      </c>
      <c r="C33">
        <v>60</v>
      </c>
      <c r="D33">
        <v>0</v>
      </c>
      <c r="E33">
        <v>1</v>
      </c>
      <c r="F33">
        <v>0.68977500000000003</v>
      </c>
      <c r="G33">
        <v>0.243948</v>
      </c>
      <c r="H33">
        <v>0.74379700000000004</v>
      </c>
      <c r="I33">
        <v>0.37096499999999999</v>
      </c>
      <c r="J33">
        <v>0.267015</v>
      </c>
      <c r="K33">
        <v>0.28218500000000002</v>
      </c>
      <c r="L33">
        <v>0.60983699999999996</v>
      </c>
      <c r="M33">
        <v>0.56066499999999997</v>
      </c>
      <c r="N33">
        <v>0.25018400000000002</v>
      </c>
      <c r="O33">
        <v>0.75371100000000002</v>
      </c>
      <c r="P33">
        <v>0.56206199999999995</v>
      </c>
      <c r="Q33">
        <v>0.36309200000000003</v>
      </c>
      <c r="R33">
        <v>0.26734799999999997</v>
      </c>
      <c r="S33">
        <v>0.54688300000000001</v>
      </c>
      <c r="T33">
        <v>0.66264100000000004</v>
      </c>
      <c r="U33">
        <v>0.36998199999999998</v>
      </c>
      <c r="V33">
        <v>0.80537499999999995</v>
      </c>
      <c r="W33">
        <v>0.22511999999999999</v>
      </c>
      <c r="X33">
        <v>0.34028799999999998</v>
      </c>
      <c r="Y33">
        <v>0.327484</v>
      </c>
      <c r="Z33">
        <v>0.12909300000000001</v>
      </c>
      <c r="AA33">
        <v>0.20821200000000001</v>
      </c>
      <c r="AB33">
        <v>0.231263</v>
      </c>
      <c r="AC33">
        <v>7.9335000000000003E-2</v>
      </c>
      <c r="AD33">
        <v>0.17885200000000001</v>
      </c>
      <c r="AE33">
        <v>0.149002</v>
      </c>
      <c r="AF33">
        <v>0.33518500000000001</v>
      </c>
      <c r="AG33">
        <v>9.3288999999999997E-2</v>
      </c>
      <c r="AH33">
        <v>0.13788400000000001</v>
      </c>
      <c r="AI33">
        <v>0.13212499999999999</v>
      </c>
      <c r="AJ33">
        <v>9.0982999999999994E-2</v>
      </c>
      <c r="AK33">
        <v>0.31870199999999999</v>
      </c>
      <c r="AL33">
        <v>0.132879</v>
      </c>
      <c r="AM33">
        <v>0.198077</v>
      </c>
      <c r="AN33">
        <f t="shared" si="0"/>
        <v>0.3263672936827226</v>
      </c>
      <c r="AO33">
        <f t="shared" si="1"/>
        <v>1.3949202289012412</v>
      </c>
      <c r="AP33">
        <f t="shared" si="2"/>
        <v>0.44028679868297393</v>
      </c>
      <c r="AQ33">
        <f t="shared" si="3"/>
        <v>0.34799239820468242</v>
      </c>
      <c r="AR33">
        <f t="shared" si="4"/>
        <v>0.7797764170552216</v>
      </c>
      <c r="AS33">
        <f t="shared" si="5"/>
        <v>0.81954391622517131</v>
      </c>
      <c r="AT33">
        <f t="shared" si="6"/>
        <v>0.13009213937494774</v>
      </c>
      <c r="AU33">
        <f t="shared" si="7"/>
        <v>0.31899975921450424</v>
      </c>
      <c r="AV33">
        <f t="shared" si="8"/>
        <v>0.59556966072970285</v>
      </c>
      <c r="AW33">
        <f t="shared" si="9"/>
        <v>0.4447128939341472</v>
      </c>
      <c r="AX33">
        <f t="shared" si="10"/>
        <v>0.16597635136337274</v>
      </c>
      <c r="AY33">
        <f t="shared" si="11"/>
        <v>0.37974948497901356</v>
      </c>
      <c r="AZ33">
        <f t="shared" si="12"/>
        <v>0.49420605353322261</v>
      </c>
      <c r="BA33">
        <f t="shared" si="13"/>
        <v>0.16636648058176975</v>
      </c>
      <c r="BB33">
        <f t="shared" si="14"/>
        <v>0.48095726041702819</v>
      </c>
      <c r="BC33">
        <f t="shared" si="15"/>
        <v>0.35914990458995305</v>
      </c>
      <c r="BD33">
        <f t="shared" si="16"/>
        <v>0.24594381499301571</v>
      </c>
      <c r="BE33">
        <f t="shared" si="17"/>
        <v>2.6775989999999998</v>
      </c>
      <c r="BF33">
        <f t="shared" si="18"/>
        <v>1.1156440000000001</v>
      </c>
      <c r="BG33">
        <f t="shared" si="19"/>
        <v>2.5500780000000001</v>
      </c>
      <c r="BH33">
        <f t="shared" si="20"/>
        <v>1.1189990000000001</v>
      </c>
      <c r="BI33">
        <f t="shared" si="21"/>
        <v>3.149825692096226</v>
      </c>
      <c r="BJ33">
        <f t="shared" si="22"/>
        <v>3.0274813247126633</v>
      </c>
      <c r="BK33">
        <f t="shared" si="23"/>
        <v>4.1915849801918705</v>
      </c>
      <c r="BL33">
        <f t="shared" si="24"/>
        <v>1.2864590768280164</v>
      </c>
      <c r="BM33">
        <f t="shared" si="25"/>
        <v>6.4167853464993891</v>
      </c>
      <c r="BN33">
        <f t="shared" si="26"/>
        <v>6.8280863027219993</v>
      </c>
      <c r="BO33">
        <f t="shared" si="27"/>
        <v>1.2484045203560001</v>
      </c>
      <c r="BP33">
        <f t="shared" si="28"/>
        <v>9.536038458921464</v>
      </c>
    </row>
    <row r="34" spans="2:68" x14ac:dyDescent="0.25">
      <c r="B34">
        <v>0</v>
      </c>
      <c r="C34">
        <v>63</v>
      </c>
      <c r="D34">
        <v>0</v>
      </c>
      <c r="E34">
        <v>0</v>
      </c>
      <c r="F34">
        <v>0.654721</v>
      </c>
      <c r="G34">
        <v>0.18071999999999999</v>
      </c>
      <c r="H34">
        <v>0.61865800000000004</v>
      </c>
      <c r="I34">
        <v>0.31491599999999997</v>
      </c>
      <c r="J34">
        <v>0.21862500000000001</v>
      </c>
      <c r="K34">
        <v>0.21909000000000001</v>
      </c>
      <c r="L34">
        <v>0.64073800000000003</v>
      </c>
      <c r="M34">
        <v>0.52995400000000004</v>
      </c>
      <c r="N34">
        <v>0.16778699999999999</v>
      </c>
      <c r="O34">
        <v>0.74319000000000002</v>
      </c>
      <c r="P34">
        <v>0.52267600000000003</v>
      </c>
      <c r="Q34">
        <v>0.34808099999999997</v>
      </c>
      <c r="R34">
        <v>0.25916099999999997</v>
      </c>
      <c r="S34">
        <v>0.55808899999999995</v>
      </c>
      <c r="T34">
        <v>0.645258</v>
      </c>
      <c r="U34">
        <v>0.378828</v>
      </c>
      <c r="V34">
        <v>0.74401499999999998</v>
      </c>
      <c r="W34">
        <v>0.141817</v>
      </c>
      <c r="X34">
        <v>0.361705</v>
      </c>
      <c r="Y34">
        <v>0.41758800000000001</v>
      </c>
      <c r="Z34">
        <v>0.15260599999999999</v>
      </c>
      <c r="AA34">
        <v>0.19157099999999999</v>
      </c>
      <c r="AB34">
        <v>0.25198900000000002</v>
      </c>
      <c r="AC34">
        <v>6.8708000000000005E-2</v>
      </c>
      <c r="AD34">
        <v>0.140846</v>
      </c>
      <c r="AE34">
        <v>0.13734199999999999</v>
      </c>
      <c r="AF34">
        <v>0.36236000000000002</v>
      </c>
      <c r="AG34">
        <v>0.101729</v>
      </c>
      <c r="AH34">
        <v>9.8826999999999998E-2</v>
      </c>
      <c r="AI34">
        <v>0.182476</v>
      </c>
      <c r="AJ34">
        <v>9.0550000000000005E-2</v>
      </c>
      <c r="AK34">
        <v>8.4615999999999997E-2</v>
      </c>
      <c r="AL34">
        <v>0.181535</v>
      </c>
      <c r="AM34">
        <v>0.41197699999999998</v>
      </c>
      <c r="AN34">
        <f t="shared" si="0"/>
        <v>0.21660676837920273</v>
      </c>
      <c r="AO34">
        <f t="shared" si="1"/>
        <v>2.0014663567950421</v>
      </c>
      <c r="AP34">
        <f t="shared" si="2"/>
        <v>0.67499005912798349</v>
      </c>
      <c r="AQ34">
        <f t="shared" si="3"/>
        <v>0.48459271678796889</v>
      </c>
      <c r="AR34">
        <f t="shared" si="4"/>
        <v>0.87625385934819888</v>
      </c>
      <c r="AS34">
        <f t="shared" si="5"/>
        <v>1.1501620338673606</v>
      </c>
      <c r="AT34">
        <f t="shared" si="6"/>
        <v>0.10723259741111031</v>
      </c>
      <c r="AU34">
        <f t="shared" si="7"/>
        <v>0.26577023666204991</v>
      </c>
      <c r="AV34">
        <f t="shared" si="8"/>
        <v>0.8185497088570628</v>
      </c>
      <c r="AW34">
        <f t="shared" si="9"/>
        <v>0.48757383710760371</v>
      </c>
      <c r="AX34">
        <f t="shared" si="10"/>
        <v>0.19463109077133825</v>
      </c>
      <c r="AY34">
        <f t="shared" si="11"/>
        <v>0.28391954746165404</v>
      </c>
      <c r="AZ34">
        <f t="shared" si="12"/>
        <v>0.70410285498203828</v>
      </c>
      <c r="BA34">
        <f t="shared" si="13"/>
        <v>0.16225010706177692</v>
      </c>
      <c r="BB34">
        <f t="shared" si="14"/>
        <v>0.13113514284208797</v>
      </c>
      <c r="BC34">
        <f t="shared" si="15"/>
        <v>0.47920164296197748</v>
      </c>
      <c r="BD34">
        <f t="shared" si="16"/>
        <v>0.55372136314456022</v>
      </c>
      <c r="BE34">
        <f t="shared" si="17"/>
        <v>2.3707739999999999</v>
      </c>
      <c r="BF34">
        <f t="shared" si="18"/>
        <v>1.0360449999999999</v>
      </c>
      <c r="BG34">
        <f t="shared" si="19"/>
        <v>2.459632</v>
      </c>
      <c r="BH34">
        <f t="shared" si="20"/>
        <v>1.2386390000000003</v>
      </c>
      <c r="BI34">
        <f t="shared" si="21"/>
        <v>3.9816168782526642</v>
      </c>
      <c r="BJ34">
        <f t="shared" si="22"/>
        <v>3.8045268256782894</v>
      </c>
      <c r="BK34">
        <f t="shared" si="23"/>
        <v>8.4248092990699703</v>
      </c>
      <c r="BL34">
        <f t="shared" si="24"/>
        <v>7.6556959957860542</v>
      </c>
      <c r="BM34">
        <f t="shared" si="25"/>
        <v>9.61107438702272</v>
      </c>
      <c r="BN34">
        <f t="shared" si="26"/>
        <v>5.831231595168</v>
      </c>
      <c r="BO34">
        <f t="shared" si="27"/>
        <v>1.2832857427550002</v>
      </c>
      <c r="BP34">
        <f t="shared" si="28"/>
        <v>15.148168222885708</v>
      </c>
    </row>
    <row r="35" spans="2:68" x14ac:dyDescent="0.25">
      <c r="B35">
        <v>0</v>
      </c>
      <c r="C35">
        <v>32</v>
      </c>
      <c r="D35">
        <v>1</v>
      </c>
      <c r="E35">
        <v>0</v>
      </c>
      <c r="F35">
        <v>0.65127800000000002</v>
      </c>
      <c r="G35">
        <v>0.179427</v>
      </c>
      <c r="H35">
        <v>0.65764299999999998</v>
      </c>
      <c r="I35">
        <v>0.28527799999999998</v>
      </c>
      <c r="J35">
        <v>0.224463</v>
      </c>
      <c r="K35">
        <v>0.23894799999999999</v>
      </c>
      <c r="L35">
        <v>0.59088099999999999</v>
      </c>
      <c r="M35">
        <v>0.55327300000000001</v>
      </c>
      <c r="N35">
        <v>0.15545900000000001</v>
      </c>
      <c r="O35">
        <v>0.69815199999999999</v>
      </c>
      <c r="P35">
        <v>0.520644</v>
      </c>
      <c r="Q35">
        <v>0.33014399999999999</v>
      </c>
      <c r="R35">
        <v>0.21390100000000001</v>
      </c>
      <c r="S35">
        <v>0.562415</v>
      </c>
      <c r="T35">
        <v>0.61390900000000004</v>
      </c>
      <c r="U35">
        <v>0.356155</v>
      </c>
      <c r="V35">
        <v>0.79172600000000004</v>
      </c>
      <c r="W35">
        <v>0.32625399999999999</v>
      </c>
      <c r="X35">
        <v>0.37745200000000001</v>
      </c>
      <c r="Y35">
        <v>0.494668</v>
      </c>
      <c r="Z35">
        <v>0.136793</v>
      </c>
      <c r="AA35">
        <v>0.189077</v>
      </c>
      <c r="AB35">
        <v>0.29276200000000002</v>
      </c>
      <c r="AC35">
        <v>8.2070000000000004E-2</v>
      </c>
      <c r="AD35">
        <v>0.22082299999999999</v>
      </c>
      <c r="AE35">
        <v>0.13506199999999999</v>
      </c>
      <c r="AF35">
        <v>0.434807</v>
      </c>
      <c r="AG35">
        <v>0.143211</v>
      </c>
      <c r="AH35">
        <v>0.12236900000000001</v>
      </c>
      <c r="AI35">
        <v>0.18559999999999999</v>
      </c>
      <c r="AJ35">
        <v>9.7701999999999997E-2</v>
      </c>
      <c r="AK35">
        <v>0.17196900000000001</v>
      </c>
      <c r="AL35">
        <v>0.202991</v>
      </c>
      <c r="AM35">
        <v>0.38807399999999997</v>
      </c>
      <c r="AN35">
        <f t="shared" si="0"/>
        <v>0.5009442972125574</v>
      </c>
      <c r="AO35">
        <f t="shared" si="1"/>
        <v>2.1036521816671963</v>
      </c>
      <c r="AP35">
        <f t="shared" si="2"/>
        <v>0.75218317537022372</v>
      </c>
      <c r="AQ35">
        <f t="shared" si="3"/>
        <v>0.47950770827052913</v>
      </c>
      <c r="AR35">
        <f t="shared" si="4"/>
        <v>0.8423526371829656</v>
      </c>
      <c r="AS35">
        <f t="shared" si="5"/>
        <v>1.2252121800559119</v>
      </c>
      <c r="AT35">
        <f t="shared" si="6"/>
        <v>0.13889429512879922</v>
      </c>
      <c r="AU35">
        <f t="shared" si="7"/>
        <v>0.39912122948345569</v>
      </c>
      <c r="AV35">
        <f t="shared" si="8"/>
        <v>0.86879498774596498</v>
      </c>
      <c r="AW35">
        <f t="shared" si="9"/>
        <v>0.62279704133197356</v>
      </c>
      <c r="AX35">
        <f t="shared" si="10"/>
        <v>0.27506511166939407</v>
      </c>
      <c r="AY35">
        <f t="shared" si="11"/>
        <v>0.37065341184452849</v>
      </c>
      <c r="AZ35">
        <f t="shared" si="12"/>
        <v>0.86769112813871829</v>
      </c>
      <c r="BA35">
        <f t="shared" si="13"/>
        <v>0.17371869526950739</v>
      </c>
      <c r="BB35">
        <f t="shared" si="14"/>
        <v>0.28012132091238279</v>
      </c>
      <c r="BC35">
        <f t="shared" si="15"/>
        <v>0.56995128525501537</v>
      </c>
      <c r="BD35">
        <f t="shared" si="16"/>
        <v>0.49016200049006847</v>
      </c>
      <c r="BE35">
        <f t="shared" si="17"/>
        <v>2.3453589999999997</v>
      </c>
      <c r="BF35">
        <f t="shared" si="18"/>
        <v>1.3395950000000001</v>
      </c>
      <c r="BG35">
        <f t="shared" si="19"/>
        <v>2.3224999999999998</v>
      </c>
      <c r="BH35">
        <f t="shared" si="20"/>
        <v>1.3873069999999998</v>
      </c>
      <c r="BI35">
        <f t="shared" si="21"/>
        <v>4.6270855160490969</v>
      </c>
      <c r="BJ35">
        <f t="shared" si="22"/>
        <v>4.2668985670933841</v>
      </c>
      <c r="BK35">
        <f t="shared" si="23"/>
        <v>4.9388858630926427</v>
      </c>
      <c r="BL35">
        <f t="shared" si="24"/>
        <v>2.637161294066575</v>
      </c>
      <c r="BM35">
        <f t="shared" si="25"/>
        <v>8.7794593772559946</v>
      </c>
      <c r="BN35">
        <f t="shared" si="26"/>
        <v>5.4470962774999991</v>
      </c>
      <c r="BO35">
        <f t="shared" si="27"/>
        <v>1.8584295206649999</v>
      </c>
      <c r="BP35">
        <f t="shared" si="28"/>
        <v>19.743304558248443</v>
      </c>
    </row>
    <row r="36" spans="2:68" x14ac:dyDescent="0.25">
      <c r="B36">
        <v>0</v>
      </c>
      <c r="C36">
        <v>47</v>
      </c>
      <c r="D36">
        <v>1</v>
      </c>
      <c r="E36">
        <v>8.3000000000000007</v>
      </c>
      <c r="F36">
        <v>0.64114300000000002</v>
      </c>
      <c r="G36">
        <v>0.22967499999999999</v>
      </c>
      <c r="H36">
        <v>0.69072</v>
      </c>
      <c r="I36">
        <v>0.32216699999999998</v>
      </c>
      <c r="J36">
        <v>0.214784</v>
      </c>
      <c r="K36">
        <v>0.244842</v>
      </c>
      <c r="L36">
        <v>0.62660700000000003</v>
      </c>
      <c r="M36">
        <v>0.50490999999999997</v>
      </c>
      <c r="N36">
        <v>0.20655200000000001</v>
      </c>
      <c r="O36">
        <v>0.704542</v>
      </c>
      <c r="P36">
        <v>0.49065300000000001</v>
      </c>
      <c r="Q36">
        <v>0.333704</v>
      </c>
      <c r="R36">
        <v>0.23107800000000001</v>
      </c>
      <c r="S36">
        <v>0.52694799999999997</v>
      </c>
      <c r="T36">
        <v>0.61048199999999997</v>
      </c>
      <c r="U36">
        <v>0.38181500000000002</v>
      </c>
      <c r="V36">
        <v>0.80254999999999999</v>
      </c>
      <c r="W36">
        <v>0.267067</v>
      </c>
      <c r="X36">
        <v>0.36229499999999998</v>
      </c>
      <c r="Y36">
        <v>0.44205699999999998</v>
      </c>
      <c r="Z36">
        <v>0.181425</v>
      </c>
      <c r="AA36">
        <v>0.30288700000000002</v>
      </c>
      <c r="AB36">
        <v>0.34650700000000001</v>
      </c>
      <c r="AC36">
        <v>7.5089000000000003E-2</v>
      </c>
      <c r="AD36">
        <v>0.20513600000000001</v>
      </c>
      <c r="AE36">
        <v>0.16425500000000001</v>
      </c>
      <c r="AF36">
        <v>0.48482199999999998</v>
      </c>
      <c r="AG36">
        <v>0.136882</v>
      </c>
      <c r="AH36">
        <v>0.13828399999999999</v>
      </c>
      <c r="AI36">
        <v>0.212205</v>
      </c>
      <c r="AJ36">
        <v>0.109655</v>
      </c>
      <c r="AK36">
        <v>0.17204</v>
      </c>
      <c r="AL36">
        <v>0.19229599999999999</v>
      </c>
      <c r="AM36">
        <v>0.25351299999999999</v>
      </c>
      <c r="AN36">
        <f t="shared" si="0"/>
        <v>0.4165482583448622</v>
      </c>
      <c r="AO36">
        <f t="shared" si="1"/>
        <v>1.5774246217481223</v>
      </c>
      <c r="AP36">
        <f t="shared" si="2"/>
        <v>0.63999449849432477</v>
      </c>
      <c r="AQ36">
        <f t="shared" si="3"/>
        <v>0.56313961392693856</v>
      </c>
      <c r="AR36">
        <f t="shared" si="4"/>
        <v>1.4101934967222884</v>
      </c>
      <c r="AS36">
        <f t="shared" si="5"/>
        <v>1.415226962694309</v>
      </c>
      <c r="AT36">
        <f t="shared" si="6"/>
        <v>0.11983428209388021</v>
      </c>
      <c r="AU36">
        <f t="shared" si="7"/>
        <v>0.40628230773801277</v>
      </c>
      <c r="AV36">
        <f t="shared" si="8"/>
        <v>0.79522347883341726</v>
      </c>
      <c r="AW36">
        <f t="shared" si="9"/>
        <v>0.6881378257080486</v>
      </c>
      <c r="AX36">
        <f t="shared" si="10"/>
        <v>0.27897923787279399</v>
      </c>
      <c r="AY36">
        <f t="shared" si="11"/>
        <v>0.41439119698894827</v>
      </c>
      <c r="AZ36">
        <f t="shared" si="12"/>
        <v>0.91832627943811185</v>
      </c>
      <c r="BA36">
        <f t="shared" si="13"/>
        <v>0.208094536842345</v>
      </c>
      <c r="BB36">
        <f t="shared" si="14"/>
        <v>0.28181011069941458</v>
      </c>
      <c r="BC36">
        <f t="shared" si="15"/>
        <v>0.50363657792386363</v>
      </c>
      <c r="BD36">
        <f t="shared" si="16"/>
        <v>0.31588436857516666</v>
      </c>
      <c r="BE36">
        <f t="shared" si="17"/>
        <v>2.3951000000000002</v>
      </c>
      <c r="BF36">
        <f t="shared" si="18"/>
        <v>1.3170599999999999</v>
      </c>
      <c r="BG36">
        <f t="shared" si="19"/>
        <v>2.4036680000000001</v>
      </c>
      <c r="BH36">
        <f t="shared" si="20"/>
        <v>1.6138060000000001</v>
      </c>
      <c r="BI36">
        <f t="shared" si="21"/>
        <v>4.0375975184641471</v>
      </c>
      <c r="BJ36">
        <f t="shared" si="22"/>
        <v>5.0553554245805019</v>
      </c>
      <c r="BK36">
        <f t="shared" si="23"/>
        <v>5.96631862168997</v>
      </c>
      <c r="BL36">
        <f t="shared" si="24"/>
        <v>16.214910005233623</v>
      </c>
      <c r="BM36">
        <f t="shared" si="25"/>
        <v>193.26865261584777</v>
      </c>
      <c r="BN36">
        <f t="shared" si="26"/>
        <v>5.7570252268000006</v>
      </c>
      <c r="BO36">
        <f t="shared" si="27"/>
        <v>2.1254793303600001</v>
      </c>
      <c r="BP36">
        <f t="shared" si="28"/>
        <v>20.411490517240498</v>
      </c>
    </row>
    <row r="37" spans="2:68" x14ac:dyDescent="0.25">
      <c r="B37">
        <v>0</v>
      </c>
      <c r="C37">
        <v>52</v>
      </c>
      <c r="D37">
        <v>1</v>
      </c>
      <c r="E37">
        <v>1</v>
      </c>
      <c r="F37">
        <v>0.67606599999999994</v>
      </c>
      <c r="G37">
        <v>0.205234</v>
      </c>
      <c r="H37">
        <v>0.73850400000000005</v>
      </c>
      <c r="I37">
        <v>0.31049399999999999</v>
      </c>
      <c r="J37">
        <v>0.20610300000000001</v>
      </c>
      <c r="K37">
        <v>0.24849299999999999</v>
      </c>
      <c r="L37">
        <v>0.62353400000000003</v>
      </c>
      <c r="M37">
        <v>0.55856099999999997</v>
      </c>
      <c r="N37">
        <v>0.16365099999999999</v>
      </c>
      <c r="O37">
        <v>0.71321999999999997</v>
      </c>
      <c r="P37">
        <v>0.53637800000000002</v>
      </c>
      <c r="Q37">
        <v>0.36664999999999998</v>
      </c>
      <c r="R37">
        <v>0.231432</v>
      </c>
      <c r="S37">
        <v>0.57374700000000001</v>
      </c>
      <c r="T37">
        <v>0.62875099999999995</v>
      </c>
      <c r="U37">
        <v>0.374004</v>
      </c>
      <c r="V37">
        <v>0.83977500000000005</v>
      </c>
      <c r="W37">
        <v>0.24185400000000001</v>
      </c>
      <c r="X37">
        <v>0.35125800000000001</v>
      </c>
      <c r="Y37">
        <v>0.56910499999999997</v>
      </c>
      <c r="Z37">
        <v>0.144679</v>
      </c>
      <c r="AA37">
        <v>0.22037499999999999</v>
      </c>
      <c r="AB37">
        <v>0.29609000000000002</v>
      </c>
      <c r="AC37">
        <v>5.3698000000000003E-2</v>
      </c>
      <c r="AD37">
        <v>0.20920800000000001</v>
      </c>
      <c r="AE37">
        <v>0.15446199999999999</v>
      </c>
      <c r="AF37">
        <v>0.38472099999999998</v>
      </c>
      <c r="AG37">
        <v>0.11182599999999999</v>
      </c>
      <c r="AH37">
        <v>0.15140400000000001</v>
      </c>
      <c r="AI37">
        <v>0.14116500000000001</v>
      </c>
      <c r="AJ37">
        <v>7.9543000000000003E-2</v>
      </c>
      <c r="AK37">
        <v>0.117386</v>
      </c>
      <c r="AL37">
        <v>0.20632700000000001</v>
      </c>
      <c r="AM37">
        <v>0.38031399999999999</v>
      </c>
      <c r="AN37">
        <f t="shared" si="0"/>
        <v>0.35773726233829245</v>
      </c>
      <c r="AO37">
        <f t="shared" si="1"/>
        <v>1.7115000438523833</v>
      </c>
      <c r="AP37">
        <f t="shared" si="2"/>
        <v>0.7706187102574934</v>
      </c>
      <c r="AQ37">
        <f t="shared" si="3"/>
        <v>0.46596391556680644</v>
      </c>
      <c r="AR37">
        <f t="shared" si="4"/>
        <v>1.0692469299330916</v>
      </c>
      <c r="AS37">
        <f t="shared" si="5"/>
        <v>1.1915426189067702</v>
      </c>
      <c r="AT37">
        <f t="shared" si="6"/>
        <v>8.6118800257884889E-2</v>
      </c>
      <c r="AU37">
        <f t="shared" si="7"/>
        <v>0.37454816931364704</v>
      </c>
      <c r="AV37">
        <f t="shared" si="8"/>
        <v>0.94385002230356063</v>
      </c>
      <c r="AW37">
        <f t="shared" si="9"/>
        <v>0.53941420599534506</v>
      </c>
      <c r="AX37">
        <f t="shared" si="10"/>
        <v>0.2084835694230561</v>
      </c>
      <c r="AY37">
        <f t="shared" si="11"/>
        <v>0.4129387699440884</v>
      </c>
      <c r="AZ37">
        <f t="shared" si="12"/>
        <v>0.60996318573058184</v>
      </c>
      <c r="BA37">
        <f t="shared" si="13"/>
        <v>0.13863776194036745</v>
      </c>
      <c r="BB37">
        <f t="shared" si="14"/>
        <v>0.18669711857317128</v>
      </c>
      <c r="BC37">
        <f t="shared" si="15"/>
        <v>0.55167057036823142</v>
      </c>
      <c r="BD37">
        <f t="shared" si="16"/>
        <v>0.45287606799440322</v>
      </c>
      <c r="BE37">
        <f t="shared" si="17"/>
        <v>2.4503840000000001</v>
      </c>
      <c r="BF37">
        <f t="shared" si="18"/>
        <v>1.213287</v>
      </c>
      <c r="BG37">
        <f t="shared" si="19"/>
        <v>2.3967859999999996</v>
      </c>
      <c r="BH37">
        <f t="shared" si="20"/>
        <v>1.302376</v>
      </c>
      <c r="BI37">
        <f t="shared" si="21"/>
        <v>4.0620829827977465</v>
      </c>
      <c r="BJ37">
        <f t="shared" si="22"/>
        <v>4.0479563111919044</v>
      </c>
      <c r="BK37">
        <f t="shared" si="23"/>
        <v>4.7077622195480258</v>
      </c>
      <c r="BL37">
        <f t="shared" si="24"/>
        <v>3.2094331264104823</v>
      </c>
      <c r="BM37">
        <f t="shared" si="25"/>
        <v>15.880159559892157</v>
      </c>
      <c r="BN37">
        <f t="shared" si="26"/>
        <v>5.8730460658239991</v>
      </c>
      <c r="BO37">
        <f t="shared" si="27"/>
        <v>1.580155869912</v>
      </c>
      <c r="BP37">
        <f t="shared" si="28"/>
        <v>16.443134446801373</v>
      </c>
    </row>
    <row r="38" spans="2:68" x14ac:dyDescent="0.25">
      <c r="B38">
        <v>0</v>
      </c>
      <c r="C38">
        <v>55</v>
      </c>
      <c r="D38">
        <v>1</v>
      </c>
      <c r="E38">
        <v>5</v>
      </c>
      <c r="F38">
        <v>0.692025</v>
      </c>
      <c r="G38">
        <v>0.23600699999999999</v>
      </c>
      <c r="H38">
        <v>0.72085600000000005</v>
      </c>
      <c r="I38">
        <v>0.31625399999999998</v>
      </c>
      <c r="J38">
        <v>0.220107</v>
      </c>
      <c r="K38">
        <v>0.26222699999999999</v>
      </c>
      <c r="L38">
        <v>0.60793600000000003</v>
      </c>
      <c r="M38">
        <v>0.53902099999999997</v>
      </c>
      <c r="N38">
        <v>0.18090800000000001</v>
      </c>
      <c r="O38">
        <v>0.71133299999999999</v>
      </c>
      <c r="P38">
        <v>0.52625599999999995</v>
      </c>
      <c r="Q38">
        <v>0.39652799999999999</v>
      </c>
      <c r="R38">
        <v>0.189025</v>
      </c>
      <c r="S38">
        <v>0.49771799999999999</v>
      </c>
      <c r="T38">
        <v>0.55759499999999995</v>
      </c>
      <c r="U38">
        <v>0.36032999999999998</v>
      </c>
      <c r="V38">
        <v>0.82660100000000003</v>
      </c>
      <c r="W38">
        <v>0.17439299999999999</v>
      </c>
      <c r="X38">
        <v>0.29997000000000001</v>
      </c>
      <c r="Y38">
        <v>0.33461999999999997</v>
      </c>
      <c r="Z38">
        <v>0.20638300000000001</v>
      </c>
      <c r="AA38">
        <v>0.20394799999999999</v>
      </c>
      <c r="AB38">
        <v>0.23477300000000001</v>
      </c>
      <c r="AC38">
        <v>9.9188999999999999E-2</v>
      </c>
      <c r="AD38">
        <v>0.14238799999999999</v>
      </c>
      <c r="AE38">
        <v>0.15682299999999999</v>
      </c>
      <c r="AF38">
        <v>0.38203900000000002</v>
      </c>
      <c r="AG38">
        <v>0.13539100000000001</v>
      </c>
      <c r="AH38">
        <v>0.15842800000000001</v>
      </c>
      <c r="AI38">
        <v>0.17548900000000001</v>
      </c>
      <c r="AJ38">
        <v>0.110887</v>
      </c>
      <c r="AK38">
        <v>0.12714700000000001</v>
      </c>
      <c r="AL38">
        <v>0.19945499999999999</v>
      </c>
      <c r="AM38">
        <v>0.24774199999999999</v>
      </c>
      <c r="AN38">
        <f t="shared" si="0"/>
        <v>0.2520039015931505</v>
      </c>
      <c r="AO38">
        <f t="shared" si="1"/>
        <v>1.2710216222400184</v>
      </c>
      <c r="AP38">
        <f t="shared" si="2"/>
        <v>0.46419812001287353</v>
      </c>
      <c r="AQ38">
        <f t="shared" si="3"/>
        <v>0.65258621234830239</v>
      </c>
      <c r="AR38">
        <f t="shared" si="4"/>
        <v>0.92658570604296997</v>
      </c>
      <c r="AS38">
        <f t="shared" si="5"/>
        <v>0.8953044499612931</v>
      </c>
      <c r="AT38">
        <f t="shared" si="6"/>
        <v>0.16315697705021581</v>
      </c>
      <c r="AU38">
        <f t="shared" si="7"/>
        <v>0.2641603944929789</v>
      </c>
      <c r="AV38">
        <f t="shared" si="8"/>
        <v>0.86686603135295281</v>
      </c>
      <c r="AW38">
        <f t="shared" si="9"/>
        <v>0.53707475964140572</v>
      </c>
      <c r="AX38">
        <f t="shared" si="10"/>
        <v>0.25727212611352657</v>
      </c>
      <c r="AY38">
        <f t="shared" si="11"/>
        <v>0.39953798975103905</v>
      </c>
      <c r="AZ38">
        <f t="shared" si="12"/>
        <v>0.92839042454701759</v>
      </c>
      <c r="BA38">
        <f t="shared" si="13"/>
        <v>0.22279081729011208</v>
      </c>
      <c r="BB38">
        <f t="shared" si="14"/>
        <v>0.22802751100709301</v>
      </c>
      <c r="BC38">
        <f t="shared" si="15"/>
        <v>0.55353426026142705</v>
      </c>
      <c r="BD38">
        <f t="shared" si="16"/>
        <v>0.29971171097058918</v>
      </c>
      <c r="BE38">
        <f t="shared" si="17"/>
        <v>2.4904709999999999</v>
      </c>
      <c r="BF38">
        <f t="shared" si="18"/>
        <v>1.115348</v>
      </c>
      <c r="BG38">
        <f t="shared" si="19"/>
        <v>2.3509579999999999</v>
      </c>
      <c r="BH38">
        <f t="shared" si="20"/>
        <v>1.2948930000000001</v>
      </c>
      <c r="BI38">
        <f t="shared" si="21"/>
        <v>3.5639102881409297</v>
      </c>
      <c r="BJ38">
        <f t="shared" si="22"/>
        <v>4.0040465775043286</v>
      </c>
      <c r="BK38">
        <f t="shared" si="23"/>
        <v>3.2897293873922484</v>
      </c>
      <c r="BL38">
        <f t="shared" si="24"/>
        <v>6.425089458894476</v>
      </c>
      <c r="BM38">
        <f t="shared" si="25"/>
        <v>45.724552016589769</v>
      </c>
      <c r="BN38">
        <f t="shared" si="26"/>
        <v>5.8549927212179993</v>
      </c>
      <c r="BO38">
        <f t="shared" si="27"/>
        <v>1.444256317764</v>
      </c>
      <c r="BP38">
        <f t="shared" si="28"/>
        <v>14.270062791763156</v>
      </c>
    </row>
    <row r="39" spans="2:68" x14ac:dyDescent="0.25">
      <c r="B39">
        <v>0</v>
      </c>
      <c r="C39">
        <v>71</v>
      </c>
      <c r="D39">
        <v>1</v>
      </c>
      <c r="E39">
        <v>2</v>
      </c>
      <c r="F39">
        <v>0.62412000000000001</v>
      </c>
      <c r="G39">
        <v>0.238459</v>
      </c>
      <c r="H39">
        <v>0.70802299999999996</v>
      </c>
      <c r="I39">
        <v>0.38916499999999998</v>
      </c>
      <c r="J39">
        <v>0.184667</v>
      </c>
      <c r="K39">
        <v>0.22214500000000001</v>
      </c>
      <c r="L39">
        <v>0.64168099999999995</v>
      </c>
      <c r="M39">
        <v>0.51791200000000004</v>
      </c>
      <c r="N39">
        <v>0.22159899999999999</v>
      </c>
      <c r="O39">
        <v>0.69799599999999995</v>
      </c>
      <c r="P39">
        <v>0.52588999999999997</v>
      </c>
      <c r="Q39">
        <v>0.32735399999999998</v>
      </c>
      <c r="R39">
        <v>0.20391799999999999</v>
      </c>
      <c r="S39">
        <v>0.57919200000000004</v>
      </c>
      <c r="T39">
        <v>0.62271100000000001</v>
      </c>
      <c r="U39">
        <v>0.380855</v>
      </c>
      <c r="V39">
        <v>0.79748799999999997</v>
      </c>
      <c r="W39">
        <v>0.20551700000000001</v>
      </c>
      <c r="X39">
        <v>0.36430099999999999</v>
      </c>
      <c r="Y39">
        <v>0.589391</v>
      </c>
      <c r="Z39">
        <v>0.123663</v>
      </c>
      <c r="AA39">
        <v>0.196405</v>
      </c>
      <c r="AB39">
        <v>0.19877700000000001</v>
      </c>
      <c r="AC39">
        <v>5.8518000000000001E-2</v>
      </c>
      <c r="AD39">
        <v>0.16597999999999999</v>
      </c>
      <c r="AE39">
        <v>0.11103</v>
      </c>
      <c r="AF39">
        <v>0.30425799999999997</v>
      </c>
      <c r="AG39">
        <v>6.8183999999999995E-2</v>
      </c>
      <c r="AH39">
        <v>9.2771999999999993E-2</v>
      </c>
      <c r="AI39">
        <v>0.18260399999999999</v>
      </c>
      <c r="AJ39">
        <v>7.8944E-2</v>
      </c>
      <c r="AK39">
        <v>0.120145</v>
      </c>
      <c r="AL39">
        <v>0.17408000000000001</v>
      </c>
      <c r="AM39">
        <v>0.43206600000000001</v>
      </c>
      <c r="AN39">
        <f t="shared" si="0"/>
        <v>0.32929084150483884</v>
      </c>
      <c r="AO39">
        <f t="shared" si="1"/>
        <v>1.5277301339014253</v>
      </c>
      <c r="AP39">
        <f t="shared" si="2"/>
        <v>0.8324461211005858</v>
      </c>
      <c r="AQ39">
        <f t="shared" si="3"/>
        <v>0.31776495830817264</v>
      </c>
      <c r="AR39">
        <f t="shared" si="4"/>
        <v>1.0635630621605376</v>
      </c>
      <c r="AS39">
        <f t="shared" si="5"/>
        <v>0.8948074455873416</v>
      </c>
      <c r="AT39">
        <f t="shared" si="6"/>
        <v>9.1194846037205415E-2</v>
      </c>
      <c r="AU39">
        <f t="shared" si="7"/>
        <v>0.32047915475988192</v>
      </c>
      <c r="AV39">
        <f t="shared" si="8"/>
        <v>0.50104016714876876</v>
      </c>
      <c r="AW39">
        <f t="shared" si="9"/>
        <v>0.43590221147399127</v>
      </c>
      <c r="AX39">
        <f t="shared" si="10"/>
        <v>0.12965449048280059</v>
      </c>
      <c r="AY39">
        <f t="shared" si="11"/>
        <v>0.28339962242709726</v>
      </c>
      <c r="AZ39">
        <f t="shared" si="12"/>
        <v>0.89547759393481696</v>
      </c>
      <c r="BA39">
        <f t="shared" si="13"/>
        <v>0.13630022514123122</v>
      </c>
      <c r="BB39">
        <f t="shared" si="14"/>
        <v>0.19293861839601356</v>
      </c>
      <c r="BC39">
        <f t="shared" si="15"/>
        <v>0.45707684026729334</v>
      </c>
      <c r="BD39">
        <f t="shared" si="16"/>
        <v>0.54178370082057659</v>
      </c>
      <c r="BE39">
        <f t="shared" si="17"/>
        <v>2.5171449999999997</v>
      </c>
      <c r="BF39">
        <f t="shared" si="18"/>
        <v>1.038675</v>
      </c>
      <c r="BG39">
        <f t="shared" si="19"/>
        <v>2.3312620000000002</v>
      </c>
      <c r="BH39">
        <f t="shared" si="20"/>
        <v>1.1146419999999999</v>
      </c>
      <c r="BI39">
        <f t="shared" si="21"/>
        <v>3.1259597461058886</v>
      </c>
      <c r="BJ39">
        <f t="shared" si="22"/>
        <v>3.8380219994611862</v>
      </c>
      <c r="BK39">
        <f t="shared" si="23"/>
        <v>2.7247573152593429</v>
      </c>
      <c r="BL39">
        <f t="shared" si="24"/>
        <v>2.345159195073542</v>
      </c>
      <c r="BM39">
        <f t="shared" si="25"/>
        <v>93.396720506752885</v>
      </c>
      <c r="BN39">
        <f t="shared" si="26"/>
        <v>5.8681244869900002</v>
      </c>
      <c r="BO39">
        <f t="shared" si="27"/>
        <v>1.1577507793499999</v>
      </c>
      <c r="BP39">
        <f t="shared" si="28"/>
        <v>11.997502274984504</v>
      </c>
    </row>
    <row r="40" spans="2:68" x14ac:dyDescent="0.25">
      <c r="B40">
        <v>0</v>
      </c>
      <c r="C40">
        <v>66</v>
      </c>
      <c r="D40">
        <v>1</v>
      </c>
      <c r="E40">
        <v>16.7</v>
      </c>
      <c r="F40">
        <v>0.63345499999999999</v>
      </c>
      <c r="G40">
        <v>0.17444499999999999</v>
      </c>
      <c r="H40">
        <v>0.56362999999999996</v>
      </c>
      <c r="I40">
        <v>0.30967899999999998</v>
      </c>
      <c r="J40">
        <v>0.228131</v>
      </c>
      <c r="K40">
        <v>0.24290400000000001</v>
      </c>
      <c r="L40">
        <v>0.59986700000000004</v>
      </c>
      <c r="M40">
        <v>0.56260600000000005</v>
      </c>
      <c r="N40">
        <v>0.20865</v>
      </c>
      <c r="O40">
        <v>0.69075500000000001</v>
      </c>
      <c r="P40">
        <v>0.50517400000000001</v>
      </c>
      <c r="Q40">
        <v>0.37792300000000001</v>
      </c>
      <c r="R40">
        <v>0.236455</v>
      </c>
      <c r="S40">
        <v>0.53571800000000003</v>
      </c>
      <c r="T40">
        <v>0.64043700000000003</v>
      </c>
      <c r="U40">
        <v>0.34906500000000001</v>
      </c>
      <c r="V40">
        <v>0.72662899999999997</v>
      </c>
      <c r="W40">
        <v>0.12796399999999999</v>
      </c>
      <c r="X40">
        <v>0.43314000000000002</v>
      </c>
      <c r="Y40">
        <v>0.73116800000000004</v>
      </c>
      <c r="Z40">
        <v>0.40754299999999999</v>
      </c>
      <c r="AA40">
        <v>0.33803299999999997</v>
      </c>
      <c r="AB40">
        <v>0.37911800000000001</v>
      </c>
      <c r="AC40">
        <v>7.0638000000000006E-2</v>
      </c>
      <c r="AD40">
        <v>0.181952</v>
      </c>
      <c r="AE40">
        <v>0.207677</v>
      </c>
      <c r="AF40">
        <v>0.45630900000000002</v>
      </c>
      <c r="AG40">
        <v>0.111627</v>
      </c>
      <c r="AH40">
        <v>0.157143</v>
      </c>
      <c r="AI40">
        <v>0.23274900000000001</v>
      </c>
      <c r="AJ40">
        <v>0.1101</v>
      </c>
      <c r="AK40">
        <v>0.1391</v>
      </c>
      <c r="AL40">
        <v>0.25315599999999999</v>
      </c>
      <c r="AM40">
        <v>0.47553099999999998</v>
      </c>
      <c r="AN40">
        <f t="shared" si="0"/>
        <v>0.20200961394258471</v>
      </c>
      <c r="AO40">
        <f t="shared" si="1"/>
        <v>2.4829602453495374</v>
      </c>
      <c r="AP40">
        <f t="shared" si="2"/>
        <v>1.2972481947376826</v>
      </c>
      <c r="AQ40">
        <f t="shared" si="3"/>
        <v>1.3160175536604033</v>
      </c>
      <c r="AR40">
        <f t="shared" si="4"/>
        <v>1.4817495211084859</v>
      </c>
      <c r="AS40">
        <f t="shared" si="5"/>
        <v>1.5607729802720416</v>
      </c>
      <c r="AT40">
        <f t="shared" si="6"/>
        <v>0.11775610260274361</v>
      </c>
      <c r="AU40">
        <f t="shared" si="7"/>
        <v>0.3234092775405879</v>
      </c>
      <c r="AV40">
        <f t="shared" si="8"/>
        <v>0.99533668823388444</v>
      </c>
      <c r="AW40">
        <f t="shared" si="9"/>
        <v>0.66059456681457251</v>
      </c>
      <c r="AX40">
        <f t="shared" si="10"/>
        <v>0.2209674290442501</v>
      </c>
      <c r="AY40">
        <f t="shared" si="11"/>
        <v>0.41580692363259181</v>
      </c>
      <c r="AZ40">
        <f t="shared" si="12"/>
        <v>0.9843268275147492</v>
      </c>
      <c r="BA40">
        <f t="shared" si="13"/>
        <v>0.20551857507121282</v>
      </c>
      <c r="BB40">
        <f t="shared" si="14"/>
        <v>0.21719544623436809</v>
      </c>
      <c r="BC40">
        <f t="shared" si="15"/>
        <v>0.72524028476071789</v>
      </c>
      <c r="BD40">
        <f t="shared" si="16"/>
        <v>0.65443438123168773</v>
      </c>
      <c r="BE40">
        <f t="shared" si="17"/>
        <v>2.3940090000000001</v>
      </c>
      <c r="BF40">
        <f t="shared" si="18"/>
        <v>1.469903</v>
      </c>
      <c r="BG40">
        <f t="shared" si="19"/>
        <v>2.3471770000000003</v>
      </c>
      <c r="BH40">
        <f t="shared" si="20"/>
        <v>1.730003</v>
      </c>
      <c r="BI40">
        <f t="shared" si="21"/>
        <v>5.5407008077712483</v>
      </c>
      <c r="BJ40">
        <f t="shared" si="22"/>
        <v>5.530440283073311</v>
      </c>
      <c r="BK40">
        <f t="shared" si="23"/>
        <v>4.6118188570641543</v>
      </c>
      <c r="BL40">
        <f t="shared" si="24"/>
        <v>12.969323767486626</v>
      </c>
      <c r="BM40">
        <f t="shared" si="25"/>
        <v>30.079768229668595</v>
      </c>
      <c r="BN40">
        <f t="shared" si="26"/>
        <v>5.6191628625930008</v>
      </c>
      <c r="BO40">
        <f t="shared" si="27"/>
        <v>2.5429365997089999</v>
      </c>
      <c r="BP40">
        <f t="shared" si="28"/>
        <v>30.642514943754946</v>
      </c>
    </row>
    <row r="41" spans="2:68" x14ac:dyDescent="0.25">
      <c r="B41">
        <v>0</v>
      </c>
      <c r="C41">
        <v>74</v>
      </c>
      <c r="D41">
        <v>1</v>
      </c>
      <c r="E41">
        <v>5</v>
      </c>
      <c r="F41">
        <v>0.66785499999999998</v>
      </c>
      <c r="G41">
        <v>0.253056</v>
      </c>
      <c r="H41">
        <v>0.66617800000000005</v>
      </c>
      <c r="I41">
        <v>0.37026599999999998</v>
      </c>
      <c r="J41">
        <v>0.19570599999999999</v>
      </c>
      <c r="K41">
        <v>0.24138699999999999</v>
      </c>
      <c r="L41">
        <v>0.61999700000000002</v>
      </c>
      <c r="M41">
        <v>0.56628000000000001</v>
      </c>
      <c r="N41">
        <v>0.23844199999999999</v>
      </c>
      <c r="O41">
        <v>0.76177799999999996</v>
      </c>
      <c r="P41">
        <v>0.51212800000000003</v>
      </c>
      <c r="Q41">
        <v>0.32644800000000002</v>
      </c>
      <c r="R41">
        <v>0.24664</v>
      </c>
      <c r="S41">
        <v>0.55684500000000003</v>
      </c>
      <c r="T41">
        <v>0.65817400000000004</v>
      </c>
      <c r="U41">
        <v>0.34819099999999997</v>
      </c>
      <c r="V41">
        <v>0.82649499999999998</v>
      </c>
      <c r="W41">
        <v>0.20597599999999999</v>
      </c>
      <c r="X41">
        <v>0.34073999999999999</v>
      </c>
      <c r="Y41">
        <v>0.49058600000000002</v>
      </c>
      <c r="Z41">
        <v>0.141212</v>
      </c>
      <c r="AA41">
        <v>0.27970200000000001</v>
      </c>
      <c r="AB41">
        <v>0.29946099999999998</v>
      </c>
      <c r="AC41">
        <v>9.869E-2</v>
      </c>
      <c r="AD41">
        <v>0.14475099999999999</v>
      </c>
      <c r="AE41">
        <v>0.15268300000000001</v>
      </c>
      <c r="AF41">
        <v>0.41665099999999999</v>
      </c>
      <c r="AG41">
        <v>0.12877</v>
      </c>
      <c r="AH41">
        <v>0.16122800000000001</v>
      </c>
      <c r="AI41">
        <v>0.205623</v>
      </c>
      <c r="AJ41">
        <v>0.101769</v>
      </c>
      <c r="AK41">
        <v>0.116905</v>
      </c>
      <c r="AL41">
        <v>0.18851200000000001</v>
      </c>
      <c r="AM41">
        <v>0.25993699999999997</v>
      </c>
      <c r="AN41">
        <f t="shared" si="0"/>
        <v>0.30841425159652919</v>
      </c>
      <c r="AO41">
        <f t="shared" si="1"/>
        <v>1.3465003793626706</v>
      </c>
      <c r="AP41">
        <f t="shared" si="2"/>
        <v>0.73641879497671792</v>
      </c>
      <c r="AQ41">
        <f t="shared" si="3"/>
        <v>0.38137987284816866</v>
      </c>
      <c r="AR41">
        <f t="shared" si="4"/>
        <v>1.4291948126271041</v>
      </c>
      <c r="AS41">
        <f t="shared" si="5"/>
        <v>1.2405846213756333</v>
      </c>
      <c r="AT41">
        <f t="shared" si="6"/>
        <v>0.15917818957188501</v>
      </c>
      <c r="AU41">
        <f t="shared" si="7"/>
        <v>0.25561736243554423</v>
      </c>
      <c r="AV41">
        <f t="shared" si="8"/>
        <v>0.64033601462829548</v>
      </c>
      <c r="AW41">
        <f t="shared" si="9"/>
        <v>0.54694543554683916</v>
      </c>
      <c r="AX41">
        <f t="shared" si="10"/>
        <v>0.25144104598850286</v>
      </c>
      <c r="AY41">
        <f t="shared" si="11"/>
        <v>0.49388570308287999</v>
      </c>
      <c r="AZ41">
        <f t="shared" si="12"/>
        <v>0.83369688614985404</v>
      </c>
      <c r="BA41">
        <f t="shared" si="13"/>
        <v>0.18276001400748859</v>
      </c>
      <c r="BB41">
        <f t="shared" si="14"/>
        <v>0.17762020377590118</v>
      </c>
      <c r="BC41">
        <f t="shared" si="15"/>
        <v>0.54140399952899421</v>
      </c>
      <c r="BD41">
        <f t="shared" si="16"/>
        <v>0.31450522991669638</v>
      </c>
      <c r="BE41">
        <f t="shared" si="17"/>
        <v>2.6080269999999999</v>
      </c>
      <c r="BF41">
        <f t="shared" si="18"/>
        <v>1.1141320000000001</v>
      </c>
      <c r="BG41">
        <f t="shared" si="19"/>
        <v>2.4136990000000003</v>
      </c>
      <c r="BH41">
        <f t="shared" si="20"/>
        <v>1.488639</v>
      </c>
      <c r="BI41">
        <f t="shared" si="21"/>
        <v>3.1836889268597113</v>
      </c>
      <c r="BJ41">
        <f t="shared" si="22"/>
        <v>4.7510039448003099</v>
      </c>
      <c r="BK41">
        <f t="shared" si="23"/>
        <v>2.9020538502119417</v>
      </c>
      <c r="BL41">
        <f t="shared" si="24"/>
        <v>30.078313765809678</v>
      </c>
      <c r="BM41">
        <f t="shared" si="25"/>
        <v>828.44495757939762</v>
      </c>
      <c r="BN41">
        <f t="shared" si="26"/>
        <v>6.294992161873</v>
      </c>
      <c r="BO41">
        <f t="shared" si="27"/>
        <v>1.6585403463480002</v>
      </c>
      <c r="BP41">
        <f t="shared" si="28"/>
        <v>15.125718650527553</v>
      </c>
    </row>
    <row r="42" spans="2:68" x14ac:dyDescent="0.25">
      <c r="B42">
        <v>0</v>
      </c>
      <c r="C42">
        <v>68</v>
      </c>
      <c r="D42">
        <v>1</v>
      </c>
      <c r="E42">
        <v>6</v>
      </c>
      <c r="F42">
        <v>0.66112400000000004</v>
      </c>
      <c r="G42">
        <v>0.27253699999999997</v>
      </c>
      <c r="H42">
        <v>0.70777100000000004</v>
      </c>
      <c r="I42">
        <v>0.35398000000000002</v>
      </c>
      <c r="J42">
        <v>0.20691799999999999</v>
      </c>
      <c r="K42">
        <v>0.23471500000000001</v>
      </c>
      <c r="L42">
        <v>0.63972200000000001</v>
      </c>
      <c r="M42">
        <v>0.54899200000000004</v>
      </c>
      <c r="N42">
        <v>0.30657299999999998</v>
      </c>
      <c r="O42">
        <v>0.71215300000000004</v>
      </c>
      <c r="P42">
        <v>0.52376199999999995</v>
      </c>
      <c r="Q42">
        <v>0.339061</v>
      </c>
      <c r="R42">
        <v>0.220442</v>
      </c>
      <c r="S42">
        <v>0.56213800000000003</v>
      </c>
      <c r="T42">
        <v>0.619278</v>
      </c>
      <c r="U42">
        <v>0.42383199999999999</v>
      </c>
      <c r="V42">
        <v>0.80698099999999995</v>
      </c>
      <c r="W42">
        <v>0.17025999999999999</v>
      </c>
      <c r="X42">
        <v>0.32145099999999999</v>
      </c>
      <c r="Y42">
        <v>0.43808900000000001</v>
      </c>
      <c r="Z42">
        <v>0.46051900000000001</v>
      </c>
      <c r="AA42">
        <v>0.229987</v>
      </c>
      <c r="AB42">
        <v>0.28464699999999998</v>
      </c>
      <c r="AC42">
        <v>7.4837000000000001E-2</v>
      </c>
      <c r="AD42">
        <v>0.28210099999999999</v>
      </c>
      <c r="AE42">
        <v>0.23393900000000001</v>
      </c>
      <c r="AF42">
        <v>0.397312</v>
      </c>
      <c r="AG42">
        <v>0.11013299999999999</v>
      </c>
      <c r="AH42">
        <v>0.13536400000000001</v>
      </c>
      <c r="AI42">
        <v>0.15101000000000001</v>
      </c>
      <c r="AJ42">
        <v>9.1361999999999999E-2</v>
      </c>
      <c r="AK42">
        <v>0.118004</v>
      </c>
      <c r="AL42">
        <v>0.15865799999999999</v>
      </c>
      <c r="AM42">
        <v>0.295047</v>
      </c>
      <c r="AN42">
        <f t="shared" si="0"/>
        <v>0.25753111367912823</v>
      </c>
      <c r="AO42">
        <f t="shared" si="1"/>
        <v>1.179476548138418</v>
      </c>
      <c r="AP42">
        <f t="shared" si="2"/>
        <v>0.61896997757749328</v>
      </c>
      <c r="AQ42">
        <f t="shared" si="3"/>
        <v>1.3009746313351036</v>
      </c>
      <c r="AR42">
        <f t="shared" si="4"/>
        <v>1.1114886090141989</v>
      </c>
      <c r="AS42">
        <f t="shared" si="5"/>
        <v>1.2127345930170632</v>
      </c>
      <c r="AT42">
        <f t="shared" si="6"/>
        <v>0.1169836272630924</v>
      </c>
      <c r="AU42">
        <f t="shared" si="7"/>
        <v>0.51385266087666115</v>
      </c>
      <c r="AV42">
        <f t="shared" si="8"/>
        <v>0.76307763566915554</v>
      </c>
      <c r="AW42">
        <f t="shared" si="9"/>
        <v>0.55790258553990502</v>
      </c>
      <c r="AX42">
        <f t="shared" si="10"/>
        <v>0.21027298658551022</v>
      </c>
      <c r="AY42">
        <f t="shared" si="11"/>
        <v>0.39923199660238129</v>
      </c>
      <c r="AZ42">
        <f t="shared" si="12"/>
        <v>0.68503279774271697</v>
      </c>
      <c r="BA42">
        <f t="shared" si="13"/>
        <v>0.16252592779708896</v>
      </c>
      <c r="BB42">
        <f t="shared" si="14"/>
        <v>0.19055093189165448</v>
      </c>
      <c r="BC42">
        <f t="shared" si="15"/>
        <v>0.37434172030427149</v>
      </c>
      <c r="BD42">
        <f t="shared" si="16"/>
        <v>0.36561827354051707</v>
      </c>
      <c r="BE42">
        <f t="shared" si="17"/>
        <v>2.6669680000000002</v>
      </c>
      <c r="BF42">
        <f t="shared" si="18"/>
        <v>1.5784030000000002</v>
      </c>
      <c r="BG42">
        <f t="shared" si="19"/>
        <v>2.4377819999999999</v>
      </c>
      <c r="BH42">
        <f t="shared" si="20"/>
        <v>1.2964510000000002</v>
      </c>
      <c r="BI42">
        <f t="shared" si="21"/>
        <v>4.2251855762839767</v>
      </c>
      <c r="BJ42">
        <f t="shared" si="22"/>
        <v>4.0584839328812476</v>
      </c>
      <c r="BK42">
        <f t="shared" si="23"/>
        <v>2.6471788417780719</v>
      </c>
      <c r="BL42">
        <f t="shared" si="24"/>
        <v>0.28599345758111894</v>
      </c>
      <c r="BM42">
        <f t="shared" si="25"/>
        <v>11.465421991928586</v>
      </c>
      <c r="BN42">
        <f t="shared" si="26"/>
        <v>6.501486584976</v>
      </c>
      <c r="BO42">
        <f t="shared" si="27"/>
        <v>2.0463221477530005</v>
      </c>
      <c r="BP42">
        <f t="shared" si="28"/>
        <v>17.147847774790115</v>
      </c>
    </row>
    <row r="43" spans="2:68" x14ac:dyDescent="0.25">
      <c r="B43">
        <v>0</v>
      </c>
      <c r="C43">
        <v>58</v>
      </c>
      <c r="D43">
        <v>1</v>
      </c>
      <c r="E43">
        <v>3</v>
      </c>
      <c r="F43">
        <v>0.64482600000000001</v>
      </c>
      <c r="G43">
        <v>0.202649</v>
      </c>
      <c r="H43">
        <v>0.62458800000000003</v>
      </c>
      <c r="I43">
        <v>0.28846699999999997</v>
      </c>
      <c r="J43">
        <v>0.22095000000000001</v>
      </c>
      <c r="K43">
        <v>0.223883</v>
      </c>
      <c r="L43">
        <v>0.59692999999999996</v>
      </c>
      <c r="M43">
        <v>0.56328999999999996</v>
      </c>
      <c r="N43">
        <v>0.17152100000000001</v>
      </c>
      <c r="O43">
        <v>0.72959600000000002</v>
      </c>
      <c r="P43">
        <v>0.491836</v>
      </c>
      <c r="Q43">
        <v>0.33013799999999999</v>
      </c>
      <c r="R43">
        <v>0.24834800000000001</v>
      </c>
      <c r="S43">
        <v>0.50429299999999999</v>
      </c>
      <c r="T43">
        <v>0.60950400000000005</v>
      </c>
      <c r="U43">
        <v>0.351433</v>
      </c>
      <c r="V43">
        <v>0.74153199999999997</v>
      </c>
      <c r="W43">
        <v>0.36602699999999999</v>
      </c>
      <c r="X43">
        <v>0.377529</v>
      </c>
      <c r="Y43">
        <v>0.55114700000000005</v>
      </c>
      <c r="Z43">
        <v>0.17399899999999999</v>
      </c>
      <c r="AA43">
        <v>0.26109599999999999</v>
      </c>
      <c r="AB43">
        <v>0.239096</v>
      </c>
      <c r="AC43">
        <v>9.4716999999999996E-2</v>
      </c>
      <c r="AD43">
        <v>0.35455599999999998</v>
      </c>
      <c r="AE43">
        <v>0.14113200000000001</v>
      </c>
      <c r="AF43">
        <v>0.35861100000000001</v>
      </c>
      <c r="AG43">
        <v>0.12335699999999999</v>
      </c>
      <c r="AH43">
        <v>0.13786599999999999</v>
      </c>
      <c r="AI43">
        <v>0.211032</v>
      </c>
      <c r="AJ43">
        <v>0.115325</v>
      </c>
      <c r="AK43">
        <v>0.16355700000000001</v>
      </c>
      <c r="AL43">
        <v>0.16545399999999999</v>
      </c>
      <c r="AM43">
        <v>0.52129400000000004</v>
      </c>
      <c r="AN43">
        <f t="shared" si="0"/>
        <v>0.56763685087139781</v>
      </c>
      <c r="AO43">
        <f t="shared" si="1"/>
        <v>1.8629699628421557</v>
      </c>
      <c r="AP43">
        <f t="shared" si="2"/>
        <v>0.88241688921336947</v>
      </c>
      <c r="AQ43">
        <f t="shared" si="3"/>
        <v>0.60318511302852662</v>
      </c>
      <c r="AR43">
        <f t="shared" si="4"/>
        <v>1.1816972165648336</v>
      </c>
      <c r="AS43">
        <f t="shared" si="5"/>
        <v>1.0679506706628015</v>
      </c>
      <c r="AT43">
        <f t="shared" si="6"/>
        <v>0.15867354631196287</v>
      </c>
      <c r="AU43">
        <f t="shared" si="7"/>
        <v>0.62943776740222623</v>
      </c>
      <c r="AV43">
        <f t="shared" si="8"/>
        <v>0.82282635945452742</v>
      </c>
      <c r="AW43">
        <f t="shared" si="9"/>
        <v>0.49151996447348945</v>
      </c>
      <c r="AX43">
        <f t="shared" si="10"/>
        <v>0.25080921282703988</v>
      </c>
      <c r="AY43">
        <f t="shared" si="11"/>
        <v>0.41760112437829028</v>
      </c>
      <c r="AZ43">
        <f t="shared" si="12"/>
        <v>0.84974310242079654</v>
      </c>
      <c r="BA43">
        <f t="shared" si="13"/>
        <v>0.22868649773048605</v>
      </c>
      <c r="BB43">
        <f t="shared" si="14"/>
        <v>0.26834442431879035</v>
      </c>
      <c r="BC43">
        <f t="shared" si="15"/>
        <v>0.47079813221865902</v>
      </c>
      <c r="BD43">
        <f t="shared" si="16"/>
        <v>0.70299595971583162</v>
      </c>
      <c r="BE43">
        <f t="shared" si="17"/>
        <v>2.3625889999999998</v>
      </c>
      <c r="BF43">
        <f t="shared" si="18"/>
        <v>1.5366</v>
      </c>
      <c r="BG43">
        <f t="shared" si="19"/>
        <v>2.37114</v>
      </c>
      <c r="BH43">
        <f t="shared" si="20"/>
        <v>1.330006</v>
      </c>
      <c r="BI43">
        <f t="shared" si="21"/>
        <v>4.7368652664258732</v>
      </c>
      <c r="BJ43">
        <f t="shared" si="22"/>
        <v>4.2203826326525427</v>
      </c>
      <c r="BK43">
        <f t="shared" si="23"/>
        <v>5.8081198289076372</v>
      </c>
      <c r="BL43">
        <f t="shared" si="24"/>
        <v>0.48232763145132707</v>
      </c>
      <c r="BM43">
        <f t="shared" si="25"/>
        <v>6.3015996913560679</v>
      </c>
      <c r="BN43">
        <f t="shared" si="26"/>
        <v>5.6020292814599992</v>
      </c>
      <c r="BO43">
        <f t="shared" si="27"/>
        <v>2.0436872195999998</v>
      </c>
      <c r="BP43">
        <f t="shared" si="28"/>
        <v>19.991383903638816</v>
      </c>
    </row>
    <row r="44" spans="2:68" x14ac:dyDescent="0.25">
      <c r="B44">
        <v>0</v>
      </c>
      <c r="C44">
        <v>63</v>
      </c>
      <c r="D44">
        <v>1</v>
      </c>
      <c r="E44">
        <v>0</v>
      </c>
      <c r="F44">
        <v>0.67771000000000003</v>
      </c>
      <c r="G44">
        <v>0.218892</v>
      </c>
      <c r="H44">
        <v>0.72514900000000004</v>
      </c>
      <c r="I44">
        <v>0.34622599999999998</v>
      </c>
      <c r="J44">
        <v>0.19220899999999999</v>
      </c>
      <c r="K44">
        <v>0.247891</v>
      </c>
      <c r="L44">
        <v>0.62398299999999995</v>
      </c>
      <c r="M44">
        <v>0.56409900000000002</v>
      </c>
      <c r="N44">
        <v>0.201459</v>
      </c>
      <c r="O44">
        <v>0.74629000000000001</v>
      </c>
      <c r="P44">
        <v>0.534215</v>
      </c>
      <c r="Q44">
        <v>0.36930099999999999</v>
      </c>
      <c r="R44">
        <v>0.17868500000000001</v>
      </c>
      <c r="S44">
        <v>0.56291500000000005</v>
      </c>
      <c r="T44">
        <v>0.64236400000000005</v>
      </c>
      <c r="U44">
        <v>0.36626599999999998</v>
      </c>
      <c r="V44">
        <v>0.82607799999999998</v>
      </c>
      <c r="W44">
        <v>0.29155399999999998</v>
      </c>
      <c r="X44">
        <v>0.35214299999999998</v>
      </c>
      <c r="Y44">
        <v>0.57605799999999996</v>
      </c>
      <c r="Z44">
        <v>0.13752700000000001</v>
      </c>
      <c r="AA44">
        <v>0.172958</v>
      </c>
      <c r="AB44">
        <v>0.196932</v>
      </c>
      <c r="AC44">
        <v>8.2792000000000004E-2</v>
      </c>
      <c r="AD44">
        <v>0.205592</v>
      </c>
      <c r="AE44">
        <v>0.16378400000000001</v>
      </c>
      <c r="AF44">
        <v>0.34723300000000001</v>
      </c>
      <c r="AG44">
        <v>0.132412</v>
      </c>
      <c r="AH44">
        <v>0.15772700000000001</v>
      </c>
      <c r="AI44">
        <v>0.181114</v>
      </c>
      <c r="AJ44">
        <v>9.9075999999999997E-2</v>
      </c>
      <c r="AK44">
        <v>0.12495000000000001</v>
      </c>
      <c r="AL44">
        <v>0.20960100000000001</v>
      </c>
      <c r="AM44">
        <v>0.28751300000000002</v>
      </c>
      <c r="AN44">
        <f t="shared" si="0"/>
        <v>0.43020465981024325</v>
      </c>
      <c r="AO44">
        <f t="shared" si="1"/>
        <v>1.608752261389178</v>
      </c>
      <c r="AP44">
        <f t="shared" si="2"/>
        <v>0.79439949582775393</v>
      </c>
      <c r="AQ44">
        <f t="shared" si="3"/>
        <v>0.3972174244568577</v>
      </c>
      <c r="AR44">
        <f t="shared" si="4"/>
        <v>0.89984339963269155</v>
      </c>
      <c r="AS44">
        <f t="shared" si="5"/>
        <v>0.79442980987611489</v>
      </c>
      <c r="AT44">
        <f t="shared" si="6"/>
        <v>0.13268310194348246</v>
      </c>
      <c r="AU44">
        <f t="shared" si="7"/>
        <v>0.3644608481844499</v>
      </c>
      <c r="AV44">
        <f t="shared" si="8"/>
        <v>0.81298924346889445</v>
      </c>
      <c r="AW44">
        <f t="shared" si="9"/>
        <v>0.46527891302308755</v>
      </c>
      <c r="AX44">
        <f t="shared" si="10"/>
        <v>0.24786275188828469</v>
      </c>
      <c r="AY44">
        <f t="shared" si="11"/>
        <v>0.42709605443797882</v>
      </c>
      <c r="AZ44">
        <f t="shared" si="12"/>
        <v>1.0135937543722191</v>
      </c>
      <c r="BA44">
        <f t="shared" si="13"/>
        <v>0.17600525834273378</v>
      </c>
      <c r="BB44">
        <f t="shared" si="14"/>
        <v>0.19451588196100653</v>
      </c>
      <c r="BC44">
        <f t="shared" si="15"/>
        <v>0.57226441984787013</v>
      </c>
      <c r="BD44">
        <f t="shared" si="16"/>
        <v>0.34804582618106283</v>
      </c>
      <c r="BE44">
        <f t="shared" si="17"/>
        <v>2.5426009999999999</v>
      </c>
      <c r="BF44">
        <f t="shared" si="18"/>
        <v>1.283012</v>
      </c>
      <c r="BG44">
        <f t="shared" si="19"/>
        <v>2.3553239999999995</v>
      </c>
      <c r="BH44">
        <f t="shared" si="20"/>
        <v>1.1906300000000001</v>
      </c>
      <c r="BI44">
        <f t="shared" si="21"/>
        <v>3.8614871891979079</v>
      </c>
      <c r="BJ44">
        <f t="shared" si="22"/>
        <v>3.8780933986954653</v>
      </c>
      <c r="BK44">
        <f t="shared" si="23"/>
        <v>2.7864631915187608</v>
      </c>
      <c r="BL44">
        <f t="shared" si="24"/>
        <v>0.72355003297416087</v>
      </c>
      <c r="BM44">
        <f t="shared" si="25"/>
        <v>15.631819141281712</v>
      </c>
      <c r="BN44">
        <f t="shared" si="26"/>
        <v>5.9886491577239989</v>
      </c>
      <c r="BO44">
        <f t="shared" si="27"/>
        <v>1.5275925775600001</v>
      </c>
      <c r="BP44">
        <f t="shared" si="28"/>
        <v>14.975207977575513</v>
      </c>
    </row>
    <row r="45" spans="2:68" x14ac:dyDescent="0.25">
      <c r="B45">
        <v>0</v>
      </c>
      <c r="C45">
        <v>54</v>
      </c>
      <c r="D45">
        <v>0</v>
      </c>
      <c r="E45">
        <v>0</v>
      </c>
      <c r="F45">
        <v>0.64442999999999995</v>
      </c>
      <c r="G45">
        <v>0.22733700000000001</v>
      </c>
      <c r="H45">
        <v>0.69188499999999997</v>
      </c>
      <c r="I45">
        <v>0.34823700000000002</v>
      </c>
      <c r="J45">
        <v>0.19062499999999999</v>
      </c>
      <c r="K45">
        <v>0.18590300000000001</v>
      </c>
      <c r="L45">
        <v>0.63954999999999995</v>
      </c>
      <c r="M45">
        <v>0.55613800000000002</v>
      </c>
      <c r="N45">
        <v>0.19196299999999999</v>
      </c>
      <c r="O45">
        <v>0.74234500000000003</v>
      </c>
      <c r="P45">
        <v>0.53317999999999999</v>
      </c>
      <c r="Q45">
        <v>0.34354400000000002</v>
      </c>
      <c r="R45">
        <v>0.23095399999999999</v>
      </c>
      <c r="S45">
        <v>0.55169400000000002</v>
      </c>
      <c r="T45">
        <v>0.65164299999999997</v>
      </c>
      <c r="U45">
        <v>0.36997799999999997</v>
      </c>
      <c r="V45">
        <v>0.78321799999999997</v>
      </c>
      <c r="W45">
        <v>0.18929199999999999</v>
      </c>
      <c r="X45">
        <v>0.30960300000000002</v>
      </c>
      <c r="Y45">
        <v>0.49147299999999999</v>
      </c>
      <c r="Z45">
        <v>0.13065099999999999</v>
      </c>
      <c r="AA45">
        <v>0.240206</v>
      </c>
      <c r="AB45">
        <v>0.26196000000000003</v>
      </c>
      <c r="AC45">
        <v>7.6815999999999995E-2</v>
      </c>
      <c r="AD45">
        <v>0.173289</v>
      </c>
      <c r="AE45">
        <v>0.128055</v>
      </c>
      <c r="AF45">
        <v>0.33503699999999997</v>
      </c>
      <c r="AG45">
        <v>0.10863</v>
      </c>
      <c r="AH45">
        <v>0.102313</v>
      </c>
      <c r="AI45">
        <v>0.17508099999999999</v>
      </c>
      <c r="AJ45">
        <v>0.104489</v>
      </c>
      <c r="AK45">
        <v>0.18867700000000001</v>
      </c>
      <c r="AL45">
        <v>0.201262</v>
      </c>
      <c r="AM45">
        <v>0.34201199999999998</v>
      </c>
      <c r="AN45">
        <f t="shared" si="0"/>
        <v>0.29373554924506928</v>
      </c>
      <c r="AO45">
        <f t="shared" si="1"/>
        <v>1.3618680637115823</v>
      </c>
      <c r="AP45">
        <f t="shared" si="2"/>
        <v>0.71033914595633674</v>
      </c>
      <c r="AQ45">
        <f t="shared" si="3"/>
        <v>0.37517839861933105</v>
      </c>
      <c r="AR45">
        <f t="shared" si="4"/>
        <v>1.2600970491803281</v>
      </c>
      <c r="AS45">
        <f t="shared" si="5"/>
        <v>1.4091219614530159</v>
      </c>
      <c r="AT45">
        <f t="shared" si="6"/>
        <v>0.12010945195840826</v>
      </c>
      <c r="AU45">
        <f t="shared" si="7"/>
        <v>0.31159352534802509</v>
      </c>
      <c r="AV45">
        <f t="shared" si="8"/>
        <v>0.6670816771982101</v>
      </c>
      <c r="AW45">
        <f t="shared" si="9"/>
        <v>0.45132249829930821</v>
      </c>
      <c r="AX45">
        <f t="shared" si="10"/>
        <v>0.20373982519974493</v>
      </c>
      <c r="AY45">
        <f t="shared" si="11"/>
        <v>0.2978162913629695</v>
      </c>
      <c r="AZ45">
        <f t="shared" si="12"/>
        <v>0.75807736605557818</v>
      </c>
      <c r="BA45">
        <f t="shared" si="13"/>
        <v>0.18939665829245922</v>
      </c>
      <c r="BB45">
        <f t="shared" si="14"/>
        <v>0.28954043855301143</v>
      </c>
      <c r="BC45">
        <f t="shared" si="15"/>
        <v>0.54398369632788979</v>
      </c>
      <c r="BD45">
        <f t="shared" si="16"/>
        <v>0.43667535730792706</v>
      </c>
      <c r="BE45">
        <f t="shared" si="17"/>
        <v>2.5012850000000002</v>
      </c>
      <c r="BF45">
        <f t="shared" si="18"/>
        <v>1.03952</v>
      </c>
      <c r="BG45">
        <f t="shared" si="19"/>
        <v>2.3593549999999999</v>
      </c>
      <c r="BH45">
        <f t="shared" si="20"/>
        <v>1.290362</v>
      </c>
      <c r="BI45">
        <f t="shared" si="21"/>
        <v>3.2131970393219627</v>
      </c>
      <c r="BJ45">
        <f t="shared" si="22"/>
        <v>4.5427120232745279</v>
      </c>
      <c r="BK45">
        <f t="shared" si="23"/>
        <v>3.2904674744658537</v>
      </c>
      <c r="BL45">
        <f t="shared" si="24"/>
        <v>11.650151420940652</v>
      </c>
      <c r="BM45">
        <f t="shared" si="25"/>
        <v>465.61937898749244</v>
      </c>
      <c r="BN45">
        <f t="shared" si="26"/>
        <v>5.9014192711750004</v>
      </c>
      <c r="BO45">
        <f t="shared" si="27"/>
        <v>1.34135710624</v>
      </c>
      <c r="BP45">
        <f t="shared" si="28"/>
        <v>14.596628823677996</v>
      </c>
    </row>
    <row r="46" spans="2:68" x14ac:dyDescent="0.25">
      <c r="B46">
        <v>0</v>
      </c>
      <c r="C46">
        <v>60</v>
      </c>
      <c r="D46">
        <v>0</v>
      </c>
      <c r="E46">
        <v>0</v>
      </c>
      <c r="F46">
        <v>0.70864300000000002</v>
      </c>
      <c r="G46">
        <v>0.202736</v>
      </c>
      <c r="H46">
        <v>0.69600399999999996</v>
      </c>
      <c r="I46">
        <v>0.34497299999999997</v>
      </c>
      <c r="J46">
        <v>0.258108</v>
      </c>
      <c r="K46">
        <v>0.23984800000000001</v>
      </c>
      <c r="L46">
        <v>0.63069500000000001</v>
      </c>
      <c r="M46">
        <v>0.57431200000000004</v>
      </c>
      <c r="N46">
        <v>0.212008</v>
      </c>
      <c r="O46">
        <v>0.76507000000000003</v>
      </c>
      <c r="P46">
        <v>0.56361600000000001</v>
      </c>
      <c r="Q46">
        <v>0.357402</v>
      </c>
      <c r="R46">
        <v>0.215089</v>
      </c>
      <c r="S46">
        <v>0.55683800000000006</v>
      </c>
      <c r="T46">
        <v>0.69048299999999996</v>
      </c>
      <c r="U46">
        <v>0.42871500000000001</v>
      </c>
      <c r="V46">
        <v>0.76892300000000002</v>
      </c>
      <c r="W46">
        <v>0.20686499999999999</v>
      </c>
      <c r="X46">
        <v>0.360707</v>
      </c>
      <c r="Y46">
        <v>0.50174099999999999</v>
      </c>
      <c r="Z46">
        <v>0.19078400000000001</v>
      </c>
      <c r="AA46">
        <v>0.20028000000000001</v>
      </c>
      <c r="AB46">
        <v>0.24063699999999999</v>
      </c>
      <c r="AC46">
        <v>7.4002999999999999E-2</v>
      </c>
      <c r="AD46">
        <v>0.20241200000000001</v>
      </c>
      <c r="AE46">
        <v>0.15376100000000001</v>
      </c>
      <c r="AF46">
        <v>0.34368500000000002</v>
      </c>
      <c r="AG46">
        <v>0.107844</v>
      </c>
      <c r="AH46">
        <v>0.135988</v>
      </c>
      <c r="AI46">
        <v>0.15634600000000001</v>
      </c>
      <c r="AJ46">
        <v>8.9634000000000005E-2</v>
      </c>
      <c r="AK46">
        <v>0.105047</v>
      </c>
      <c r="AL46">
        <v>0.18479699999999999</v>
      </c>
      <c r="AM46">
        <v>0.258025</v>
      </c>
      <c r="AN46">
        <f t="shared" si="0"/>
        <v>0.2919170866007284</v>
      </c>
      <c r="AO46">
        <f t="shared" si="1"/>
        <v>1.7791956041354273</v>
      </c>
      <c r="AP46">
        <f t="shared" si="2"/>
        <v>0.72088809834426237</v>
      </c>
      <c r="AQ46">
        <f t="shared" si="3"/>
        <v>0.55304038287054358</v>
      </c>
      <c r="AR46">
        <f t="shared" si="4"/>
        <v>0.77595425170858712</v>
      </c>
      <c r="AS46">
        <f t="shared" si="5"/>
        <v>1.0032895834028217</v>
      </c>
      <c r="AT46">
        <f t="shared" si="6"/>
        <v>0.11733563766955502</v>
      </c>
      <c r="AU46">
        <f t="shared" si="7"/>
        <v>0.35244257476772206</v>
      </c>
      <c r="AV46">
        <f t="shared" si="8"/>
        <v>0.7252603675333007</v>
      </c>
      <c r="AW46">
        <f t="shared" si="9"/>
        <v>0.44922033278000706</v>
      </c>
      <c r="AX46">
        <f t="shared" si="10"/>
        <v>0.1913430420711974</v>
      </c>
      <c r="AY46">
        <f t="shared" si="11"/>
        <v>0.380490316226546</v>
      </c>
      <c r="AZ46">
        <f t="shared" si="12"/>
        <v>0.72688979910641649</v>
      </c>
      <c r="BA46">
        <f t="shared" si="13"/>
        <v>0.16096961773442187</v>
      </c>
      <c r="BB46">
        <f t="shared" si="14"/>
        <v>0.15213553411162911</v>
      </c>
      <c r="BC46">
        <f t="shared" si="15"/>
        <v>0.43104859871942897</v>
      </c>
      <c r="BD46">
        <f t="shared" si="16"/>
        <v>0.33556676026078036</v>
      </c>
      <c r="BE46">
        <f t="shared" si="17"/>
        <v>2.6062879999999997</v>
      </c>
      <c r="BF46">
        <f t="shared" si="18"/>
        <v>1.2223730000000002</v>
      </c>
      <c r="BG46">
        <f t="shared" si="19"/>
        <v>2.537525</v>
      </c>
      <c r="BH46">
        <f t="shared" si="20"/>
        <v>1.199748</v>
      </c>
      <c r="BI46">
        <f t="shared" si="21"/>
        <v>3.8931990579789195</v>
      </c>
      <c r="BJ46">
        <f t="shared" si="22"/>
        <v>3.5037382033868161</v>
      </c>
      <c r="BK46">
        <f t="shared" si="23"/>
        <v>5.0618816448618018</v>
      </c>
      <c r="BL46">
        <f t="shared" si="24"/>
        <v>1.2166247408301816</v>
      </c>
      <c r="BM46">
        <f t="shared" si="25"/>
        <v>4.7543226061477384</v>
      </c>
      <c r="BN46">
        <f t="shared" si="26"/>
        <v>6.6135209571999996</v>
      </c>
      <c r="BO46">
        <f t="shared" si="27"/>
        <v>1.4665395620040003</v>
      </c>
      <c r="BP46">
        <f t="shared" si="28"/>
        <v>13.640750272830305</v>
      </c>
    </row>
    <row r="47" spans="2:68" x14ac:dyDescent="0.25">
      <c r="B47">
        <v>0</v>
      </c>
      <c r="C47">
        <v>56</v>
      </c>
      <c r="D47">
        <v>0</v>
      </c>
      <c r="E47">
        <v>0</v>
      </c>
      <c r="F47">
        <v>0.66473499999999996</v>
      </c>
      <c r="G47">
        <v>0.204484</v>
      </c>
      <c r="H47">
        <v>0.55954899999999996</v>
      </c>
      <c r="I47">
        <v>0.34817199999999998</v>
      </c>
      <c r="J47">
        <v>0.23311399999999999</v>
      </c>
      <c r="K47">
        <v>0.25970399999999999</v>
      </c>
      <c r="L47">
        <v>0.59537899999999999</v>
      </c>
      <c r="M47">
        <v>0.530474</v>
      </c>
      <c r="N47">
        <v>0.18124599999999999</v>
      </c>
      <c r="O47">
        <v>0.69542199999999998</v>
      </c>
      <c r="P47">
        <v>0.53737000000000001</v>
      </c>
      <c r="Q47">
        <v>0.34365000000000001</v>
      </c>
      <c r="R47">
        <v>0.25884600000000002</v>
      </c>
      <c r="S47">
        <v>0.48630400000000001</v>
      </c>
      <c r="T47">
        <v>0.62577400000000005</v>
      </c>
      <c r="U47">
        <v>0.38431199999999999</v>
      </c>
      <c r="V47">
        <v>0.79990799999999995</v>
      </c>
      <c r="W47">
        <v>0.14357500000000001</v>
      </c>
      <c r="X47">
        <v>0.35880200000000001</v>
      </c>
      <c r="Y47">
        <v>0.44441000000000003</v>
      </c>
      <c r="Z47">
        <v>0.126943</v>
      </c>
      <c r="AA47">
        <v>0.18473400000000001</v>
      </c>
      <c r="AB47">
        <v>0.22727</v>
      </c>
      <c r="AC47">
        <v>0.103437</v>
      </c>
      <c r="AD47">
        <v>0.21898899999999999</v>
      </c>
      <c r="AE47">
        <v>0.13339100000000001</v>
      </c>
      <c r="AF47">
        <v>0.31792799999999999</v>
      </c>
      <c r="AG47">
        <v>0.11890299999999999</v>
      </c>
      <c r="AH47">
        <v>0.12184200000000001</v>
      </c>
      <c r="AI47">
        <v>0.14063600000000001</v>
      </c>
      <c r="AJ47">
        <v>0.10043100000000001</v>
      </c>
      <c r="AK47">
        <v>8.7705000000000005E-2</v>
      </c>
      <c r="AL47">
        <v>0.220108</v>
      </c>
      <c r="AM47">
        <v>0.34178199999999997</v>
      </c>
      <c r="AN47">
        <f t="shared" si="0"/>
        <v>0.21598832617509237</v>
      </c>
      <c r="AO47">
        <f t="shared" si="1"/>
        <v>1.7546702920521899</v>
      </c>
      <c r="AP47">
        <f t="shared" si="2"/>
        <v>0.79422892365101194</v>
      </c>
      <c r="AQ47">
        <f t="shared" si="3"/>
        <v>0.36459853176016455</v>
      </c>
      <c r="AR47">
        <f t="shared" si="4"/>
        <v>0.79246205719090235</v>
      </c>
      <c r="AS47">
        <f t="shared" si="5"/>
        <v>0.87511166558851616</v>
      </c>
      <c r="AT47">
        <f t="shared" si="6"/>
        <v>0.17373303391621137</v>
      </c>
      <c r="AU47">
        <f t="shared" si="7"/>
        <v>0.41281759332219864</v>
      </c>
      <c r="AV47">
        <f t="shared" si="8"/>
        <v>0.73596658684881333</v>
      </c>
      <c r="AW47">
        <f t="shared" si="9"/>
        <v>0.4571727670392941</v>
      </c>
      <c r="AX47">
        <f t="shared" si="10"/>
        <v>0.22126839979902113</v>
      </c>
      <c r="AY47">
        <f t="shared" si="11"/>
        <v>0.35455259711916193</v>
      </c>
      <c r="AZ47">
        <f t="shared" si="12"/>
        <v>0.54331919365182391</v>
      </c>
      <c r="BA47">
        <f t="shared" si="13"/>
        <v>0.20651896755938673</v>
      </c>
      <c r="BB47">
        <f t="shared" si="14"/>
        <v>0.14015443275048181</v>
      </c>
      <c r="BC47">
        <f t="shared" si="15"/>
        <v>0.57273257145236167</v>
      </c>
      <c r="BD47">
        <f t="shared" si="16"/>
        <v>0.42727663681323352</v>
      </c>
      <c r="BE47">
        <f t="shared" si="17"/>
        <v>2.4664809999999999</v>
      </c>
      <c r="BF47">
        <f t="shared" si="18"/>
        <v>1.100603</v>
      </c>
      <c r="BG47">
        <f t="shared" si="19"/>
        <v>2.426777</v>
      </c>
      <c r="BH47">
        <f t="shared" si="20"/>
        <v>1.194113</v>
      </c>
      <c r="BI47">
        <f t="shared" si="21"/>
        <v>3.70530972995748</v>
      </c>
      <c r="BJ47">
        <f t="shared" si="22"/>
        <v>3.4145312888391093</v>
      </c>
      <c r="BK47">
        <f t="shared" si="23"/>
        <v>5.0889549186956442</v>
      </c>
      <c r="BL47">
        <f t="shared" si="24"/>
        <v>2.9704583012940744</v>
      </c>
      <c r="BM47">
        <f t="shared" si="25"/>
        <v>5.5875498640712449</v>
      </c>
      <c r="BN47">
        <f t="shared" si="26"/>
        <v>5.985599361737</v>
      </c>
      <c r="BO47">
        <f t="shared" si="27"/>
        <v>1.314244350139</v>
      </c>
      <c r="BP47">
        <f t="shared" si="28"/>
        <v>12.651896007779806</v>
      </c>
    </row>
    <row r="48" spans="2:68" x14ac:dyDescent="0.25">
      <c r="B48">
        <v>0</v>
      </c>
      <c r="C48">
        <v>70</v>
      </c>
      <c r="D48">
        <v>0</v>
      </c>
      <c r="E48">
        <v>0</v>
      </c>
      <c r="F48">
        <v>0.65857100000000002</v>
      </c>
      <c r="G48">
        <v>0.20774699999999999</v>
      </c>
      <c r="H48">
        <v>0.64461000000000002</v>
      </c>
      <c r="I48">
        <v>0.36709399999999998</v>
      </c>
      <c r="J48">
        <v>0.22950599999999999</v>
      </c>
      <c r="K48">
        <v>0.23469899999999999</v>
      </c>
      <c r="L48">
        <v>0.61298299999999994</v>
      </c>
      <c r="M48">
        <v>0.571322</v>
      </c>
      <c r="N48">
        <v>0.23578499999999999</v>
      </c>
      <c r="O48">
        <v>0.72957799999999995</v>
      </c>
      <c r="P48">
        <v>0.50763999999999998</v>
      </c>
      <c r="Q48">
        <v>0.35797800000000002</v>
      </c>
      <c r="R48">
        <v>0.22328799999999999</v>
      </c>
      <c r="S48">
        <v>0.49672699999999997</v>
      </c>
      <c r="T48">
        <v>0.68249400000000005</v>
      </c>
      <c r="U48">
        <v>0.31642500000000001</v>
      </c>
      <c r="V48">
        <v>0.78510400000000002</v>
      </c>
      <c r="W48">
        <v>0.22733700000000001</v>
      </c>
      <c r="X48">
        <v>0.34125299999999997</v>
      </c>
      <c r="Y48">
        <v>0.50734900000000005</v>
      </c>
      <c r="Z48">
        <v>0.179261</v>
      </c>
      <c r="AA48">
        <v>0.219032</v>
      </c>
      <c r="AB48">
        <v>0.204292</v>
      </c>
      <c r="AC48">
        <v>7.5917999999999999E-2</v>
      </c>
      <c r="AD48">
        <v>0.24872</v>
      </c>
      <c r="AE48">
        <v>0.138992</v>
      </c>
      <c r="AF48">
        <v>0.25461899999999998</v>
      </c>
      <c r="AG48">
        <v>0.136519</v>
      </c>
      <c r="AH48">
        <v>0.15131</v>
      </c>
      <c r="AI48">
        <v>0.16356399999999999</v>
      </c>
      <c r="AJ48">
        <v>7.9762E-2</v>
      </c>
      <c r="AK48">
        <v>0.316079</v>
      </c>
      <c r="AL48">
        <v>0.167492</v>
      </c>
      <c r="AM48">
        <v>0.38817499999999999</v>
      </c>
      <c r="AN48">
        <f t="shared" si="0"/>
        <v>0.34519740468377746</v>
      </c>
      <c r="AO48">
        <f t="shared" si="1"/>
        <v>1.6426374388077807</v>
      </c>
      <c r="AP48">
        <f t="shared" si="2"/>
        <v>0.78706349575712453</v>
      </c>
      <c r="AQ48">
        <f t="shared" si="3"/>
        <v>0.48832451633641522</v>
      </c>
      <c r="AR48">
        <f t="shared" si="4"/>
        <v>0.95436284890155387</v>
      </c>
      <c r="AS48">
        <f t="shared" si="5"/>
        <v>0.87044256686223631</v>
      </c>
      <c r="AT48">
        <f t="shared" si="6"/>
        <v>0.12385009045927865</v>
      </c>
      <c r="AU48">
        <f t="shared" si="7"/>
        <v>0.43534119113214614</v>
      </c>
      <c r="AV48">
        <f t="shared" si="8"/>
        <v>0.58948618444769607</v>
      </c>
      <c r="AW48">
        <f t="shared" si="9"/>
        <v>0.34899489842073089</v>
      </c>
      <c r="AX48">
        <f t="shared" si="10"/>
        <v>0.26892876841856433</v>
      </c>
      <c r="AY48">
        <f t="shared" si="11"/>
        <v>0.42267960600930782</v>
      </c>
      <c r="AZ48">
        <f t="shared" si="12"/>
        <v>0.7325248110064132</v>
      </c>
      <c r="BA48">
        <f t="shared" si="13"/>
        <v>0.16057512476672298</v>
      </c>
      <c r="BB48">
        <f t="shared" si="14"/>
        <v>0.46312348533466957</v>
      </c>
      <c r="BC48">
        <f t="shared" si="15"/>
        <v>0.52932606462826892</v>
      </c>
      <c r="BD48">
        <f t="shared" si="16"/>
        <v>0.4944249424280095</v>
      </c>
      <c r="BE48">
        <f t="shared" si="17"/>
        <v>2.5481590000000001</v>
      </c>
      <c r="BF48">
        <f t="shared" si="18"/>
        <v>1.2720820000000002</v>
      </c>
      <c r="BG48">
        <f t="shared" si="19"/>
        <v>2.3464790000000004</v>
      </c>
      <c r="BH48">
        <f t="shared" si="20"/>
        <v>1.0849169999999999</v>
      </c>
      <c r="BI48">
        <f t="shared" si="21"/>
        <v>3.7699155038263799</v>
      </c>
      <c r="BJ48">
        <f t="shared" si="22"/>
        <v>3.5595012802784818</v>
      </c>
      <c r="BK48">
        <f t="shared" si="23"/>
        <v>2.6214687046973837</v>
      </c>
      <c r="BL48">
        <f t="shared" si="24"/>
        <v>0.28101253442033264</v>
      </c>
      <c r="BM48">
        <f t="shared" si="25"/>
        <v>7.5560729318965754</v>
      </c>
      <c r="BN48">
        <f t="shared" si="26"/>
        <v>5.9792015821610009</v>
      </c>
      <c r="BO48">
        <f t="shared" si="27"/>
        <v>1.3801033871940001</v>
      </c>
      <c r="BP48">
        <f t="shared" si="28"/>
        <v>13.419019062411698</v>
      </c>
    </row>
    <row r="49" spans="2:68" x14ac:dyDescent="0.25">
      <c r="B49">
        <v>0</v>
      </c>
      <c r="C49">
        <v>59</v>
      </c>
      <c r="D49">
        <v>0</v>
      </c>
      <c r="E49">
        <v>0</v>
      </c>
      <c r="F49">
        <v>0.67704200000000003</v>
      </c>
      <c r="G49">
        <v>0.231429</v>
      </c>
      <c r="H49">
        <v>0.66191299999999997</v>
      </c>
      <c r="I49">
        <v>0.324436</v>
      </c>
      <c r="J49">
        <v>0.21795200000000001</v>
      </c>
      <c r="K49">
        <v>0.240927</v>
      </c>
      <c r="L49">
        <v>0.61013399999999995</v>
      </c>
      <c r="M49">
        <v>0.56222099999999997</v>
      </c>
      <c r="N49">
        <v>0.198544</v>
      </c>
      <c r="O49">
        <v>0.76231899999999997</v>
      </c>
      <c r="P49">
        <v>0.54882600000000004</v>
      </c>
      <c r="Q49">
        <v>0.35215299999999999</v>
      </c>
      <c r="R49">
        <v>0.23280100000000001</v>
      </c>
      <c r="S49">
        <v>0.579314</v>
      </c>
      <c r="T49">
        <v>0.65095700000000001</v>
      </c>
      <c r="U49">
        <v>0.38335799999999998</v>
      </c>
      <c r="V49">
        <v>0.78758499999999998</v>
      </c>
      <c r="W49">
        <v>0.21124299999999999</v>
      </c>
      <c r="X49">
        <v>0.37643900000000002</v>
      </c>
      <c r="Y49">
        <v>0.456376</v>
      </c>
      <c r="Z49">
        <v>0.12717200000000001</v>
      </c>
      <c r="AA49">
        <v>0.23044100000000001</v>
      </c>
      <c r="AB49">
        <v>0.28197299999999997</v>
      </c>
      <c r="AC49">
        <v>7.4307999999999999E-2</v>
      </c>
      <c r="AD49">
        <v>0.13327</v>
      </c>
      <c r="AE49">
        <v>0.13480800000000001</v>
      </c>
      <c r="AF49">
        <v>0.35372999999999999</v>
      </c>
      <c r="AG49">
        <v>9.7932000000000005E-2</v>
      </c>
      <c r="AH49">
        <v>0.10204199999999999</v>
      </c>
      <c r="AI49">
        <v>0.15365699999999999</v>
      </c>
      <c r="AJ49">
        <v>8.5588999999999998E-2</v>
      </c>
      <c r="AK49">
        <v>0.12223000000000001</v>
      </c>
      <c r="AL49">
        <v>0.22139500000000001</v>
      </c>
      <c r="AM49">
        <v>0.23696999999999999</v>
      </c>
      <c r="AN49">
        <f t="shared" si="0"/>
        <v>0.31200870847008011</v>
      </c>
      <c r="AO49">
        <f t="shared" si="1"/>
        <v>1.6265852594100136</v>
      </c>
      <c r="AP49">
        <f t="shared" si="2"/>
        <v>0.68948033956124144</v>
      </c>
      <c r="AQ49">
        <f t="shared" si="3"/>
        <v>0.39197869533590601</v>
      </c>
      <c r="AR49">
        <f t="shared" si="4"/>
        <v>1.0573016076934372</v>
      </c>
      <c r="AS49">
        <f t="shared" si="5"/>
        <v>1.1703669576261688</v>
      </c>
      <c r="AT49">
        <f t="shared" si="6"/>
        <v>0.1217896396529287</v>
      </c>
      <c r="AU49">
        <f t="shared" si="7"/>
        <v>0.23704201728501784</v>
      </c>
      <c r="AV49">
        <f t="shared" si="8"/>
        <v>0.67898299621242653</v>
      </c>
      <c r="AW49">
        <f t="shared" si="9"/>
        <v>0.46401834402658204</v>
      </c>
      <c r="AX49">
        <f t="shared" si="10"/>
        <v>0.17843906811995058</v>
      </c>
      <c r="AY49">
        <f t="shared" si="11"/>
        <v>0.28976609598668757</v>
      </c>
      <c r="AZ49">
        <f t="shared" si="12"/>
        <v>0.66003582458838228</v>
      </c>
      <c r="BA49">
        <f t="shared" si="13"/>
        <v>0.1477419844850979</v>
      </c>
      <c r="BB49">
        <f t="shared" si="14"/>
        <v>0.18776969907382515</v>
      </c>
      <c r="BC49">
        <f t="shared" si="15"/>
        <v>0.57751501207748379</v>
      </c>
      <c r="BD49">
        <f t="shared" si="16"/>
        <v>0.30088180958245775</v>
      </c>
      <c r="BE49">
        <f t="shared" si="17"/>
        <v>2.5424980000000001</v>
      </c>
      <c r="BF49">
        <f t="shared" si="18"/>
        <v>1.080864</v>
      </c>
      <c r="BG49">
        <f t="shared" si="19"/>
        <v>2.4474909999999999</v>
      </c>
      <c r="BH49">
        <f t="shared" si="20"/>
        <v>1.3155039999999998</v>
      </c>
      <c r="BI49">
        <f t="shared" si="21"/>
        <v>3.4250367448333945</v>
      </c>
      <c r="BJ49">
        <f t="shared" si="22"/>
        <v>4.0510273856649821</v>
      </c>
      <c r="BK49">
        <f t="shared" si="23"/>
        <v>4.2519344297295989</v>
      </c>
      <c r="BL49">
        <f t="shared" si="24"/>
        <v>10.140851733556836</v>
      </c>
      <c r="BM49">
        <f t="shared" si="25"/>
        <v>74.341249151957101</v>
      </c>
      <c r="BN49">
        <f t="shared" si="26"/>
        <v>6.2227409725180003</v>
      </c>
      <c r="BO49">
        <f t="shared" si="27"/>
        <v>1.4218809154559999</v>
      </c>
      <c r="BP49">
        <f t="shared" si="28"/>
        <v>13.874917650228927</v>
      </c>
    </row>
    <row r="50" spans="2:68" x14ac:dyDescent="0.25">
      <c r="B50">
        <v>0</v>
      </c>
      <c r="C50">
        <v>64</v>
      </c>
      <c r="D50">
        <v>1</v>
      </c>
      <c r="E50">
        <v>1</v>
      </c>
      <c r="F50">
        <v>0.65996900000000003</v>
      </c>
      <c r="G50">
        <v>0.21771199999999999</v>
      </c>
      <c r="H50">
        <v>0.70840499999999995</v>
      </c>
      <c r="I50">
        <v>0.35953400000000002</v>
      </c>
      <c r="J50">
        <v>0.295406</v>
      </c>
      <c r="K50">
        <v>0.27985599999999999</v>
      </c>
      <c r="L50">
        <v>0.68476499999999996</v>
      </c>
      <c r="M50">
        <v>0.60346</v>
      </c>
      <c r="N50">
        <v>0.24396599999999999</v>
      </c>
      <c r="O50">
        <v>0.74590999999999996</v>
      </c>
      <c r="P50">
        <v>0.56876400000000005</v>
      </c>
      <c r="Q50">
        <v>0.39742499999999997</v>
      </c>
      <c r="R50">
        <v>0.34572999999999998</v>
      </c>
      <c r="S50">
        <v>0.63275999999999999</v>
      </c>
      <c r="T50">
        <v>0.66470899999999999</v>
      </c>
      <c r="U50">
        <v>0.48656899999999997</v>
      </c>
      <c r="V50">
        <v>0.84645800000000004</v>
      </c>
      <c r="W50">
        <v>0.190916</v>
      </c>
      <c r="X50">
        <v>0.33364700000000003</v>
      </c>
      <c r="Y50">
        <v>0.42283599999999999</v>
      </c>
      <c r="Z50">
        <v>0.15467600000000001</v>
      </c>
      <c r="AA50">
        <v>0.191555</v>
      </c>
      <c r="AB50">
        <v>0.18893499999999999</v>
      </c>
      <c r="AC50">
        <v>7.0607000000000003E-2</v>
      </c>
      <c r="AD50">
        <v>0.13766999999999999</v>
      </c>
      <c r="AE50">
        <v>0.13866899999999999</v>
      </c>
      <c r="AF50">
        <v>0.25478099999999998</v>
      </c>
      <c r="AG50">
        <v>0.171685</v>
      </c>
      <c r="AH50">
        <v>0.12077400000000001</v>
      </c>
      <c r="AI50">
        <v>0.14793000000000001</v>
      </c>
      <c r="AJ50">
        <v>0.11944399999999999</v>
      </c>
      <c r="AK50">
        <v>0.10806499999999999</v>
      </c>
      <c r="AL50">
        <v>0.19337699999999999</v>
      </c>
      <c r="AM50">
        <v>0.26241100000000001</v>
      </c>
      <c r="AN50">
        <f t="shared" si="0"/>
        <v>0.28928025407253977</v>
      </c>
      <c r="AO50">
        <f t="shared" si="1"/>
        <v>1.532515433232895</v>
      </c>
      <c r="AP50">
        <f t="shared" si="2"/>
        <v>0.59688455050430189</v>
      </c>
      <c r="AQ50">
        <f t="shared" si="3"/>
        <v>0.43021244166059397</v>
      </c>
      <c r="AR50">
        <f t="shared" si="4"/>
        <v>0.64844654475535368</v>
      </c>
      <c r="AS50">
        <f t="shared" si="5"/>
        <v>0.67511505917328907</v>
      </c>
      <c r="AT50">
        <f t="shared" si="6"/>
        <v>0.1031112863537126</v>
      </c>
      <c r="AU50">
        <f t="shared" si="7"/>
        <v>0.22813442481688925</v>
      </c>
      <c r="AV50">
        <f t="shared" si="8"/>
        <v>0.56839477632129065</v>
      </c>
      <c r="AW50">
        <f t="shared" si="9"/>
        <v>0.34157069887788072</v>
      </c>
      <c r="AX50">
        <f t="shared" si="10"/>
        <v>0.30185630595466661</v>
      </c>
      <c r="AY50">
        <f t="shared" si="11"/>
        <v>0.30389130024532934</v>
      </c>
      <c r="AZ50">
        <f t="shared" si="12"/>
        <v>0.42787724524918291</v>
      </c>
      <c r="BA50">
        <f t="shared" si="13"/>
        <v>0.18876667298817876</v>
      </c>
      <c r="BB50">
        <f t="shared" si="14"/>
        <v>0.16257490119736606</v>
      </c>
      <c r="BC50">
        <f t="shared" si="15"/>
        <v>0.39742975816379589</v>
      </c>
      <c r="BD50">
        <f t="shared" si="16"/>
        <v>0.31001065616959139</v>
      </c>
      <c r="BE50">
        <f t="shared" si="17"/>
        <v>2.6534050000000002</v>
      </c>
      <c r="BF50">
        <f t="shared" si="18"/>
        <v>1.1272629999999999</v>
      </c>
      <c r="BG50">
        <f t="shared" si="19"/>
        <v>2.8382359999999998</v>
      </c>
      <c r="BH50">
        <f t="shared" si="20"/>
        <v>1.047185</v>
      </c>
      <c r="BI50">
        <f t="shared" si="21"/>
        <v>3.3503936360588744</v>
      </c>
      <c r="BJ50">
        <f t="shared" si="22"/>
        <v>2.593550592573215</v>
      </c>
      <c r="BK50">
        <f t="shared" si="23"/>
        <v>14.767319080113058</v>
      </c>
      <c r="BL50">
        <f t="shared" si="24"/>
        <v>0.56497634888478088</v>
      </c>
      <c r="BM50">
        <f t="shared" si="25"/>
        <v>0.67139708417405519</v>
      </c>
      <c r="BN50">
        <f t="shared" si="26"/>
        <v>7.5309895935800002</v>
      </c>
      <c r="BO50">
        <f t="shared" si="27"/>
        <v>1.1804529046549999</v>
      </c>
      <c r="BP50">
        <f t="shared" si="28"/>
        <v>8.6894154001540223</v>
      </c>
    </row>
    <row r="51" spans="2:68" x14ac:dyDescent="0.25">
      <c r="B51">
        <v>0</v>
      </c>
      <c r="C51">
        <v>65</v>
      </c>
      <c r="D51">
        <v>0</v>
      </c>
      <c r="E51">
        <v>0</v>
      </c>
      <c r="F51">
        <v>0.68452000000000002</v>
      </c>
      <c r="G51">
        <v>0.23882400000000001</v>
      </c>
      <c r="H51">
        <v>0.78706399999999999</v>
      </c>
      <c r="I51">
        <v>0.356151</v>
      </c>
      <c r="J51">
        <v>0.24699099999999999</v>
      </c>
      <c r="K51">
        <v>0.25005100000000002</v>
      </c>
      <c r="L51">
        <v>0.69153200000000004</v>
      </c>
      <c r="M51">
        <v>0.61758199999999996</v>
      </c>
      <c r="N51">
        <v>0.23916699999999999</v>
      </c>
      <c r="O51">
        <v>0.77278599999999997</v>
      </c>
      <c r="P51">
        <v>0.56310000000000004</v>
      </c>
      <c r="Q51">
        <v>0.38155099999999997</v>
      </c>
      <c r="R51">
        <v>0.271457</v>
      </c>
      <c r="S51">
        <v>0.59743900000000005</v>
      </c>
      <c r="T51">
        <v>0.65654800000000002</v>
      </c>
      <c r="U51">
        <v>0.40203</v>
      </c>
      <c r="V51">
        <v>0.83504299999999998</v>
      </c>
      <c r="W51">
        <v>0.200632</v>
      </c>
      <c r="X51">
        <v>0.35271999999999998</v>
      </c>
      <c r="Y51">
        <v>0.41314499999999998</v>
      </c>
      <c r="Z51">
        <v>0.25545200000000001</v>
      </c>
      <c r="AA51">
        <v>0.20847499999999999</v>
      </c>
      <c r="AB51">
        <v>0.222354</v>
      </c>
      <c r="AC51">
        <v>7.4172000000000002E-2</v>
      </c>
      <c r="AD51">
        <v>0.129522</v>
      </c>
      <c r="AE51">
        <v>0.21052799999999999</v>
      </c>
      <c r="AF51">
        <v>0.373025</v>
      </c>
      <c r="AG51">
        <v>0.18237700000000001</v>
      </c>
      <c r="AH51">
        <v>0.18328700000000001</v>
      </c>
      <c r="AI51">
        <v>0.193997</v>
      </c>
      <c r="AJ51">
        <v>0.14811099999999999</v>
      </c>
      <c r="AK51">
        <v>0.22614699999999999</v>
      </c>
      <c r="AL51">
        <v>0.26809300000000003</v>
      </c>
      <c r="AM51">
        <v>0.245587</v>
      </c>
      <c r="AN51">
        <f t="shared" si="0"/>
        <v>0.29309881376731139</v>
      </c>
      <c r="AO51">
        <f t="shared" si="1"/>
        <v>1.4769034937862191</v>
      </c>
      <c r="AP51">
        <f t="shared" si="2"/>
        <v>0.52491919335657578</v>
      </c>
      <c r="AQ51">
        <f t="shared" si="3"/>
        <v>0.71725756771706384</v>
      </c>
      <c r="AR51">
        <f t="shared" si="4"/>
        <v>0.84405909527067791</v>
      </c>
      <c r="AS51">
        <f t="shared" si="5"/>
        <v>0.88923459614238687</v>
      </c>
      <c r="AT51">
        <f t="shared" si="6"/>
        <v>0.10725750941388106</v>
      </c>
      <c r="AU51">
        <f t="shared" si="7"/>
        <v>0.20972437668196289</v>
      </c>
      <c r="AV51">
        <f t="shared" si="8"/>
        <v>0.88025521915648897</v>
      </c>
      <c r="AW51">
        <f t="shared" si="9"/>
        <v>0.48270154997631948</v>
      </c>
      <c r="AX51">
        <f t="shared" si="10"/>
        <v>0.32388030545196234</v>
      </c>
      <c r="AY51">
        <f t="shared" si="11"/>
        <v>0.48037352804736461</v>
      </c>
      <c r="AZ51">
        <f t="shared" si="12"/>
        <v>0.71465093919110578</v>
      </c>
      <c r="BA51">
        <f t="shared" si="13"/>
        <v>0.24790982845110543</v>
      </c>
      <c r="BB51">
        <f t="shared" si="14"/>
        <v>0.34444853993919711</v>
      </c>
      <c r="BC51">
        <f t="shared" si="15"/>
        <v>0.66684824515583419</v>
      </c>
      <c r="BD51">
        <f t="shared" si="16"/>
        <v>0.29410102234256202</v>
      </c>
      <c r="BE51">
        <f t="shared" si="17"/>
        <v>2.699344</v>
      </c>
      <c r="BF51">
        <f t="shared" si="18"/>
        <v>1.3312309999999998</v>
      </c>
      <c r="BG51">
        <f t="shared" si="19"/>
        <v>2.6348469999999997</v>
      </c>
      <c r="BH51">
        <f t="shared" si="20"/>
        <v>1.3401160000000001</v>
      </c>
      <c r="BI51">
        <f t="shared" si="21"/>
        <v>3.9011197765610088</v>
      </c>
      <c r="BJ51">
        <f t="shared" si="22"/>
        <v>3.7047519351502056</v>
      </c>
      <c r="BK51">
        <f t="shared" si="23"/>
        <v>5.5845131010467055</v>
      </c>
      <c r="BL51">
        <f t="shared" si="24"/>
        <v>1.9067138225483828</v>
      </c>
      <c r="BM51">
        <f t="shared" si="25"/>
        <v>8.6227720772852496</v>
      </c>
      <c r="BN51">
        <f t="shared" si="26"/>
        <v>7.1123584403679994</v>
      </c>
      <c r="BO51">
        <f t="shared" si="27"/>
        <v>1.7840039627959998</v>
      </c>
      <c r="BP51">
        <f t="shared" si="28"/>
        <v>14.452681041467136</v>
      </c>
    </row>
    <row r="52" spans="2:68" x14ac:dyDescent="0.25">
      <c r="B52">
        <v>0</v>
      </c>
      <c r="C52">
        <v>64</v>
      </c>
      <c r="D52">
        <v>0</v>
      </c>
      <c r="E52">
        <v>0</v>
      </c>
      <c r="F52">
        <v>0.71796800000000005</v>
      </c>
      <c r="G52">
        <v>0.20102800000000001</v>
      </c>
      <c r="H52">
        <v>0.74301300000000003</v>
      </c>
      <c r="I52">
        <v>0.33390599999999998</v>
      </c>
      <c r="J52">
        <v>0.27939999999999998</v>
      </c>
      <c r="K52">
        <v>0.24414</v>
      </c>
      <c r="L52">
        <v>0.68242100000000006</v>
      </c>
      <c r="M52">
        <v>0.52828900000000001</v>
      </c>
      <c r="N52">
        <v>0.19126000000000001</v>
      </c>
      <c r="O52">
        <v>0.72903200000000001</v>
      </c>
      <c r="P52">
        <v>0.60936999999999997</v>
      </c>
      <c r="Q52">
        <v>0.37509300000000001</v>
      </c>
      <c r="R52">
        <v>0.33226</v>
      </c>
      <c r="S52">
        <v>0.59146900000000002</v>
      </c>
      <c r="T52">
        <v>0.63875499999999996</v>
      </c>
      <c r="U52">
        <v>0.34540500000000002</v>
      </c>
      <c r="V52">
        <v>0.79155600000000004</v>
      </c>
      <c r="W52">
        <v>0.16986200000000001</v>
      </c>
      <c r="X52">
        <v>0.30786799999999998</v>
      </c>
      <c r="Y52">
        <v>0.19346099999999999</v>
      </c>
      <c r="Z52">
        <v>0.144623</v>
      </c>
      <c r="AA52">
        <v>0.20480100000000001</v>
      </c>
      <c r="AB52">
        <v>0.183777</v>
      </c>
      <c r="AC52">
        <v>9.1884999999999994E-2</v>
      </c>
      <c r="AD52">
        <v>0.138456</v>
      </c>
      <c r="AE52">
        <v>0.17144200000000001</v>
      </c>
      <c r="AF52">
        <v>0.26000699999999999</v>
      </c>
      <c r="AG52">
        <v>0.117619</v>
      </c>
      <c r="AH52">
        <v>0.12987199999999999</v>
      </c>
      <c r="AI52">
        <v>0.141544</v>
      </c>
      <c r="AJ52">
        <v>0.111182</v>
      </c>
      <c r="AK52">
        <v>8.5310999999999998E-2</v>
      </c>
      <c r="AL52">
        <v>0.23370199999999999</v>
      </c>
      <c r="AM52">
        <v>0.17757200000000001</v>
      </c>
      <c r="AN52">
        <f t="shared" si="0"/>
        <v>0.23658714594522318</v>
      </c>
      <c r="AO52">
        <f t="shared" si="1"/>
        <v>1.5314682531786614</v>
      </c>
      <c r="AP52">
        <f t="shared" si="2"/>
        <v>0.2603736408380472</v>
      </c>
      <c r="AQ52">
        <f t="shared" si="3"/>
        <v>0.43312489143651212</v>
      </c>
      <c r="AR52">
        <f t="shared" si="4"/>
        <v>0.73300286327845388</v>
      </c>
      <c r="AS52">
        <f t="shared" si="5"/>
        <v>0.7527525190464488</v>
      </c>
      <c r="AT52">
        <f t="shared" si="6"/>
        <v>0.13464562198408311</v>
      </c>
      <c r="AU52">
        <f t="shared" si="7"/>
        <v>0.26208382154464693</v>
      </c>
      <c r="AV52">
        <f t="shared" si="8"/>
        <v>0.89638188852870437</v>
      </c>
      <c r="AW52">
        <f t="shared" si="9"/>
        <v>0.35664689615819328</v>
      </c>
      <c r="AX52">
        <f t="shared" si="10"/>
        <v>0.19301737860413215</v>
      </c>
      <c r="AY52">
        <f t="shared" si="11"/>
        <v>0.34623946594577876</v>
      </c>
      <c r="AZ52">
        <f t="shared" si="12"/>
        <v>0.42600373201709507</v>
      </c>
      <c r="BA52">
        <f t="shared" si="13"/>
        <v>0.18797603931905138</v>
      </c>
      <c r="BB52">
        <f t="shared" si="14"/>
        <v>0.13355825003326785</v>
      </c>
      <c r="BC52">
        <f t="shared" si="15"/>
        <v>0.67660282856357024</v>
      </c>
      <c r="BD52">
        <f t="shared" si="16"/>
        <v>0.22433283305287308</v>
      </c>
      <c r="BE52">
        <f t="shared" si="17"/>
        <v>2.5818210000000001</v>
      </c>
      <c r="BF52">
        <f t="shared" si="18"/>
        <v>1.0498700000000001</v>
      </c>
      <c r="BG52">
        <f t="shared" si="19"/>
        <v>2.6126580000000001</v>
      </c>
      <c r="BH52">
        <f t="shared" si="20"/>
        <v>1.1157159999999999</v>
      </c>
      <c r="BI52">
        <f t="shared" si="21"/>
        <v>3.5526633792378801</v>
      </c>
      <c r="BJ52">
        <f t="shared" si="22"/>
        <v>3.0796544610478445</v>
      </c>
      <c r="BK52">
        <f t="shared" si="23"/>
        <v>7.5957916068601889</v>
      </c>
      <c r="BL52">
        <f t="shared" si="24"/>
        <v>2.1521400976719867</v>
      </c>
      <c r="BM52">
        <f t="shared" si="25"/>
        <v>2.6214125170523106</v>
      </c>
      <c r="BN52">
        <f t="shared" si="26"/>
        <v>6.7454152902180011</v>
      </c>
      <c r="BO52">
        <f t="shared" si="27"/>
        <v>1.1713567569200001</v>
      </c>
      <c r="BP52">
        <f t="shared" si="28"/>
        <v>10.940975624471248</v>
      </c>
    </row>
    <row r="53" spans="2:68" x14ac:dyDescent="0.25">
      <c r="B53">
        <v>0</v>
      </c>
      <c r="C53">
        <v>53</v>
      </c>
      <c r="D53">
        <v>1</v>
      </c>
      <c r="E53">
        <v>2</v>
      </c>
      <c r="F53">
        <v>0.709067</v>
      </c>
      <c r="G53">
        <v>0.24352499999999999</v>
      </c>
      <c r="H53">
        <v>0.70709200000000005</v>
      </c>
      <c r="I53">
        <v>0.32816800000000002</v>
      </c>
      <c r="J53">
        <v>0.282279</v>
      </c>
      <c r="K53">
        <v>0.26288</v>
      </c>
      <c r="L53">
        <v>0.69190799999999997</v>
      </c>
      <c r="M53">
        <v>0.61052899999999999</v>
      </c>
      <c r="N53">
        <v>0.202154</v>
      </c>
      <c r="O53">
        <v>0.77483900000000006</v>
      </c>
      <c r="P53">
        <v>0.57160599999999995</v>
      </c>
      <c r="Q53">
        <v>0.38713399999999998</v>
      </c>
      <c r="R53">
        <v>0.27487699999999998</v>
      </c>
      <c r="S53">
        <v>0.59125700000000003</v>
      </c>
      <c r="T53">
        <v>0.67304699999999995</v>
      </c>
      <c r="U53">
        <v>0.43805100000000002</v>
      </c>
      <c r="V53">
        <v>0.84739900000000001</v>
      </c>
      <c r="W53">
        <v>0.16573299999999999</v>
      </c>
      <c r="X53">
        <v>0.29704999999999998</v>
      </c>
      <c r="Y53">
        <v>0.34854400000000002</v>
      </c>
      <c r="Z53">
        <v>0.16156599999999999</v>
      </c>
      <c r="AA53">
        <v>0.207847</v>
      </c>
      <c r="AB53">
        <v>0.25724900000000001</v>
      </c>
      <c r="AC53">
        <v>0.109597</v>
      </c>
      <c r="AD53">
        <v>0.16495299999999999</v>
      </c>
      <c r="AE53">
        <v>0.15440699999999999</v>
      </c>
      <c r="AF53">
        <v>0.290412</v>
      </c>
      <c r="AG53">
        <v>0.121736</v>
      </c>
      <c r="AH53">
        <v>0.15387300000000001</v>
      </c>
      <c r="AI53">
        <v>0.161574</v>
      </c>
      <c r="AJ53">
        <v>0.122721</v>
      </c>
      <c r="AK53">
        <v>0.17045099999999999</v>
      </c>
      <c r="AL53">
        <v>0.154865</v>
      </c>
      <c r="AM53">
        <v>0.25636300000000001</v>
      </c>
      <c r="AN53">
        <f t="shared" si="0"/>
        <v>0.23373390666890434</v>
      </c>
      <c r="AO53">
        <f t="shared" si="1"/>
        <v>1.2197926290935222</v>
      </c>
      <c r="AP53">
        <f t="shared" si="2"/>
        <v>0.49292595588692845</v>
      </c>
      <c r="AQ53">
        <f t="shared" si="3"/>
        <v>0.49232710075327263</v>
      </c>
      <c r="AR53">
        <f t="shared" si="4"/>
        <v>0.73631761484205349</v>
      </c>
      <c r="AS53">
        <f t="shared" si="5"/>
        <v>0.97857958003651857</v>
      </c>
      <c r="AT53">
        <f t="shared" si="6"/>
        <v>0.15839822635379272</v>
      </c>
      <c r="AU53">
        <f t="shared" si="7"/>
        <v>0.27018045006871089</v>
      </c>
      <c r="AV53">
        <f t="shared" si="8"/>
        <v>0.76380877944537329</v>
      </c>
      <c r="AW53">
        <f t="shared" si="9"/>
        <v>0.37480302359586959</v>
      </c>
      <c r="AX53">
        <f t="shared" si="10"/>
        <v>0.21297187223367145</v>
      </c>
      <c r="AY53">
        <f t="shared" si="11"/>
        <v>0.39746702692091113</v>
      </c>
      <c r="AZ53">
        <f t="shared" si="12"/>
        <v>0.58780472720525911</v>
      </c>
      <c r="BA53">
        <f t="shared" si="13"/>
        <v>0.20755948766779928</v>
      </c>
      <c r="BB53">
        <f t="shared" si="14"/>
        <v>0.25325274460773173</v>
      </c>
      <c r="BC53">
        <f t="shared" si="15"/>
        <v>0.3535318946880614</v>
      </c>
      <c r="BD53">
        <f t="shared" si="16"/>
        <v>0.30252926897482768</v>
      </c>
      <c r="BE53">
        <f t="shared" si="17"/>
        <v>2.6650490000000002</v>
      </c>
      <c r="BF53">
        <f t="shared" si="18"/>
        <v>1.065445</v>
      </c>
      <c r="BG53">
        <f t="shared" si="19"/>
        <v>2.724834</v>
      </c>
      <c r="BH53">
        <f t="shared" si="20"/>
        <v>1.1815440000000001</v>
      </c>
      <c r="BI53">
        <f t="shared" si="21"/>
        <v>3.1928147382634551</v>
      </c>
      <c r="BJ53">
        <f t="shared" si="22"/>
        <v>3.1894350667215545</v>
      </c>
      <c r="BK53">
        <f t="shared" si="23"/>
        <v>9.0655417174097508</v>
      </c>
      <c r="BL53">
        <f t="shared" si="24"/>
        <v>3.5413558589661593</v>
      </c>
      <c r="BM53">
        <f t="shared" si="25"/>
        <v>10.075994865812774</v>
      </c>
      <c r="BN53">
        <f t="shared" si="26"/>
        <v>7.2618161268660009</v>
      </c>
      <c r="BO53">
        <f t="shared" si="27"/>
        <v>1.2588701470800001</v>
      </c>
      <c r="BP53">
        <f t="shared" si="28"/>
        <v>10.183275287762866</v>
      </c>
    </row>
    <row r="54" spans="2:68" x14ac:dyDescent="0.25">
      <c r="B54">
        <v>0</v>
      </c>
      <c r="C54">
        <v>77</v>
      </c>
      <c r="D54">
        <v>0</v>
      </c>
      <c r="E54">
        <v>1</v>
      </c>
      <c r="F54">
        <v>0.65867399999999998</v>
      </c>
      <c r="G54">
        <v>0.220223</v>
      </c>
      <c r="H54">
        <v>0.76575700000000002</v>
      </c>
      <c r="I54">
        <v>0.36386000000000002</v>
      </c>
      <c r="J54">
        <v>0.33058100000000001</v>
      </c>
      <c r="K54">
        <v>0.31473200000000001</v>
      </c>
      <c r="L54">
        <v>0.685284</v>
      </c>
      <c r="M54">
        <v>0.56006100000000003</v>
      </c>
      <c r="N54">
        <v>0.20491400000000001</v>
      </c>
      <c r="O54">
        <v>0.77681500000000003</v>
      </c>
      <c r="P54">
        <v>0.56650800000000001</v>
      </c>
      <c r="Q54">
        <v>0.341171</v>
      </c>
      <c r="R54">
        <v>0.28318700000000002</v>
      </c>
      <c r="S54">
        <v>0.58414100000000002</v>
      </c>
      <c r="T54">
        <v>0.66419899999999998</v>
      </c>
      <c r="U54">
        <v>0.47998800000000003</v>
      </c>
      <c r="V54">
        <v>0.81425999999999998</v>
      </c>
      <c r="W54">
        <v>0.34599400000000002</v>
      </c>
      <c r="X54">
        <v>0.30801099999999998</v>
      </c>
      <c r="Y54">
        <v>0.417711</v>
      </c>
      <c r="Z54">
        <v>0.12848899999999999</v>
      </c>
      <c r="AA54">
        <v>0.153837</v>
      </c>
      <c r="AB54">
        <v>0.17618600000000001</v>
      </c>
      <c r="AC54">
        <v>9.3451000000000006E-2</v>
      </c>
      <c r="AD54">
        <v>0.29984300000000003</v>
      </c>
      <c r="AE54">
        <v>0.14913199999999999</v>
      </c>
      <c r="AF54">
        <v>0.27568799999999999</v>
      </c>
      <c r="AG54">
        <v>0.11293300000000001</v>
      </c>
      <c r="AH54">
        <v>0.120045</v>
      </c>
      <c r="AI54">
        <v>0.15301600000000001</v>
      </c>
      <c r="AJ54">
        <v>0.14195099999999999</v>
      </c>
      <c r="AK54">
        <v>0.16805700000000001</v>
      </c>
      <c r="AL54">
        <v>0.132413</v>
      </c>
      <c r="AM54">
        <v>0.26497799999999999</v>
      </c>
      <c r="AN54">
        <f t="shared" si="0"/>
        <v>0.52528868605713908</v>
      </c>
      <c r="AO54">
        <f t="shared" si="1"/>
        <v>1.3986322954459796</v>
      </c>
      <c r="AP54">
        <f t="shared" si="2"/>
        <v>0.54548766775883206</v>
      </c>
      <c r="AQ54">
        <f t="shared" si="3"/>
        <v>0.35312757654042759</v>
      </c>
      <c r="AR54">
        <f t="shared" si="4"/>
        <v>0.46535342321549028</v>
      </c>
      <c r="AS54">
        <f t="shared" si="5"/>
        <v>0.55979690657448244</v>
      </c>
      <c r="AT54">
        <f t="shared" si="6"/>
        <v>0.13636827942867483</v>
      </c>
      <c r="AU54">
        <f t="shared" si="7"/>
        <v>0.53537561087095875</v>
      </c>
      <c r="AV54">
        <f t="shared" si="8"/>
        <v>0.72777848268053902</v>
      </c>
      <c r="AW54">
        <f t="shared" si="9"/>
        <v>0.35489530969407129</v>
      </c>
      <c r="AX54">
        <f t="shared" si="10"/>
        <v>0.19934934722898884</v>
      </c>
      <c r="AY54">
        <f t="shared" si="11"/>
        <v>0.3518616764027423</v>
      </c>
      <c r="AZ54">
        <f t="shared" si="12"/>
        <v>0.54033553800139134</v>
      </c>
      <c r="BA54">
        <f t="shared" si="13"/>
        <v>0.24300810934346329</v>
      </c>
      <c r="BB54">
        <f t="shared" si="14"/>
        <v>0.25302206115938147</v>
      </c>
      <c r="BC54">
        <f t="shared" si="15"/>
        <v>0.27586731334950038</v>
      </c>
      <c r="BD54">
        <f t="shared" si="16"/>
        <v>0.32542185542701346</v>
      </c>
      <c r="BE54">
        <f t="shared" si="17"/>
        <v>2.5742400000000001</v>
      </c>
      <c r="BF54">
        <f t="shared" si="18"/>
        <v>1.3444020000000001</v>
      </c>
      <c r="BG54">
        <f t="shared" si="19"/>
        <v>2.870587</v>
      </c>
      <c r="BH54">
        <f t="shared" si="20"/>
        <v>0.9845910000000001</v>
      </c>
      <c r="BI54">
        <f t="shared" si="21"/>
        <v>3.7395519988240333</v>
      </c>
      <c r="BJ54">
        <f t="shared" si="22"/>
        <v>2.3326167702636105</v>
      </c>
      <c r="BK54">
        <f t="shared" si="23"/>
        <v>21.970328070404989</v>
      </c>
      <c r="BL54">
        <f t="shared" si="24"/>
        <v>5.8755987407839896E-2</v>
      </c>
      <c r="BM54">
        <f t="shared" si="25"/>
        <v>7.7785946671297096E-2</v>
      </c>
      <c r="BN54">
        <f t="shared" si="26"/>
        <v>7.3895798788800002</v>
      </c>
      <c r="BO54">
        <f t="shared" si="27"/>
        <v>1.3236861095820003</v>
      </c>
      <c r="BP54">
        <f t="shared" si="28"/>
        <v>8.7229417057297454</v>
      </c>
    </row>
    <row r="55" spans="2:68" x14ac:dyDescent="0.25">
      <c r="B55">
        <v>0</v>
      </c>
      <c r="C55">
        <v>65</v>
      </c>
      <c r="D55">
        <v>1</v>
      </c>
      <c r="E55">
        <v>0</v>
      </c>
      <c r="F55">
        <v>0.62082300000000001</v>
      </c>
      <c r="G55">
        <v>0.22706599999999999</v>
      </c>
      <c r="H55">
        <v>0.76297400000000004</v>
      </c>
      <c r="I55">
        <v>0.31539699999999998</v>
      </c>
      <c r="J55">
        <v>0.25622299999999998</v>
      </c>
      <c r="K55">
        <v>0.2319</v>
      </c>
      <c r="L55">
        <v>0.66804200000000002</v>
      </c>
      <c r="M55">
        <v>0.52026600000000001</v>
      </c>
      <c r="N55">
        <v>0.18173800000000001</v>
      </c>
      <c r="O55">
        <v>0.74415299999999995</v>
      </c>
      <c r="P55">
        <v>0.56047100000000005</v>
      </c>
      <c r="Q55">
        <v>0.343275</v>
      </c>
      <c r="R55">
        <v>0.32467400000000002</v>
      </c>
      <c r="S55">
        <v>0.50780099999999995</v>
      </c>
      <c r="T55">
        <v>0.66132800000000003</v>
      </c>
      <c r="U55">
        <v>0.39704400000000001</v>
      </c>
      <c r="V55">
        <v>0.86098300000000005</v>
      </c>
      <c r="W55">
        <v>0.20724200000000001</v>
      </c>
      <c r="X55">
        <v>0.30966700000000003</v>
      </c>
      <c r="Y55">
        <v>0.42089199999999999</v>
      </c>
      <c r="Z55">
        <v>0.177147</v>
      </c>
      <c r="AA55">
        <v>0.23060900000000001</v>
      </c>
      <c r="AB55">
        <v>0.22895099999999999</v>
      </c>
      <c r="AC55">
        <v>8.8109000000000007E-2</v>
      </c>
      <c r="AD55">
        <v>0.10959199999999999</v>
      </c>
      <c r="AE55">
        <v>0.131881</v>
      </c>
      <c r="AF55">
        <v>0.32914599999999999</v>
      </c>
      <c r="AG55">
        <v>9.3053999999999998E-2</v>
      </c>
      <c r="AH55">
        <v>0.12723000000000001</v>
      </c>
      <c r="AI55">
        <v>0.12653400000000001</v>
      </c>
      <c r="AJ55">
        <v>8.7908E-2</v>
      </c>
      <c r="AK55">
        <v>8.0516000000000004E-2</v>
      </c>
      <c r="AL55">
        <v>0.146311</v>
      </c>
      <c r="AM55">
        <v>0.25747599999999998</v>
      </c>
      <c r="AN55">
        <f t="shared" si="0"/>
        <v>0.33381817361792332</v>
      </c>
      <c r="AO55">
        <f t="shared" si="1"/>
        <v>1.3637752900037876</v>
      </c>
      <c r="AP55">
        <f t="shared" si="2"/>
        <v>0.55164658297661517</v>
      </c>
      <c r="AQ55">
        <f t="shared" si="3"/>
        <v>0.56166355418726244</v>
      </c>
      <c r="AR55">
        <f t="shared" si="4"/>
        <v>0.90003239365708787</v>
      </c>
      <c r="AS55">
        <f t="shared" si="5"/>
        <v>0.98728331177231565</v>
      </c>
      <c r="AT55">
        <f t="shared" si="6"/>
        <v>0.13189140802524393</v>
      </c>
      <c r="AU55">
        <f t="shared" si="7"/>
        <v>0.21064609257572087</v>
      </c>
      <c r="AV55">
        <f t="shared" si="8"/>
        <v>0.72566551849365568</v>
      </c>
      <c r="AW55">
        <f t="shared" si="9"/>
        <v>0.44230957880973404</v>
      </c>
      <c r="AX55">
        <f t="shared" si="10"/>
        <v>0.1660282155544176</v>
      </c>
      <c r="AY55">
        <f t="shared" si="11"/>
        <v>0.37063578763382132</v>
      </c>
      <c r="AZ55">
        <f t="shared" si="12"/>
        <v>0.38972631008334513</v>
      </c>
      <c r="BA55">
        <f t="shared" si="13"/>
        <v>0.17311505885179432</v>
      </c>
      <c r="BB55">
        <f t="shared" si="14"/>
        <v>0.12174896571746546</v>
      </c>
      <c r="BC55">
        <f t="shared" si="15"/>
        <v>0.36850072032318837</v>
      </c>
      <c r="BD55">
        <f t="shared" si="16"/>
        <v>0.29904887785240819</v>
      </c>
      <c r="BE55">
        <f t="shared" si="17"/>
        <v>2.4257610000000001</v>
      </c>
      <c r="BF55">
        <f t="shared" si="18"/>
        <v>1.028583</v>
      </c>
      <c r="BG55">
        <f t="shared" si="19"/>
        <v>2.622036</v>
      </c>
      <c r="BH55">
        <f t="shared" si="20"/>
        <v>1.1496599999999999</v>
      </c>
      <c r="BI55">
        <f t="shared" si="21"/>
        <v>3.3615968444327677</v>
      </c>
      <c r="BJ55">
        <f t="shared" si="22"/>
        <v>3.2197437226709149</v>
      </c>
      <c r="BK55">
        <f t="shared" si="23"/>
        <v>13.848191702753734</v>
      </c>
      <c r="BL55">
        <f t="shared" si="24"/>
        <v>3.5984009608057668</v>
      </c>
      <c r="BM55">
        <f t="shared" si="25"/>
        <v>7.0327262092966514</v>
      </c>
      <c r="BN55">
        <f t="shared" si="26"/>
        <v>6.3604326693960003</v>
      </c>
      <c r="BO55">
        <f t="shared" si="27"/>
        <v>1.1825207317799999</v>
      </c>
      <c r="BP55">
        <f t="shared" si="28"/>
        <v>10.823480338012761</v>
      </c>
    </row>
    <row r="56" spans="2:68" x14ac:dyDescent="0.25">
      <c r="B56">
        <v>0</v>
      </c>
      <c r="C56">
        <v>64</v>
      </c>
      <c r="D56">
        <v>1</v>
      </c>
      <c r="E56">
        <v>2</v>
      </c>
      <c r="F56">
        <v>0.68576099999999995</v>
      </c>
      <c r="G56">
        <v>0.171685</v>
      </c>
      <c r="H56">
        <v>0.67331399999999997</v>
      </c>
      <c r="I56">
        <v>0.31551800000000002</v>
      </c>
      <c r="J56">
        <v>0.25695099999999998</v>
      </c>
      <c r="K56">
        <v>0.24130299999999999</v>
      </c>
      <c r="L56">
        <v>0.67454599999999998</v>
      </c>
      <c r="M56">
        <v>0.62338000000000005</v>
      </c>
      <c r="N56">
        <v>0.22520799999999999</v>
      </c>
      <c r="O56">
        <v>0.766459</v>
      </c>
      <c r="P56">
        <v>0.55268399999999995</v>
      </c>
      <c r="Q56">
        <v>0.39311099999999999</v>
      </c>
      <c r="R56">
        <v>0.26097700000000001</v>
      </c>
      <c r="S56">
        <v>0.61610299999999996</v>
      </c>
      <c r="T56">
        <v>0.66635200000000006</v>
      </c>
      <c r="U56">
        <v>0.40176499999999998</v>
      </c>
      <c r="V56">
        <v>0.82067299999999999</v>
      </c>
      <c r="W56">
        <v>0.16540199999999999</v>
      </c>
      <c r="X56">
        <v>0.46075100000000002</v>
      </c>
      <c r="Y56">
        <v>0.41411199999999998</v>
      </c>
      <c r="Z56">
        <v>0.16514499999999999</v>
      </c>
      <c r="AA56">
        <v>0.27318799999999999</v>
      </c>
      <c r="AB56">
        <v>0.23197599999999999</v>
      </c>
      <c r="AC56">
        <v>6.3710000000000003E-2</v>
      </c>
      <c r="AD56">
        <v>0.124696</v>
      </c>
      <c r="AE56">
        <v>0.294769</v>
      </c>
      <c r="AF56">
        <v>0.45692899999999997</v>
      </c>
      <c r="AG56">
        <v>0.10585600000000001</v>
      </c>
      <c r="AH56">
        <v>0.16017999999999999</v>
      </c>
      <c r="AI56">
        <v>0.23941000000000001</v>
      </c>
      <c r="AJ56">
        <v>8.2034999999999997E-2</v>
      </c>
      <c r="AK56">
        <v>7.7113000000000001E-2</v>
      </c>
      <c r="AL56">
        <v>0.173235</v>
      </c>
      <c r="AM56">
        <v>0.35005199999999997</v>
      </c>
      <c r="AN56">
        <f t="shared" si="0"/>
        <v>0.24119481860298267</v>
      </c>
      <c r="AO56">
        <f t="shared" si="1"/>
        <v>2.6836997990505869</v>
      </c>
      <c r="AP56">
        <f t="shared" si="2"/>
        <v>0.61503548121678742</v>
      </c>
      <c r="AQ56">
        <f t="shared" si="3"/>
        <v>0.52340912404363615</v>
      </c>
      <c r="AR56">
        <f t="shared" si="4"/>
        <v>1.0631910364232871</v>
      </c>
      <c r="AS56">
        <f t="shared" si="5"/>
        <v>0.96134735166989216</v>
      </c>
      <c r="AT56">
        <f t="shared" si="6"/>
        <v>9.4448710688374113E-2</v>
      </c>
      <c r="AU56">
        <f t="shared" si="7"/>
        <v>0.20003208315954954</v>
      </c>
      <c r="AV56">
        <f t="shared" si="8"/>
        <v>1.3088744627189088</v>
      </c>
      <c r="AW56">
        <f t="shared" si="9"/>
        <v>0.59615582829609925</v>
      </c>
      <c r="AX56">
        <f t="shared" si="10"/>
        <v>0.19153078431798282</v>
      </c>
      <c r="AY56">
        <f t="shared" si="11"/>
        <v>0.40746761092922862</v>
      </c>
      <c r="AZ56">
        <f t="shared" si="12"/>
        <v>0.91736053368687664</v>
      </c>
      <c r="BA56">
        <f t="shared" si="13"/>
        <v>0.13315143734083426</v>
      </c>
      <c r="BB56">
        <f t="shared" si="14"/>
        <v>0.11572412178548273</v>
      </c>
      <c r="BC56">
        <f t="shared" si="15"/>
        <v>0.4311848966435603</v>
      </c>
      <c r="BD56">
        <f t="shared" si="16"/>
        <v>0.42654260588565723</v>
      </c>
      <c r="BE56">
        <f t="shared" si="17"/>
        <v>2.574236</v>
      </c>
      <c r="BF56">
        <f t="shared" si="18"/>
        <v>1.316619</v>
      </c>
      <c r="BG56">
        <f t="shared" si="19"/>
        <v>2.6020010000000005</v>
      </c>
      <c r="BH56">
        <f t="shared" si="20"/>
        <v>1.4384480000000002</v>
      </c>
      <c r="BI56">
        <f t="shared" si="21"/>
        <v>5.1487410718936477</v>
      </c>
      <c r="BJ56">
        <f t="shared" si="22"/>
        <v>4.0636883574080898</v>
      </c>
      <c r="BK56">
        <f t="shared" si="23"/>
        <v>7.456702474498365</v>
      </c>
      <c r="BL56">
        <f t="shared" si="24"/>
        <v>4.5887539515562485</v>
      </c>
      <c r="BM56">
        <f t="shared" si="25"/>
        <v>1.9625235396001302</v>
      </c>
      <c r="BN56">
        <f t="shared" si="26"/>
        <v>6.6981646462360009</v>
      </c>
      <c r="BO56">
        <f t="shared" si="27"/>
        <v>1.8938879673120002</v>
      </c>
      <c r="BP56">
        <f t="shared" si="28"/>
        <v>20.922879149163066</v>
      </c>
    </row>
    <row r="57" spans="2:68" x14ac:dyDescent="0.25">
      <c r="B57">
        <v>0</v>
      </c>
      <c r="C57">
        <v>46</v>
      </c>
      <c r="D57">
        <v>0</v>
      </c>
      <c r="E57">
        <v>1</v>
      </c>
      <c r="F57">
        <v>0.67038900000000001</v>
      </c>
      <c r="G57">
        <v>0.18296699999999999</v>
      </c>
      <c r="H57">
        <v>0.81275600000000003</v>
      </c>
      <c r="I57">
        <v>0.31313200000000002</v>
      </c>
      <c r="J57">
        <v>0.23402700000000001</v>
      </c>
      <c r="K57">
        <v>0.265739</v>
      </c>
      <c r="L57">
        <v>0.65767399999999998</v>
      </c>
      <c r="M57">
        <v>0.56449800000000006</v>
      </c>
      <c r="N57">
        <v>0.16439599999999999</v>
      </c>
      <c r="O57">
        <v>0.71281899999999998</v>
      </c>
      <c r="P57">
        <v>0.56738</v>
      </c>
      <c r="Q57">
        <v>0.31604599999999999</v>
      </c>
      <c r="R57">
        <v>0.29394100000000001</v>
      </c>
      <c r="S57">
        <v>0.61524000000000001</v>
      </c>
      <c r="T57">
        <v>0.653891</v>
      </c>
      <c r="U57">
        <v>0.37573899999999999</v>
      </c>
      <c r="V57">
        <v>0.85069899999999998</v>
      </c>
      <c r="W57">
        <v>0.151647</v>
      </c>
      <c r="X57">
        <v>0.36370799999999998</v>
      </c>
      <c r="Y57">
        <v>0.33385300000000001</v>
      </c>
      <c r="Z57">
        <v>0.132992</v>
      </c>
      <c r="AA57">
        <v>0.150779</v>
      </c>
      <c r="AB57">
        <v>0.16464100000000001</v>
      </c>
      <c r="AC57">
        <v>7.8994999999999996E-2</v>
      </c>
      <c r="AD57">
        <v>0.11824</v>
      </c>
      <c r="AE57">
        <v>0.15520100000000001</v>
      </c>
      <c r="AF57">
        <v>0.40732200000000002</v>
      </c>
      <c r="AG57">
        <v>8.8214000000000001E-2</v>
      </c>
      <c r="AH57">
        <v>0.11237800000000001</v>
      </c>
      <c r="AI57">
        <v>0.190834</v>
      </c>
      <c r="AJ57">
        <v>6.9136000000000003E-2</v>
      </c>
      <c r="AK57">
        <v>8.2782999999999995E-2</v>
      </c>
      <c r="AL57">
        <v>0.27478999999999998</v>
      </c>
      <c r="AM57">
        <v>0.270505</v>
      </c>
      <c r="AN57">
        <f t="shared" si="0"/>
        <v>0.22620747058797205</v>
      </c>
      <c r="AO57">
        <f t="shared" si="1"/>
        <v>1.9878338716817787</v>
      </c>
      <c r="AP57">
        <f t="shared" si="2"/>
        <v>0.41076657693083779</v>
      </c>
      <c r="AQ57">
        <f t="shared" si="3"/>
        <v>0.42471545546287187</v>
      </c>
      <c r="AR57">
        <f t="shared" si="4"/>
        <v>0.6442803608130685</v>
      </c>
      <c r="AS57">
        <f t="shared" si="5"/>
        <v>0.61955904101392723</v>
      </c>
      <c r="AT57">
        <f t="shared" si="6"/>
        <v>0.12011270021317552</v>
      </c>
      <c r="AU57">
        <f t="shared" si="7"/>
        <v>0.20946044095816102</v>
      </c>
      <c r="AV57">
        <f t="shared" si="8"/>
        <v>0.94406798218934773</v>
      </c>
      <c r="AW57">
        <f t="shared" si="9"/>
        <v>0.57142416237502092</v>
      </c>
      <c r="AX57">
        <f t="shared" si="10"/>
        <v>0.15547604779865346</v>
      </c>
      <c r="AY57">
        <f t="shared" si="11"/>
        <v>0.35557482138676016</v>
      </c>
      <c r="AZ57">
        <f t="shared" si="12"/>
        <v>0.649225524850225</v>
      </c>
      <c r="BA57">
        <f t="shared" si="13"/>
        <v>0.11237240751576622</v>
      </c>
      <c r="BB57">
        <f t="shared" si="14"/>
        <v>0.12660061080516477</v>
      </c>
      <c r="BC57">
        <f t="shared" si="15"/>
        <v>0.7313321214992321</v>
      </c>
      <c r="BD57">
        <f t="shared" si="16"/>
        <v>0.3179796849414423</v>
      </c>
      <c r="BE57">
        <f t="shared" si="17"/>
        <v>2.4627620000000001</v>
      </c>
      <c r="BF57">
        <f t="shared" si="18"/>
        <v>1.0100019999999998</v>
      </c>
      <c r="BG57">
        <f t="shared" si="19"/>
        <v>2.5399389999999999</v>
      </c>
      <c r="BH57">
        <f t="shared" si="20"/>
        <v>1.267361</v>
      </c>
      <c r="BI57">
        <f t="shared" si="21"/>
        <v>3.9477612686787853</v>
      </c>
      <c r="BJ57">
        <f t="shared" si="22"/>
        <v>3.3359339107646488</v>
      </c>
      <c r="BK57">
        <f t="shared" si="23"/>
        <v>8.5163628643666307</v>
      </c>
      <c r="BL57">
        <f t="shared" si="24"/>
        <v>12.38806914969182</v>
      </c>
      <c r="BM57">
        <f t="shared" si="25"/>
        <v>2.444746776850947</v>
      </c>
      <c r="BN57">
        <f t="shared" si="26"/>
        <v>6.2552652515179998</v>
      </c>
      <c r="BO57">
        <f t="shared" si="27"/>
        <v>1.2800371447219998</v>
      </c>
      <c r="BP57">
        <f t="shared" si="28"/>
        <v>13.169470687788833</v>
      </c>
    </row>
    <row r="58" spans="2:68" x14ac:dyDescent="0.25">
      <c r="B58">
        <v>0</v>
      </c>
      <c r="C58">
        <v>42</v>
      </c>
      <c r="D58">
        <v>0</v>
      </c>
      <c r="E58">
        <v>0</v>
      </c>
      <c r="F58">
        <v>0.63997300000000001</v>
      </c>
      <c r="G58">
        <v>0.22486200000000001</v>
      </c>
      <c r="H58">
        <v>0.75098699999999996</v>
      </c>
      <c r="I58">
        <v>0.33190199999999997</v>
      </c>
      <c r="J58">
        <v>0.283057</v>
      </c>
      <c r="K58">
        <v>0.258156</v>
      </c>
      <c r="L58">
        <v>0.63778500000000005</v>
      </c>
      <c r="M58">
        <v>0.48533799999999999</v>
      </c>
      <c r="N58">
        <v>0.21246499999999999</v>
      </c>
      <c r="O58">
        <v>0.75356599999999996</v>
      </c>
      <c r="P58">
        <v>0.51675000000000004</v>
      </c>
      <c r="Q58">
        <v>0.345026</v>
      </c>
      <c r="R58">
        <v>0.293576</v>
      </c>
      <c r="S58">
        <v>0.521482</v>
      </c>
      <c r="T58">
        <v>0.62703900000000001</v>
      </c>
      <c r="U58">
        <v>0.39066400000000001</v>
      </c>
      <c r="V58">
        <v>0.80285300000000004</v>
      </c>
      <c r="W58">
        <v>0.24259600000000001</v>
      </c>
      <c r="X58">
        <v>0.33463799999999999</v>
      </c>
      <c r="Y58">
        <v>0.279719</v>
      </c>
      <c r="Z58">
        <v>0.160687</v>
      </c>
      <c r="AA58">
        <v>0.18904799999999999</v>
      </c>
      <c r="AB58">
        <v>0.20999200000000001</v>
      </c>
      <c r="AC58">
        <v>8.6247000000000004E-2</v>
      </c>
      <c r="AD58">
        <v>0.191722</v>
      </c>
      <c r="AE58">
        <v>0.17827999999999999</v>
      </c>
      <c r="AF58">
        <v>0.28355200000000003</v>
      </c>
      <c r="AG58">
        <v>0.10048899999999999</v>
      </c>
      <c r="AH58">
        <v>0.123833</v>
      </c>
      <c r="AI58">
        <v>0.15098600000000001</v>
      </c>
      <c r="AJ58">
        <v>0.114135</v>
      </c>
      <c r="AK58">
        <v>0.19156799999999999</v>
      </c>
      <c r="AL58">
        <v>0.16741700000000001</v>
      </c>
      <c r="AM58">
        <v>0.18254000000000001</v>
      </c>
      <c r="AN58">
        <f t="shared" si="0"/>
        <v>0.37907224211021401</v>
      </c>
      <c r="AO58">
        <f t="shared" si="1"/>
        <v>1.4881927582250447</v>
      </c>
      <c r="AP58">
        <f t="shared" si="2"/>
        <v>0.37246849812313665</v>
      </c>
      <c r="AQ58">
        <f t="shared" si="3"/>
        <v>0.48413989671650071</v>
      </c>
      <c r="AR58">
        <f t="shared" si="4"/>
        <v>0.66787961435329279</v>
      </c>
      <c r="AS58">
        <f t="shared" si="5"/>
        <v>0.81343063883853184</v>
      </c>
      <c r="AT58">
        <f t="shared" si="6"/>
        <v>0.13522895646652083</v>
      </c>
      <c r="AU58">
        <f t="shared" si="7"/>
        <v>0.39502779506241015</v>
      </c>
      <c r="AV58">
        <f t="shared" si="8"/>
        <v>0.83910291106770529</v>
      </c>
      <c r="AW58">
        <f t="shared" si="9"/>
        <v>0.37628024618945127</v>
      </c>
      <c r="AX58">
        <f t="shared" si="10"/>
        <v>0.19446347363328492</v>
      </c>
      <c r="AY58">
        <f t="shared" si="11"/>
        <v>0.3589091836557245</v>
      </c>
      <c r="AZ58">
        <f t="shared" si="12"/>
        <v>0.51429953402185469</v>
      </c>
      <c r="BA58">
        <f t="shared" si="13"/>
        <v>0.21886661476330918</v>
      </c>
      <c r="BB58">
        <f t="shared" si="14"/>
        <v>0.30551209733365864</v>
      </c>
      <c r="BC58">
        <f t="shared" si="15"/>
        <v>0.4285447340937481</v>
      </c>
      <c r="BD58">
        <f t="shared" si="16"/>
        <v>0.22736416255528721</v>
      </c>
      <c r="BE58">
        <f t="shared" si="17"/>
        <v>2.4112900000000002</v>
      </c>
      <c r="BF58">
        <f t="shared" si="18"/>
        <v>1.208412</v>
      </c>
      <c r="BG58">
        <f t="shared" si="19"/>
        <v>2.6168040000000001</v>
      </c>
      <c r="BH58">
        <f t="shared" si="20"/>
        <v>1.087242</v>
      </c>
      <c r="BI58">
        <f t="shared" si="21"/>
        <v>3.7799990768151597</v>
      </c>
      <c r="BJ58">
        <f t="shared" si="22"/>
        <v>2.9356637239633994</v>
      </c>
      <c r="BK58">
        <f t="shared" si="23"/>
        <v>14.29677686810451</v>
      </c>
      <c r="BL58">
        <f t="shared" si="24"/>
        <v>0.45672329644530185</v>
      </c>
      <c r="BM58">
        <f t="shared" si="25"/>
        <v>0.88581723358780362</v>
      </c>
      <c r="BN58">
        <f t="shared" si="26"/>
        <v>6.309873317160001</v>
      </c>
      <c r="BO58">
        <f t="shared" si="27"/>
        <v>1.3138362797040002</v>
      </c>
      <c r="BP58">
        <f t="shared" si="28"/>
        <v>11.096806166421404</v>
      </c>
    </row>
    <row r="59" spans="2:68" x14ac:dyDescent="0.25">
      <c r="B59">
        <v>0</v>
      </c>
      <c r="C59">
        <v>52</v>
      </c>
      <c r="D59">
        <v>0</v>
      </c>
      <c r="E59">
        <v>0</v>
      </c>
      <c r="F59">
        <v>0.65550600000000003</v>
      </c>
      <c r="G59">
        <v>0.26256000000000002</v>
      </c>
      <c r="H59">
        <v>0.794852</v>
      </c>
      <c r="I59">
        <v>0.34165200000000001</v>
      </c>
      <c r="J59">
        <v>0.26933099999999999</v>
      </c>
      <c r="K59">
        <v>0.25057400000000002</v>
      </c>
      <c r="L59">
        <v>0.63901300000000005</v>
      </c>
      <c r="M59">
        <v>0.57321999999999995</v>
      </c>
      <c r="N59">
        <v>0.22141</v>
      </c>
      <c r="O59">
        <v>0.70777999999999996</v>
      </c>
      <c r="P59">
        <v>0.576627</v>
      </c>
      <c r="Q59">
        <v>0.34173799999999999</v>
      </c>
      <c r="R59">
        <v>0.319384</v>
      </c>
      <c r="S59">
        <v>0.59605900000000001</v>
      </c>
      <c r="T59">
        <v>0.64815500000000004</v>
      </c>
      <c r="U59">
        <v>0.41533500000000001</v>
      </c>
      <c r="V59">
        <v>0.856151</v>
      </c>
      <c r="W59">
        <v>0.23253099999999999</v>
      </c>
      <c r="X59">
        <v>0.32362400000000002</v>
      </c>
      <c r="Y59">
        <v>0.34743099999999999</v>
      </c>
      <c r="Z59">
        <v>0.177395</v>
      </c>
      <c r="AA59">
        <v>0.17507900000000001</v>
      </c>
      <c r="AB59">
        <v>0.209703</v>
      </c>
      <c r="AC59">
        <v>9.5587000000000005E-2</v>
      </c>
      <c r="AD59">
        <v>0.20035600000000001</v>
      </c>
      <c r="AE59">
        <v>0.18998100000000001</v>
      </c>
      <c r="AF59">
        <v>0.41868699999999998</v>
      </c>
      <c r="AG59">
        <v>0.14272000000000001</v>
      </c>
      <c r="AH59">
        <v>0.13991899999999999</v>
      </c>
      <c r="AI59">
        <v>0.13969500000000001</v>
      </c>
      <c r="AJ59">
        <v>9.7846000000000002E-2</v>
      </c>
      <c r="AK59">
        <v>0.29840499999999998</v>
      </c>
      <c r="AL59">
        <v>0.19019900000000001</v>
      </c>
      <c r="AM59">
        <v>0.19622899999999999</v>
      </c>
      <c r="AN59">
        <f t="shared" si="0"/>
        <v>0.35473512065488338</v>
      </c>
      <c r="AO59">
        <f t="shared" si="1"/>
        <v>1.2325716026812918</v>
      </c>
      <c r="AP59">
        <f t="shared" si="2"/>
        <v>0.43710149814053434</v>
      </c>
      <c r="AQ59">
        <f t="shared" si="3"/>
        <v>0.51922716682472225</v>
      </c>
      <c r="AR59">
        <f t="shared" si="4"/>
        <v>0.65005142371282931</v>
      </c>
      <c r="AS59">
        <f t="shared" si="5"/>
        <v>0.83689049941334692</v>
      </c>
      <c r="AT59">
        <f t="shared" si="6"/>
        <v>0.14958537619735435</v>
      </c>
      <c r="AU59">
        <f t="shared" si="7"/>
        <v>0.34952723212728104</v>
      </c>
      <c r="AV59">
        <f t="shared" si="8"/>
        <v>0.85805067521792155</v>
      </c>
      <c r="AW59">
        <f t="shared" si="9"/>
        <v>0.59154963406708294</v>
      </c>
      <c r="AX59">
        <f t="shared" si="10"/>
        <v>0.24750835462092483</v>
      </c>
      <c r="AY59">
        <f t="shared" si="11"/>
        <v>0.40943354265548459</v>
      </c>
      <c r="AZ59">
        <f t="shared" si="12"/>
        <v>0.43738884853342691</v>
      </c>
      <c r="BA59">
        <f t="shared" si="13"/>
        <v>0.16415489070712799</v>
      </c>
      <c r="BB59">
        <f t="shared" si="14"/>
        <v>0.46039141871928774</v>
      </c>
      <c r="BC59">
        <f t="shared" si="15"/>
        <v>0.45794118001131617</v>
      </c>
      <c r="BD59">
        <f t="shared" si="16"/>
        <v>0.22919905483962524</v>
      </c>
      <c r="BE59">
        <f t="shared" si="17"/>
        <v>2.6309750000000003</v>
      </c>
      <c r="BF59">
        <f t="shared" si="18"/>
        <v>1.266607</v>
      </c>
      <c r="BG59">
        <f t="shared" si="19"/>
        <v>2.6014169999999996</v>
      </c>
      <c r="BH59">
        <f t="shared" si="20"/>
        <v>1.2289500000000002</v>
      </c>
      <c r="BI59">
        <f t="shared" si="21"/>
        <v>3.5616201521270252</v>
      </c>
      <c r="BJ59">
        <f t="shared" si="22"/>
        <v>3.1234069619353564</v>
      </c>
      <c r="BK59">
        <f t="shared" si="23"/>
        <v>6.113067927471409</v>
      </c>
      <c r="BL59">
        <f t="shared" si="24"/>
        <v>1.1510638063574694</v>
      </c>
      <c r="BM59">
        <f t="shared" si="25"/>
        <v>2.9928566393514182</v>
      </c>
      <c r="BN59">
        <f t="shared" si="26"/>
        <v>6.8442630915749998</v>
      </c>
      <c r="BO59">
        <f t="shared" si="27"/>
        <v>1.5565966726500002</v>
      </c>
      <c r="BP59">
        <f t="shared" si="28"/>
        <v>11.124389178922813</v>
      </c>
    </row>
    <row r="60" spans="2:68" x14ac:dyDescent="0.25">
      <c r="B60">
        <v>0</v>
      </c>
      <c r="C60">
        <v>72</v>
      </c>
      <c r="D60">
        <v>0</v>
      </c>
      <c r="E60">
        <v>0</v>
      </c>
      <c r="F60">
        <v>0.637544</v>
      </c>
      <c r="G60">
        <v>0.19482099999999999</v>
      </c>
      <c r="H60">
        <v>0.70954600000000001</v>
      </c>
      <c r="I60">
        <v>0.29452</v>
      </c>
      <c r="J60">
        <v>0.26291199999999998</v>
      </c>
      <c r="K60">
        <v>0.25668299999999999</v>
      </c>
      <c r="L60">
        <v>0.64486399999999999</v>
      </c>
      <c r="M60">
        <v>0.54333600000000004</v>
      </c>
      <c r="N60">
        <v>0.183417</v>
      </c>
      <c r="O60">
        <v>0.73986399999999997</v>
      </c>
      <c r="P60">
        <v>0.51917000000000002</v>
      </c>
      <c r="Q60">
        <v>0.36211500000000002</v>
      </c>
      <c r="R60">
        <v>0.288991</v>
      </c>
      <c r="S60">
        <v>0.54808599999999996</v>
      </c>
      <c r="T60">
        <v>0.58341600000000005</v>
      </c>
      <c r="U60">
        <v>0.402781</v>
      </c>
      <c r="V60">
        <v>0.81006999999999996</v>
      </c>
      <c r="W60">
        <v>0.17716599999999999</v>
      </c>
      <c r="X60">
        <v>0.35571700000000001</v>
      </c>
      <c r="Y60">
        <v>0.35526200000000002</v>
      </c>
      <c r="Z60">
        <v>0.135597</v>
      </c>
      <c r="AA60">
        <v>0.13072800000000001</v>
      </c>
      <c r="AB60">
        <v>0.15328700000000001</v>
      </c>
      <c r="AC60">
        <v>7.8713000000000005E-2</v>
      </c>
      <c r="AD60">
        <v>0.114068</v>
      </c>
      <c r="AE60">
        <v>0.14896899999999999</v>
      </c>
      <c r="AF60">
        <v>0.25541700000000001</v>
      </c>
      <c r="AG60">
        <v>7.9043000000000002E-2</v>
      </c>
      <c r="AH60">
        <v>0.123209</v>
      </c>
      <c r="AI60">
        <v>0.17948500000000001</v>
      </c>
      <c r="AJ60">
        <v>7.8187000000000006E-2</v>
      </c>
      <c r="AK60">
        <v>7.9972000000000001E-2</v>
      </c>
      <c r="AL60">
        <v>0.176592</v>
      </c>
      <c r="AM60">
        <v>0.38589000000000001</v>
      </c>
      <c r="AN60">
        <f t="shared" si="0"/>
        <v>0.27788827124088689</v>
      </c>
      <c r="AO60">
        <f t="shared" si="1"/>
        <v>1.8258657947551855</v>
      </c>
      <c r="AP60">
        <f t="shared" si="2"/>
        <v>0.50068917307686889</v>
      </c>
      <c r="AQ60">
        <f t="shared" si="3"/>
        <v>0.46039997283715872</v>
      </c>
      <c r="AR60">
        <f t="shared" si="4"/>
        <v>0.49723101265822794</v>
      </c>
      <c r="AS60">
        <f t="shared" si="5"/>
        <v>0.59718407529910433</v>
      </c>
      <c r="AT60">
        <f t="shared" si="6"/>
        <v>0.12206139589122669</v>
      </c>
      <c r="AU60">
        <f t="shared" si="7"/>
        <v>0.20994007391374764</v>
      </c>
      <c r="AV60">
        <f t="shared" si="8"/>
        <v>0.81218752896405455</v>
      </c>
      <c r="AW60">
        <f t="shared" si="9"/>
        <v>0.34522155423158851</v>
      </c>
      <c r="AX60">
        <f t="shared" si="10"/>
        <v>0.1522487817092667</v>
      </c>
      <c r="AY60">
        <f t="shared" si="11"/>
        <v>0.34024826367314248</v>
      </c>
      <c r="AZ60">
        <f t="shared" si="12"/>
        <v>0.62107470474859083</v>
      </c>
      <c r="BA60">
        <f t="shared" si="13"/>
        <v>0.14265461989541789</v>
      </c>
      <c r="BB60">
        <f t="shared" si="14"/>
        <v>0.13707543159597954</v>
      </c>
      <c r="BC60">
        <f t="shared" si="15"/>
        <v>0.43843180289040445</v>
      </c>
      <c r="BD60">
        <f t="shared" si="16"/>
        <v>0.47636623995457189</v>
      </c>
      <c r="BE60">
        <f t="shared" si="17"/>
        <v>2.372808</v>
      </c>
      <c r="BF60">
        <f t="shared" si="18"/>
        <v>1.0105599999999999</v>
      </c>
      <c r="BG60">
        <f t="shared" si="19"/>
        <v>2.596095</v>
      </c>
      <c r="BH60">
        <f t="shared" si="20"/>
        <v>0.97422200000000003</v>
      </c>
      <c r="BI60">
        <f t="shared" si="21"/>
        <v>3.7385304234203001</v>
      </c>
      <c r="BJ60">
        <f t="shared" si="22"/>
        <v>2.6212045457191429</v>
      </c>
      <c r="BK60">
        <f t="shared" si="23"/>
        <v>15.141294507146972</v>
      </c>
      <c r="BL60">
        <f t="shared" si="24"/>
        <v>0.6826189227146483</v>
      </c>
      <c r="BM60">
        <f t="shared" si="25"/>
        <v>0.28132074838189908</v>
      </c>
      <c r="BN60">
        <f t="shared" si="26"/>
        <v>6.1600349847600002</v>
      </c>
      <c r="BO60">
        <f t="shared" si="27"/>
        <v>0.98450978431999991</v>
      </c>
      <c r="BP60">
        <f t="shared" si="28"/>
        <v>9.7994529401786021</v>
      </c>
    </row>
    <row r="61" spans="2:68" x14ac:dyDescent="0.25">
      <c r="B61">
        <v>0</v>
      </c>
      <c r="C61">
        <v>59</v>
      </c>
      <c r="D61">
        <v>1</v>
      </c>
      <c r="E61">
        <v>0</v>
      </c>
      <c r="F61">
        <v>0.64386600000000005</v>
      </c>
      <c r="G61">
        <v>0.20885400000000001</v>
      </c>
      <c r="H61">
        <v>0.72751699999999997</v>
      </c>
      <c r="I61">
        <v>0.30724099999999999</v>
      </c>
      <c r="J61">
        <v>0.229158</v>
      </c>
      <c r="K61">
        <v>0.239534</v>
      </c>
      <c r="L61">
        <v>0.655887</v>
      </c>
      <c r="M61">
        <v>0.57866899999999999</v>
      </c>
      <c r="N61">
        <v>0.19526399999999999</v>
      </c>
      <c r="O61">
        <v>0.76701399999999997</v>
      </c>
      <c r="P61">
        <v>0.574824</v>
      </c>
      <c r="Q61">
        <v>0.40395999999999999</v>
      </c>
      <c r="R61">
        <v>0.27257799999999999</v>
      </c>
      <c r="S61">
        <v>0.64201699999999995</v>
      </c>
      <c r="T61">
        <v>0.69880900000000001</v>
      </c>
      <c r="U61">
        <v>0.44805800000000001</v>
      </c>
      <c r="V61">
        <v>0.84342300000000003</v>
      </c>
      <c r="W61">
        <v>0.17801900000000001</v>
      </c>
      <c r="X61">
        <v>0.36785299999999999</v>
      </c>
      <c r="Y61">
        <v>0.33302500000000002</v>
      </c>
      <c r="Z61">
        <v>0.19786300000000001</v>
      </c>
      <c r="AA61">
        <v>0.16470000000000001</v>
      </c>
      <c r="AB61">
        <v>0.20274900000000001</v>
      </c>
      <c r="AC61">
        <v>6.83E-2</v>
      </c>
      <c r="AD61">
        <v>0.210004</v>
      </c>
      <c r="AE61">
        <v>0.12934200000000001</v>
      </c>
      <c r="AF61">
        <v>0.26832</v>
      </c>
      <c r="AG61">
        <v>9.4820000000000002E-2</v>
      </c>
      <c r="AH61">
        <v>8.4154999999999994E-2</v>
      </c>
      <c r="AI61">
        <v>0.13150200000000001</v>
      </c>
      <c r="AJ61">
        <v>6.8543999999999994E-2</v>
      </c>
      <c r="AK61">
        <v>4.6571000000000001E-2</v>
      </c>
      <c r="AL61">
        <v>0.110848</v>
      </c>
      <c r="AM61">
        <v>0.30546600000000002</v>
      </c>
      <c r="AN61">
        <f t="shared" si="0"/>
        <v>0.27648454802707395</v>
      </c>
      <c r="AO61">
        <f t="shared" si="1"/>
        <v>1.7612925775900867</v>
      </c>
      <c r="AP61">
        <f t="shared" si="2"/>
        <v>0.45775562632900679</v>
      </c>
      <c r="AQ61">
        <f t="shared" si="3"/>
        <v>0.64399933602611636</v>
      </c>
      <c r="AR61">
        <f t="shared" si="4"/>
        <v>0.71871808970230155</v>
      </c>
      <c r="AS61">
        <f t="shared" si="5"/>
        <v>0.84643098683276707</v>
      </c>
      <c r="AT61">
        <f t="shared" si="6"/>
        <v>0.10413379133905688</v>
      </c>
      <c r="AU61">
        <f t="shared" si="7"/>
        <v>0.36290867490741685</v>
      </c>
      <c r="AV61">
        <f t="shared" si="8"/>
        <v>0.66239552605703056</v>
      </c>
      <c r="AW61">
        <f t="shared" si="9"/>
        <v>0.34982412315811706</v>
      </c>
      <c r="AX61">
        <f t="shared" si="10"/>
        <v>0.16495483835052122</v>
      </c>
      <c r="AY61">
        <f t="shared" si="11"/>
        <v>0.20832508169125655</v>
      </c>
      <c r="AZ61">
        <f t="shared" si="12"/>
        <v>0.48243805442845722</v>
      </c>
      <c r="BA61">
        <f t="shared" si="13"/>
        <v>0.10676352806857139</v>
      </c>
      <c r="BB61">
        <f t="shared" si="14"/>
        <v>6.6643388966083725E-2</v>
      </c>
      <c r="BC61">
        <f t="shared" si="15"/>
        <v>0.24739654241191988</v>
      </c>
      <c r="BD61">
        <f t="shared" si="16"/>
        <v>0.36217414037795981</v>
      </c>
      <c r="BE61">
        <f t="shared" si="17"/>
        <v>2.508718</v>
      </c>
      <c r="BF61">
        <f t="shared" si="18"/>
        <v>1.1779010000000001</v>
      </c>
      <c r="BG61">
        <f t="shared" si="19"/>
        <v>2.6122289999999997</v>
      </c>
      <c r="BH61">
        <f t="shared" si="20"/>
        <v>0.94641900000000012</v>
      </c>
      <c r="BI61">
        <f t="shared" si="21"/>
        <v>3.8720355009582459</v>
      </c>
      <c r="BJ61">
        <f t="shared" si="22"/>
        <v>2.7489415878726198</v>
      </c>
      <c r="BK61">
        <f t="shared" si="23"/>
        <v>9.8187702673310735</v>
      </c>
      <c r="BL61">
        <f t="shared" si="24"/>
        <v>0.12500829755842163</v>
      </c>
      <c r="BM61">
        <f t="shared" si="25"/>
        <v>0.34623156075130695</v>
      </c>
      <c r="BN61">
        <f t="shared" si="26"/>
        <v>6.5533459124219995</v>
      </c>
      <c r="BO61">
        <f t="shared" si="27"/>
        <v>1.1147878865190002</v>
      </c>
      <c r="BP61">
        <f t="shared" si="28"/>
        <v>10.643999418303315</v>
      </c>
    </row>
    <row r="62" spans="2:68" x14ac:dyDescent="0.25">
      <c r="B62">
        <v>0</v>
      </c>
      <c r="C62">
        <v>70</v>
      </c>
      <c r="D62">
        <v>0</v>
      </c>
      <c r="E62">
        <v>0</v>
      </c>
      <c r="F62">
        <v>0.67408500000000005</v>
      </c>
      <c r="G62">
        <v>0.229522</v>
      </c>
      <c r="H62">
        <v>0.81430800000000003</v>
      </c>
      <c r="I62">
        <v>0.29957499999999998</v>
      </c>
      <c r="J62">
        <v>0.25375700000000001</v>
      </c>
      <c r="K62">
        <v>0.25175999999999998</v>
      </c>
      <c r="L62">
        <v>0.68666000000000005</v>
      </c>
      <c r="M62">
        <v>0.53276400000000002</v>
      </c>
      <c r="N62">
        <v>0.21884000000000001</v>
      </c>
      <c r="O62">
        <v>0.76513299999999995</v>
      </c>
      <c r="P62">
        <v>0.560639</v>
      </c>
      <c r="Q62">
        <v>0.394428</v>
      </c>
      <c r="R62">
        <v>0.31375500000000001</v>
      </c>
      <c r="S62">
        <v>0.57669099999999995</v>
      </c>
      <c r="T62">
        <v>0.69925700000000002</v>
      </c>
      <c r="U62">
        <v>0.42710300000000001</v>
      </c>
      <c r="V62">
        <v>0.86332900000000001</v>
      </c>
      <c r="W62">
        <v>0.14991199999999999</v>
      </c>
      <c r="X62">
        <v>0.36130000000000001</v>
      </c>
      <c r="Y62">
        <v>0.259604</v>
      </c>
      <c r="Z62">
        <v>0.152061</v>
      </c>
      <c r="AA62">
        <v>0.16320299999999999</v>
      </c>
      <c r="AB62">
        <v>0.21815200000000001</v>
      </c>
      <c r="AC62">
        <v>6.5641000000000005E-2</v>
      </c>
      <c r="AD62">
        <v>0.12918299999999999</v>
      </c>
      <c r="AE62">
        <v>0.118406</v>
      </c>
      <c r="AF62">
        <v>0.30720799999999998</v>
      </c>
      <c r="AG62">
        <v>6.7650000000000002E-2</v>
      </c>
      <c r="AH62">
        <v>0.101766</v>
      </c>
      <c r="AI62">
        <v>0.16856299999999999</v>
      </c>
      <c r="AJ62">
        <v>0.10521</v>
      </c>
      <c r="AK62">
        <v>6.3297000000000006E-2</v>
      </c>
      <c r="AL62">
        <v>0.171462</v>
      </c>
      <c r="AM62">
        <v>0.32494299999999998</v>
      </c>
      <c r="AN62">
        <f t="shared" si="0"/>
        <v>0.22239331835005968</v>
      </c>
      <c r="AO62">
        <f t="shared" si="1"/>
        <v>1.574141040945966</v>
      </c>
      <c r="AP62">
        <f t="shared" si="2"/>
        <v>0.31880320468422269</v>
      </c>
      <c r="AQ62">
        <f t="shared" si="3"/>
        <v>0.50758908453642659</v>
      </c>
      <c r="AR62">
        <f t="shared" si="4"/>
        <v>0.64314679003928943</v>
      </c>
      <c r="AS62">
        <f t="shared" si="5"/>
        <v>0.86650778519224669</v>
      </c>
      <c r="AT62">
        <f t="shared" si="6"/>
        <v>9.5594617423470127E-2</v>
      </c>
      <c r="AU62">
        <f t="shared" si="7"/>
        <v>0.24247696916458317</v>
      </c>
      <c r="AV62">
        <f t="shared" si="8"/>
        <v>0.54106196307804788</v>
      </c>
      <c r="AW62">
        <f t="shared" si="9"/>
        <v>0.40150928008594583</v>
      </c>
      <c r="AX62">
        <f t="shared" si="10"/>
        <v>0.12066588303703453</v>
      </c>
      <c r="AY62">
        <f t="shared" si="11"/>
        <v>0.25800906629346798</v>
      </c>
      <c r="AZ62">
        <f t="shared" si="12"/>
        <v>0.5372440279836177</v>
      </c>
      <c r="BA62">
        <f t="shared" si="13"/>
        <v>0.1824373884801393</v>
      </c>
      <c r="BB62">
        <f t="shared" si="14"/>
        <v>9.0520366617709944E-2</v>
      </c>
      <c r="BC62">
        <f t="shared" si="15"/>
        <v>0.40145351355527825</v>
      </c>
      <c r="BD62">
        <f t="shared" si="16"/>
        <v>0.37638374246666101</v>
      </c>
      <c r="BE62">
        <f t="shared" si="17"/>
        <v>2.515425</v>
      </c>
      <c r="BF62">
        <f t="shared" si="18"/>
        <v>0.97851200000000005</v>
      </c>
      <c r="BG62">
        <f t="shared" si="19"/>
        <v>2.6981679999999999</v>
      </c>
      <c r="BH62">
        <f t="shared" si="20"/>
        <v>1.0942289999999999</v>
      </c>
      <c r="BI62">
        <f t="shared" si="21"/>
        <v>3.2083282591121174</v>
      </c>
      <c r="BJ62">
        <f t="shared" si="22"/>
        <v>2.945456014279848</v>
      </c>
      <c r="BK62">
        <f t="shared" si="23"/>
        <v>13.685368752934641</v>
      </c>
      <c r="BL62">
        <f t="shared" si="24"/>
        <v>3.2741232372451998</v>
      </c>
      <c r="BM62">
        <f t="shared" si="25"/>
        <v>4.0194699715460276</v>
      </c>
      <c r="BN62">
        <f t="shared" si="26"/>
        <v>6.7870392413999996</v>
      </c>
      <c r="BO62">
        <f t="shared" si="27"/>
        <v>1.0707162072479999</v>
      </c>
      <c r="BP62">
        <f t="shared" si="28"/>
        <v>9.4499897665857802</v>
      </c>
    </row>
    <row r="63" spans="2:68" x14ac:dyDescent="0.25">
      <c r="B63">
        <v>0</v>
      </c>
      <c r="C63">
        <v>75</v>
      </c>
      <c r="D63">
        <v>0</v>
      </c>
      <c r="E63">
        <v>2</v>
      </c>
      <c r="F63">
        <v>0.66942599999999997</v>
      </c>
      <c r="G63">
        <v>0.20893300000000001</v>
      </c>
      <c r="H63">
        <v>0.78630100000000003</v>
      </c>
      <c r="I63">
        <v>0.31352799999999997</v>
      </c>
      <c r="J63">
        <v>0.24535000000000001</v>
      </c>
      <c r="K63">
        <v>0.26549699999999998</v>
      </c>
      <c r="L63">
        <v>0.65503100000000003</v>
      </c>
      <c r="M63">
        <v>0.53194900000000001</v>
      </c>
      <c r="N63">
        <v>0.169432</v>
      </c>
      <c r="O63">
        <v>0.77594300000000005</v>
      </c>
      <c r="P63">
        <v>0.56442199999999998</v>
      </c>
      <c r="Q63">
        <v>0.31846999999999998</v>
      </c>
      <c r="R63">
        <v>0.33607399999999998</v>
      </c>
      <c r="S63">
        <v>0.61857399999999996</v>
      </c>
      <c r="T63">
        <v>0.65187799999999996</v>
      </c>
      <c r="U63">
        <v>0.37129099999999998</v>
      </c>
      <c r="V63">
        <v>0.81418299999999999</v>
      </c>
      <c r="W63">
        <v>0.24310499999999999</v>
      </c>
      <c r="X63">
        <v>0.33751100000000001</v>
      </c>
      <c r="Y63">
        <v>0.33613100000000001</v>
      </c>
      <c r="Z63">
        <v>0.12811500000000001</v>
      </c>
      <c r="AA63">
        <v>0.197326</v>
      </c>
      <c r="AB63">
        <v>0.21346499999999999</v>
      </c>
      <c r="AC63">
        <v>6.9888000000000006E-2</v>
      </c>
      <c r="AD63">
        <v>0.18210299999999999</v>
      </c>
      <c r="AE63">
        <v>0.16567299999999999</v>
      </c>
      <c r="AF63">
        <v>0.29408800000000002</v>
      </c>
      <c r="AG63">
        <v>9.6645999999999996E-2</v>
      </c>
      <c r="AH63">
        <v>0.107431</v>
      </c>
      <c r="AI63">
        <v>0.11279</v>
      </c>
      <c r="AJ63">
        <v>7.7373999999999998E-2</v>
      </c>
      <c r="AK63">
        <v>0.235787</v>
      </c>
      <c r="AL63">
        <v>0.17613400000000001</v>
      </c>
      <c r="AM63">
        <v>0.25386399999999998</v>
      </c>
      <c r="AN63">
        <f t="shared" si="0"/>
        <v>0.36315440392216614</v>
      </c>
      <c r="AO63">
        <f t="shared" si="1"/>
        <v>1.615403023935903</v>
      </c>
      <c r="AP63">
        <f t="shared" si="2"/>
        <v>0.42748387703945434</v>
      </c>
      <c r="AQ63">
        <f t="shared" si="3"/>
        <v>0.40862379117654568</v>
      </c>
      <c r="AR63">
        <f t="shared" si="4"/>
        <v>0.80426329733034441</v>
      </c>
      <c r="AS63">
        <f t="shared" si="5"/>
        <v>0.80402038441112333</v>
      </c>
      <c r="AT63">
        <f t="shared" si="6"/>
        <v>0.10669418699267669</v>
      </c>
      <c r="AU63">
        <f t="shared" si="7"/>
        <v>0.34233168969205691</v>
      </c>
      <c r="AV63">
        <f t="shared" si="8"/>
        <v>0.97781410831484006</v>
      </c>
      <c r="AW63">
        <f t="shared" si="9"/>
        <v>0.37900722089122524</v>
      </c>
      <c r="AX63">
        <f t="shared" si="10"/>
        <v>0.17123003709990042</v>
      </c>
      <c r="AY63">
        <f t="shared" si="11"/>
        <v>0.33733475680597863</v>
      </c>
      <c r="AZ63">
        <f t="shared" si="12"/>
        <v>0.33561060956813082</v>
      </c>
      <c r="BA63">
        <f t="shared" si="13"/>
        <v>0.12508446847103177</v>
      </c>
      <c r="BB63">
        <f t="shared" si="14"/>
        <v>0.36170418391171355</v>
      </c>
      <c r="BC63">
        <f t="shared" si="15"/>
        <v>0.47438262710380813</v>
      </c>
      <c r="BD63">
        <f t="shared" si="16"/>
        <v>0.31180213784861632</v>
      </c>
      <c r="BE63">
        <f t="shared" si="17"/>
        <v>2.4576899999999999</v>
      </c>
      <c r="BF63">
        <f t="shared" si="18"/>
        <v>1.1531529999999999</v>
      </c>
      <c r="BG63">
        <f t="shared" si="19"/>
        <v>2.6491859999999998</v>
      </c>
      <c r="BH63">
        <f t="shared" si="20"/>
        <v>1.0636909999999999</v>
      </c>
      <c r="BI63">
        <f t="shared" si="21"/>
        <v>3.8785570541414121</v>
      </c>
      <c r="BJ63">
        <f t="shared" si="22"/>
        <v>2.9039783262973091</v>
      </c>
      <c r="BK63">
        <f t="shared" si="23"/>
        <v>13.787738648193399</v>
      </c>
      <c r="BL63">
        <f t="shared" si="24"/>
        <v>0.54700076344243997</v>
      </c>
      <c r="BM63">
        <f t="shared" si="25"/>
        <v>0.6235846533258842</v>
      </c>
      <c r="BN63">
        <f t="shared" si="26"/>
        <v>6.5108779403399994</v>
      </c>
      <c r="BO63">
        <f t="shared" si="27"/>
        <v>1.2265984677229997</v>
      </c>
      <c r="BP63">
        <f t="shared" si="28"/>
        <v>11.2632456225342</v>
      </c>
    </row>
    <row r="64" spans="2:68" x14ac:dyDescent="0.25">
      <c r="B64">
        <v>0</v>
      </c>
      <c r="C64">
        <v>59</v>
      </c>
      <c r="D64">
        <v>0</v>
      </c>
      <c r="E64">
        <v>2</v>
      </c>
      <c r="F64">
        <v>0.71479700000000002</v>
      </c>
      <c r="G64">
        <v>0.24326100000000001</v>
      </c>
      <c r="H64">
        <v>0.77864800000000001</v>
      </c>
      <c r="I64">
        <v>0.329426</v>
      </c>
      <c r="J64">
        <v>0.28112999999999999</v>
      </c>
      <c r="K64">
        <v>0.306197</v>
      </c>
      <c r="L64">
        <v>0.70472999999999997</v>
      </c>
      <c r="M64">
        <v>0.62999799999999995</v>
      </c>
      <c r="N64">
        <v>0.17447099999999999</v>
      </c>
      <c r="O64">
        <v>0.74314100000000005</v>
      </c>
      <c r="P64">
        <v>0.58709</v>
      </c>
      <c r="Q64">
        <v>0.36591800000000002</v>
      </c>
      <c r="R64">
        <v>0.29206799999999999</v>
      </c>
      <c r="S64">
        <v>0.62512199999999996</v>
      </c>
      <c r="T64">
        <v>0.65734099999999995</v>
      </c>
      <c r="U64">
        <v>0.47407700000000003</v>
      </c>
      <c r="V64">
        <v>0.87834599999999996</v>
      </c>
      <c r="W64">
        <v>0.19686300000000001</v>
      </c>
      <c r="X64">
        <v>0.27321400000000001</v>
      </c>
      <c r="Y64">
        <v>0.29611100000000001</v>
      </c>
      <c r="Z64">
        <v>0.15194299999999999</v>
      </c>
      <c r="AA64">
        <v>0.225046</v>
      </c>
      <c r="AB64">
        <v>0.25604199999999999</v>
      </c>
      <c r="AC64">
        <v>8.0965999999999996E-2</v>
      </c>
      <c r="AD64">
        <v>0.14418500000000001</v>
      </c>
      <c r="AE64">
        <v>0.13225300000000001</v>
      </c>
      <c r="AF64">
        <v>0.40607300000000002</v>
      </c>
      <c r="AG64">
        <v>0.11673699999999999</v>
      </c>
      <c r="AH64">
        <v>0.105252</v>
      </c>
      <c r="AI64">
        <v>0.16570799999999999</v>
      </c>
      <c r="AJ64">
        <v>7.8490000000000004E-2</v>
      </c>
      <c r="AK64">
        <v>0.156358</v>
      </c>
      <c r="AL64">
        <v>0.206898</v>
      </c>
      <c r="AM64">
        <v>0.33433400000000002</v>
      </c>
      <c r="AN64">
        <f t="shared" si="0"/>
        <v>0.27541106076270605</v>
      </c>
      <c r="AO64">
        <f t="shared" si="1"/>
        <v>1.1231311225391658</v>
      </c>
      <c r="AP64">
        <f t="shared" si="2"/>
        <v>0.38028865418006597</v>
      </c>
      <c r="AQ64">
        <f t="shared" si="3"/>
        <v>0.4612356037471238</v>
      </c>
      <c r="AR64">
        <f t="shared" si="4"/>
        <v>0.80050510440009959</v>
      </c>
      <c r="AS64">
        <f t="shared" si="5"/>
        <v>0.83620022403877237</v>
      </c>
      <c r="AT64">
        <f t="shared" si="6"/>
        <v>0.11488939026293758</v>
      </c>
      <c r="AU64">
        <f t="shared" si="7"/>
        <v>0.22886580592319344</v>
      </c>
      <c r="AV64">
        <f t="shared" si="8"/>
        <v>0.75802282327722093</v>
      </c>
      <c r="AW64">
        <f t="shared" si="9"/>
        <v>0.54642793224973452</v>
      </c>
      <c r="AX64">
        <f t="shared" si="10"/>
        <v>0.19884004156091911</v>
      </c>
      <c r="AY64">
        <f t="shared" si="11"/>
        <v>0.28763821402609324</v>
      </c>
      <c r="AZ64">
        <f t="shared" si="12"/>
        <v>0.56736102551460621</v>
      </c>
      <c r="BA64">
        <f t="shared" si="13"/>
        <v>0.12555949078739831</v>
      </c>
      <c r="BB64">
        <f t="shared" si="14"/>
        <v>0.23786436567930497</v>
      </c>
      <c r="BC64">
        <f t="shared" si="15"/>
        <v>0.43642277520318429</v>
      </c>
      <c r="BD64">
        <f t="shared" si="16"/>
        <v>0.38064043099188705</v>
      </c>
      <c r="BE64">
        <f t="shared" si="17"/>
        <v>2.6790430000000001</v>
      </c>
      <c r="BF64">
        <f t="shared" si="18"/>
        <v>1.0151949999999998</v>
      </c>
      <c r="BG64">
        <f t="shared" si="19"/>
        <v>2.8013429999999997</v>
      </c>
      <c r="BH64">
        <f t="shared" si="20"/>
        <v>1.340733</v>
      </c>
      <c r="BI64">
        <f t="shared" si="21"/>
        <v>3.0455064578103292</v>
      </c>
      <c r="BJ64">
        <f t="shared" si="22"/>
        <v>3.3018064516693348</v>
      </c>
      <c r="BK64">
        <f t="shared" si="23"/>
        <v>11.727677244916137</v>
      </c>
      <c r="BL64">
        <f t="shared" si="24"/>
        <v>21.969494164635663</v>
      </c>
      <c r="BM64">
        <f t="shared" si="25"/>
        <v>22.559631801194335</v>
      </c>
      <c r="BN64">
        <f t="shared" si="26"/>
        <v>7.504918354748999</v>
      </c>
      <c r="BO64">
        <f t="shared" si="27"/>
        <v>1.3611054379349998</v>
      </c>
      <c r="BP64">
        <f t="shared" si="28"/>
        <v>10.055672870998768</v>
      </c>
    </row>
    <row r="65" spans="2:68" x14ac:dyDescent="0.25">
      <c r="B65">
        <v>0</v>
      </c>
      <c r="C65">
        <v>70</v>
      </c>
      <c r="D65">
        <v>1</v>
      </c>
      <c r="E65">
        <v>0</v>
      </c>
      <c r="F65">
        <v>0.67020299999999999</v>
      </c>
      <c r="G65">
        <v>0.18992100000000001</v>
      </c>
      <c r="H65">
        <v>0.72472599999999998</v>
      </c>
      <c r="I65">
        <v>0.34162399999999998</v>
      </c>
      <c r="J65">
        <v>0.26223099999999999</v>
      </c>
      <c r="K65">
        <v>0.24501899999999999</v>
      </c>
      <c r="L65">
        <v>0.59332099999999999</v>
      </c>
      <c r="M65">
        <v>0.55029899999999998</v>
      </c>
      <c r="N65">
        <v>0.15959400000000001</v>
      </c>
      <c r="O65">
        <v>0.76039100000000004</v>
      </c>
      <c r="P65">
        <v>0.58303700000000003</v>
      </c>
      <c r="Q65">
        <v>0.35382400000000003</v>
      </c>
      <c r="R65">
        <v>0.246451</v>
      </c>
      <c r="S65">
        <v>0.59970800000000002</v>
      </c>
      <c r="T65">
        <v>0.62426000000000004</v>
      </c>
      <c r="U65">
        <v>0.38393100000000002</v>
      </c>
      <c r="V65">
        <v>0.83996000000000004</v>
      </c>
      <c r="W65">
        <v>0.26069999999999999</v>
      </c>
      <c r="X65">
        <v>0.36238999999999999</v>
      </c>
      <c r="Y65">
        <v>0.22695399999999999</v>
      </c>
      <c r="Z65">
        <v>0.139181</v>
      </c>
      <c r="AA65">
        <v>0.17943200000000001</v>
      </c>
      <c r="AB65">
        <v>0.25777</v>
      </c>
      <c r="AC65">
        <v>9.1314999999999993E-2</v>
      </c>
      <c r="AD65">
        <v>0.20872599999999999</v>
      </c>
      <c r="AE65">
        <v>0.15820200000000001</v>
      </c>
      <c r="AF65">
        <v>0.29822100000000001</v>
      </c>
      <c r="AG65">
        <v>0.13345499999999999</v>
      </c>
      <c r="AH65">
        <v>0.12687200000000001</v>
      </c>
      <c r="AI65">
        <v>0.183277</v>
      </c>
      <c r="AJ65">
        <v>0.11463</v>
      </c>
      <c r="AK65">
        <v>0.153028</v>
      </c>
      <c r="AL65">
        <v>0.22209699999999999</v>
      </c>
      <c r="AM65">
        <v>0.19291800000000001</v>
      </c>
      <c r="AN65">
        <f t="shared" si="0"/>
        <v>0.38898662047170779</v>
      </c>
      <c r="AO65">
        <f t="shared" si="1"/>
        <v>1.908109161177542</v>
      </c>
      <c r="AP65">
        <f t="shared" si="2"/>
        <v>0.31315835226002653</v>
      </c>
      <c r="AQ65">
        <f t="shared" si="3"/>
        <v>0.40740990094372764</v>
      </c>
      <c r="AR65">
        <f t="shared" si="4"/>
        <v>0.68425167123642905</v>
      </c>
      <c r="AS65">
        <f t="shared" si="5"/>
        <v>1.0520408621372221</v>
      </c>
      <c r="AT65">
        <f t="shared" si="6"/>
        <v>0.1539048845397348</v>
      </c>
      <c r="AU65">
        <f t="shared" si="7"/>
        <v>0.37929561929060385</v>
      </c>
      <c r="AV65">
        <f t="shared" si="8"/>
        <v>0.99127786758900704</v>
      </c>
      <c r="AW65">
        <f t="shared" si="9"/>
        <v>0.39219427899593762</v>
      </c>
      <c r="AX65">
        <f t="shared" si="10"/>
        <v>0.2288962793098894</v>
      </c>
      <c r="AY65">
        <f t="shared" si="11"/>
        <v>0.35857375418287057</v>
      </c>
      <c r="AZ65">
        <f t="shared" si="12"/>
        <v>0.74366506932412524</v>
      </c>
      <c r="BA65">
        <f t="shared" si="13"/>
        <v>0.19114302293782973</v>
      </c>
      <c r="BB65">
        <f t="shared" si="14"/>
        <v>0.24513503988722646</v>
      </c>
      <c r="BC65">
        <f t="shared" si="15"/>
        <v>0.57848155007019486</v>
      </c>
      <c r="BD65">
        <f t="shared" si="16"/>
        <v>0.22967522262964904</v>
      </c>
      <c r="BE65">
        <f t="shared" si="17"/>
        <v>2.494678</v>
      </c>
      <c r="BF65">
        <f t="shared" si="18"/>
        <v>1.2626539999999999</v>
      </c>
      <c r="BG65">
        <f t="shared" si="19"/>
        <v>2.4913440000000002</v>
      </c>
      <c r="BH65">
        <f t="shared" si="20"/>
        <v>1.2321119999999999</v>
      </c>
      <c r="BI65">
        <f t="shared" si="21"/>
        <v>4.3039754487824773</v>
      </c>
      <c r="BJ65">
        <f t="shared" si="22"/>
        <v>3.6045383163036435</v>
      </c>
      <c r="BK65">
        <f t="shared" si="23"/>
        <v>6.1325374137019999</v>
      </c>
      <c r="BL65">
        <f t="shared" si="24"/>
        <v>1.2178472810806</v>
      </c>
      <c r="BM65">
        <f t="shared" si="25"/>
        <v>2.6334073479325255</v>
      </c>
      <c r="BN65">
        <f t="shared" si="26"/>
        <v>6.2151010672320002</v>
      </c>
      <c r="BO65">
        <f t="shared" si="27"/>
        <v>1.5557311452479998</v>
      </c>
      <c r="BP65">
        <f t="shared" si="28"/>
        <v>15.513844417566609</v>
      </c>
    </row>
    <row r="66" spans="2:68" x14ac:dyDescent="0.25">
      <c r="B66">
        <v>0</v>
      </c>
      <c r="C66">
        <v>61</v>
      </c>
      <c r="D66">
        <v>0</v>
      </c>
      <c r="E66">
        <v>0</v>
      </c>
      <c r="F66">
        <v>0.60846900000000004</v>
      </c>
      <c r="G66">
        <v>0.17738899999999999</v>
      </c>
      <c r="H66">
        <v>0.72121400000000002</v>
      </c>
      <c r="I66">
        <v>0.293734</v>
      </c>
      <c r="J66">
        <v>0.25032100000000002</v>
      </c>
      <c r="K66">
        <v>0.26184200000000002</v>
      </c>
      <c r="L66">
        <v>0.613236</v>
      </c>
      <c r="M66">
        <v>0.50970499999999996</v>
      </c>
      <c r="N66">
        <v>0.147838</v>
      </c>
      <c r="O66">
        <v>0.75261400000000001</v>
      </c>
      <c r="P66">
        <v>0.49446899999999999</v>
      </c>
      <c r="Q66">
        <v>0.33458700000000002</v>
      </c>
      <c r="R66">
        <v>0.268982</v>
      </c>
      <c r="S66">
        <v>0.53462699999999996</v>
      </c>
      <c r="T66">
        <v>0.60320200000000002</v>
      </c>
      <c r="U66">
        <v>0.35376000000000002</v>
      </c>
      <c r="V66">
        <v>0.82221999999999995</v>
      </c>
      <c r="W66">
        <v>0.220883</v>
      </c>
      <c r="X66">
        <v>0.35983599999999999</v>
      </c>
      <c r="Y66">
        <v>0.31991799999999998</v>
      </c>
      <c r="Z66">
        <v>0.12673999999999999</v>
      </c>
      <c r="AA66">
        <v>0.17604800000000001</v>
      </c>
      <c r="AB66">
        <v>0.21276300000000001</v>
      </c>
      <c r="AC66">
        <v>9.5384999999999998E-2</v>
      </c>
      <c r="AD66">
        <v>0.10011299999999999</v>
      </c>
      <c r="AE66">
        <v>0.131686</v>
      </c>
      <c r="AF66">
        <v>0.36257099999999998</v>
      </c>
      <c r="AG66">
        <v>7.9882999999999996E-2</v>
      </c>
      <c r="AH66">
        <v>9.5628000000000005E-2</v>
      </c>
      <c r="AI66">
        <v>0.15881300000000001</v>
      </c>
      <c r="AJ66">
        <v>8.6725999999999998E-2</v>
      </c>
      <c r="AK66">
        <v>9.6768000000000007E-2</v>
      </c>
      <c r="AL66">
        <v>0.17328499999999999</v>
      </c>
      <c r="AM66">
        <v>0.24349899999999999</v>
      </c>
      <c r="AN66">
        <f t="shared" ref="AN66:AN129" si="29">W66/F66</f>
        <v>0.36301438528503505</v>
      </c>
      <c r="AO66">
        <f t="shared" ref="AO66:AO129" si="30">X66/G66</f>
        <v>2.0285136056914466</v>
      </c>
      <c r="AP66">
        <f t="shared" ref="AP66:AP129" si="31">Y66/H66</f>
        <v>0.44358262596122644</v>
      </c>
      <c r="AQ66">
        <f t="shared" ref="AQ66:AQ129" si="32">Z66/I66</f>
        <v>0.43147882097407858</v>
      </c>
      <c r="AR66">
        <f t="shared" ref="AR66:AR129" si="33">AA66/J66</f>
        <v>0.7032889769535916</v>
      </c>
      <c r="AS66">
        <f t="shared" ref="AS66:AS129" si="34">AB66/K66</f>
        <v>0.812562537713583</v>
      </c>
      <c r="AT66">
        <f t="shared" ref="AT66:AT129" si="35">AC66/L66</f>
        <v>0.15554370584897168</v>
      </c>
      <c r="AU66">
        <f t="shared" ref="AU66:AU129" si="36">AD66/M66</f>
        <v>0.19641361179505792</v>
      </c>
      <c r="AV66">
        <f t="shared" ref="AV66:AV129" si="37">AE66/N66</f>
        <v>0.89074527523370173</v>
      </c>
      <c r="AW66">
        <f t="shared" ref="AW66:AW129" si="38">AF66/O66</f>
        <v>0.48174894434597282</v>
      </c>
      <c r="AX66">
        <f t="shared" ref="AX66:AX129" si="39">AG66/P66</f>
        <v>0.16155310039658705</v>
      </c>
      <c r="AY66">
        <f t="shared" ref="AY66:AY129" si="40">AH66/Q66</f>
        <v>0.28580907207990747</v>
      </c>
      <c r="AZ66">
        <f t="shared" ref="AZ66:AZ129" si="41">AI66/R66</f>
        <v>0.59042240744733854</v>
      </c>
      <c r="BA66">
        <f t="shared" ref="BA66:BA129" si="42">AJ66/S66</f>
        <v>0.1622177705203815</v>
      </c>
      <c r="BB66">
        <f t="shared" ref="BB66:BB129" si="43">AK66/T66</f>
        <v>0.16042387127363636</v>
      </c>
      <c r="BC66">
        <f t="shared" ref="BC66:BC129" si="44">AL66/U66</f>
        <v>0.48983774310266842</v>
      </c>
      <c r="BD66">
        <f t="shared" ref="BD66:BD129" si="45">AM66/V66</f>
        <v>0.29614823283306174</v>
      </c>
      <c r="BE66">
        <f t="shared" ref="BE66:BE129" si="46">SUM(G66,N66,I66,P66,F66,M66)</f>
        <v>2.2316039999999999</v>
      </c>
      <c r="BF66">
        <f t="shared" ref="BF66:BF129" si="47">SUM(X66,AE66,Z66,AG66,W66,AD66)</f>
        <v>1.0191409999999999</v>
      </c>
      <c r="BG66">
        <f t="shared" ref="BG66:BG129" si="48">SUM(K66,J66,L66,O66,R66,U66)</f>
        <v>2.5007549999999998</v>
      </c>
      <c r="BH66">
        <f t="shared" ref="BH66:BH129" si="49">SUM(AA66,AB66,AC66,AF66,AL66,AI66)</f>
        <v>1.1788650000000001</v>
      </c>
      <c r="BI66">
        <f t="shared" si="21"/>
        <v>4.0717187993759074</v>
      </c>
      <c r="BJ66">
        <f t="shared" si="22"/>
        <v>3.2334043154121259</v>
      </c>
      <c r="BK66">
        <f t="shared" si="23"/>
        <v>17.42723241855154</v>
      </c>
      <c r="BL66">
        <f t="shared" si="24"/>
        <v>5.1522431472830688</v>
      </c>
      <c r="BM66">
        <f t="shared" si="25"/>
        <v>1.3129861808545853</v>
      </c>
      <c r="BN66">
        <f t="shared" si="26"/>
        <v>5.5806948610199996</v>
      </c>
      <c r="BO66">
        <f t="shared" si="27"/>
        <v>1.2014296549649999</v>
      </c>
      <c r="BP66">
        <f t="shared" si="28"/>
        <v>13.165513137046739</v>
      </c>
    </row>
    <row r="67" spans="2:68" x14ac:dyDescent="0.25">
      <c r="B67">
        <v>0</v>
      </c>
      <c r="C67">
        <v>58</v>
      </c>
      <c r="D67">
        <v>0</v>
      </c>
      <c r="E67">
        <v>0</v>
      </c>
      <c r="F67">
        <v>0.63698299999999997</v>
      </c>
      <c r="G67">
        <v>0.19512399999999999</v>
      </c>
      <c r="H67">
        <v>0.72289999999999999</v>
      </c>
      <c r="I67">
        <v>0.34421099999999999</v>
      </c>
      <c r="J67">
        <v>0.27481</v>
      </c>
      <c r="K67">
        <v>0.28813100000000003</v>
      </c>
      <c r="L67">
        <v>0.63157700000000006</v>
      </c>
      <c r="M67">
        <v>0.57513099999999995</v>
      </c>
      <c r="N67">
        <v>0.155886</v>
      </c>
      <c r="O67">
        <v>0.72847399999999995</v>
      </c>
      <c r="P67">
        <v>0.53649400000000003</v>
      </c>
      <c r="Q67">
        <v>0.29710999999999999</v>
      </c>
      <c r="R67">
        <v>0.32315199999999999</v>
      </c>
      <c r="S67">
        <v>0.57039600000000001</v>
      </c>
      <c r="T67">
        <v>0.62356</v>
      </c>
      <c r="U67">
        <v>0.475045</v>
      </c>
      <c r="V67">
        <v>0.85062300000000002</v>
      </c>
      <c r="W67">
        <v>0.24623700000000001</v>
      </c>
      <c r="X67">
        <v>0.31079800000000002</v>
      </c>
      <c r="Y67">
        <v>0.296402</v>
      </c>
      <c r="Z67">
        <v>0.15937999999999999</v>
      </c>
      <c r="AA67">
        <v>0.135269</v>
      </c>
      <c r="AB67">
        <v>0.15832199999999999</v>
      </c>
      <c r="AC67">
        <v>0.105665</v>
      </c>
      <c r="AD67">
        <v>0.17138999999999999</v>
      </c>
      <c r="AE67">
        <v>0.13240099999999999</v>
      </c>
      <c r="AF67">
        <v>0.32474900000000001</v>
      </c>
      <c r="AG67">
        <v>9.6014000000000002E-2</v>
      </c>
      <c r="AH67">
        <v>0.14913899999999999</v>
      </c>
      <c r="AI67">
        <v>0.12744800000000001</v>
      </c>
      <c r="AJ67">
        <v>0.12628400000000001</v>
      </c>
      <c r="AK67">
        <v>0.101058</v>
      </c>
      <c r="AL67">
        <v>0.19567000000000001</v>
      </c>
      <c r="AM67">
        <v>0.21907299999999999</v>
      </c>
      <c r="AN67">
        <f t="shared" si="29"/>
        <v>0.38656761640420551</v>
      </c>
      <c r="AO67">
        <f t="shared" si="30"/>
        <v>1.5928230253582338</v>
      </c>
      <c r="AP67">
        <f t="shared" si="31"/>
        <v>0.41001798312353022</v>
      </c>
      <c r="AQ67">
        <f t="shared" si="32"/>
        <v>0.46302994384258495</v>
      </c>
      <c r="AR67">
        <f t="shared" si="33"/>
        <v>0.49222735708307558</v>
      </c>
      <c r="AS67">
        <f t="shared" si="34"/>
        <v>0.54947922993360654</v>
      </c>
      <c r="AT67">
        <f t="shared" si="35"/>
        <v>0.16730343251891691</v>
      </c>
      <c r="AU67">
        <f t="shared" si="36"/>
        <v>0.29800167266240213</v>
      </c>
      <c r="AV67">
        <f t="shared" si="37"/>
        <v>0.84934503419165286</v>
      </c>
      <c r="AW67">
        <f t="shared" si="38"/>
        <v>0.44579353552769219</v>
      </c>
      <c r="AX67">
        <f t="shared" si="39"/>
        <v>0.17896565478831078</v>
      </c>
      <c r="AY67">
        <f t="shared" si="40"/>
        <v>0.50196560196560192</v>
      </c>
      <c r="AZ67">
        <f t="shared" si="41"/>
        <v>0.39439025597861072</v>
      </c>
      <c r="BA67">
        <f t="shared" si="42"/>
        <v>0.22139706449554344</v>
      </c>
      <c r="BB67">
        <f t="shared" si="43"/>
        <v>0.16206620052601192</v>
      </c>
      <c r="BC67">
        <f t="shared" si="44"/>
        <v>0.41189782020650678</v>
      </c>
      <c r="BD67">
        <f t="shared" si="45"/>
        <v>0.25754417644479399</v>
      </c>
      <c r="BE67">
        <f t="shared" si="46"/>
        <v>2.4438289999999996</v>
      </c>
      <c r="BF67">
        <f t="shared" si="47"/>
        <v>1.11622</v>
      </c>
      <c r="BG67">
        <f t="shared" si="48"/>
        <v>2.7211889999999999</v>
      </c>
      <c r="BH67">
        <f t="shared" si="49"/>
        <v>1.047123</v>
      </c>
      <c r="BI67">
        <f t="shared" ref="BI67:BI130" si="50">SUM(AO67,AV67,AQ67,AX67,AN67,AU67)</f>
        <v>3.7687329472473898</v>
      </c>
      <c r="BJ67">
        <f t="shared" ref="BJ67:BJ130" si="51">SUM(AR67,AS67,AT67,BC67,AZ67,AW67)</f>
        <v>2.4610916312484088</v>
      </c>
      <c r="BK67">
        <f t="shared" ref="BK67:BK130" si="52">(BE67*BG67)*(BG67/BE67)^10</f>
        <v>19.485360582346356</v>
      </c>
      <c r="BL67">
        <f t="shared" ref="BL67:BL130" si="53">(BF67*BH67)*(BH67/BF67)^10</f>
        <v>0.61691664845612848</v>
      </c>
      <c r="BM67">
        <f t="shared" ref="BM67:BM130" si="54">(BI67*BJ67)*(BJ67/BI67)^10</f>
        <v>0.13081192613031511</v>
      </c>
      <c r="BN67">
        <f t="shared" ref="BN67:BN130" si="55">BE67*BG67</f>
        <v>6.6501205926809988</v>
      </c>
      <c r="BO67">
        <f t="shared" ref="BO67:BO130" si="56">BF67*BH67</f>
        <v>1.16881963506</v>
      </c>
      <c r="BP67">
        <f t="shared" ref="BP67:BP130" si="57">BJ67*BI67</f>
        <v>9.2751971168807028</v>
      </c>
    </row>
    <row r="68" spans="2:68" x14ac:dyDescent="0.25">
      <c r="B68">
        <v>0</v>
      </c>
      <c r="C68">
        <v>80</v>
      </c>
      <c r="D68">
        <v>0</v>
      </c>
      <c r="E68">
        <v>0</v>
      </c>
      <c r="F68">
        <v>0.668184</v>
      </c>
      <c r="G68">
        <v>0.24045800000000001</v>
      </c>
      <c r="H68">
        <v>0.81803099999999995</v>
      </c>
      <c r="I68">
        <v>0.37860100000000002</v>
      </c>
      <c r="J68">
        <v>0.275005</v>
      </c>
      <c r="K68">
        <v>0.282939</v>
      </c>
      <c r="L68">
        <v>0.64122900000000005</v>
      </c>
      <c r="M68">
        <v>0.56753699999999996</v>
      </c>
      <c r="N68">
        <v>0.22013199999999999</v>
      </c>
      <c r="O68">
        <v>0.79150799999999999</v>
      </c>
      <c r="P68">
        <v>0.59497999999999995</v>
      </c>
      <c r="Q68">
        <v>0.40728700000000001</v>
      </c>
      <c r="R68">
        <v>0.35133199999999998</v>
      </c>
      <c r="S68">
        <v>0.55662500000000004</v>
      </c>
      <c r="T68">
        <v>0.65299300000000005</v>
      </c>
      <c r="U68">
        <v>0.40132200000000001</v>
      </c>
      <c r="V68">
        <v>0.84957800000000006</v>
      </c>
      <c r="W68">
        <v>0.30046600000000001</v>
      </c>
      <c r="X68">
        <v>0.335897</v>
      </c>
      <c r="Y68">
        <v>0.33228400000000002</v>
      </c>
      <c r="Z68">
        <v>0.120765</v>
      </c>
      <c r="AA68">
        <v>0.22911300000000001</v>
      </c>
      <c r="AB68">
        <v>0.22550899999999999</v>
      </c>
      <c r="AC68">
        <v>8.8841000000000003E-2</v>
      </c>
      <c r="AD68">
        <v>0.19098799999999999</v>
      </c>
      <c r="AE68">
        <v>0.14255100000000001</v>
      </c>
      <c r="AF68">
        <v>0.24767500000000001</v>
      </c>
      <c r="AG68">
        <v>9.7450999999999996E-2</v>
      </c>
      <c r="AH68">
        <v>0.11335199999999999</v>
      </c>
      <c r="AI68">
        <v>0.15671399999999999</v>
      </c>
      <c r="AJ68">
        <v>0.196848</v>
      </c>
      <c r="AK68">
        <v>9.7017999999999993E-2</v>
      </c>
      <c r="AL68">
        <v>0.130106</v>
      </c>
      <c r="AM68">
        <v>0.32431700000000002</v>
      </c>
      <c r="AN68">
        <f t="shared" si="29"/>
        <v>0.4496755384744322</v>
      </c>
      <c r="AO68">
        <f t="shared" si="30"/>
        <v>1.3969050728193697</v>
      </c>
      <c r="AP68">
        <f t="shared" si="31"/>
        <v>0.40619976504557903</v>
      </c>
      <c r="AQ68">
        <f t="shared" si="32"/>
        <v>0.3189769704781551</v>
      </c>
      <c r="AR68">
        <f t="shared" si="33"/>
        <v>0.83312303412665234</v>
      </c>
      <c r="AS68">
        <f t="shared" si="34"/>
        <v>0.79702338666638384</v>
      </c>
      <c r="AT68">
        <f t="shared" si="35"/>
        <v>0.13854800703024972</v>
      </c>
      <c r="AU68">
        <f t="shared" si="36"/>
        <v>0.3365207907149666</v>
      </c>
      <c r="AV68">
        <f t="shared" si="37"/>
        <v>0.64757054857994301</v>
      </c>
      <c r="AW68">
        <f t="shared" si="38"/>
        <v>0.31291534640205787</v>
      </c>
      <c r="AX68">
        <f t="shared" si="39"/>
        <v>0.16378869877979094</v>
      </c>
      <c r="AY68">
        <f t="shared" si="40"/>
        <v>0.27830988958645869</v>
      </c>
      <c r="AZ68">
        <f t="shared" si="41"/>
        <v>0.4460567212778796</v>
      </c>
      <c r="BA68">
        <f t="shared" si="42"/>
        <v>0.35364563215809564</v>
      </c>
      <c r="BB68">
        <f t="shared" si="43"/>
        <v>0.14857433387494198</v>
      </c>
      <c r="BC68">
        <f t="shared" si="44"/>
        <v>0.32419354034914605</v>
      </c>
      <c r="BD68">
        <f t="shared" si="45"/>
        <v>0.38173893391778035</v>
      </c>
      <c r="BE68">
        <f t="shared" si="46"/>
        <v>2.6698919999999999</v>
      </c>
      <c r="BF68">
        <f t="shared" si="47"/>
        <v>1.188118</v>
      </c>
      <c r="BG68">
        <f t="shared" si="48"/>
        <v>2.7433349999999996</v>
      </c>
      <c r="BH68">
        <f t="shared" si="49"/>
        <v>1.077958</v>
      </c>
      <c r="BI68">
        <f t="shared" si="50"/>
        <v>3.3134376198466571</v>
      </c>
      <c r="BJ68">
        <f t="shared" si="51"/>
        <v>2.8518600358523698</v>
      </c>
      <c r="BK68">
        <f t="shared" si="52"/>
        <v>9.6078019323020687</v>
      </c>
      <c r="BL68">
        <f t="shared" si="53"/>
        <v>0.48404312940838151</v>
      </c>
      <c r="BM68">
        <f t="shared" si="54"/>
        <v>2.1081479735273669</v>
      </c>
      <c r="BN68">
        <f t="shared" si="55"/>
        <v>7.324408169819999</v>
      </c>
      <c r="BO68">
        <f t="shared" si="56"/>
        <v>1.280741303044</v>
      </c>
      <c r="BP68">
        <f t="shared" si="57"/>
        <v>9.4494603293304777</v>
      </c>
    </row>
    <row r="69" spans="2:68" x14ac:dyDescent="0.25">
      <c r="B69">
        <v>0</v>
      </c>
      <c r="C69">
        <v>45</v>
      </c>
      <c r="D69">
        <v>0</v>
      </c>
      <c r="E69">
        <v>0</v>
      </c>
      <c r="F69">
        <v>0.68161899999999997</v>
      </c>
      <c r="G69">
        <v>0.21901799999999999</v>
      </c>
      <c r="H69">
        <v>0.79733399999999999</v>
      </c>
      <c r="I69">
        <v>0.32844200000000001</v>
      </c>
      <c r="J69">
        <v>0.27294600000000002</v>
      </c>
      <c r="K69">
        <v>0.26464300000000002</v>
      </c>
      <c r="L69">
        <v>0.66561599999999999</v>
      </c>
      <c r="M69">
        <v>0.536663</v>
      </c>
      <c r="N69">
        <v>0.167463</v>
      </c>
      <c r="O69">
        <v>0.74877899999999997</v>
      </c>
      <c r="P69">
        <v>0.57099299999999997</v>
      </c>
      <c r="Q69">
        <v>0.346717</v>
      </c>
      <c r="R69">
        <v>0.29629299999999997</v>
      </c>
      <c r="S69">
        <v>0.56623800000000002</v>
      </c>
      <c r="T69">
        <v>0.63869799999999999</v>
      </c>
      <c r="U69">
        <v>0.37377500000000002</v>
      </c>
      <c r="V69">
        <v>0.79761899999999997</v>
      </c>
      <c r="W69">
        <v>0.17650399999999999</v>
      </c>
      <c r="X69">
        <v>0.299821</v>
      </c>
      <c r="Y69">
        <v>0.261764</v>
      </c>
      <c r="Z69">
        <v>0.15820100000000001</v>
      </c>
      <c r="AA69">
        <v>0.178532</v>
      </c>
      <c r="AB69">
        <v>0.17793600000000001</v>
      </c>
      <c r="AC69">
        <v>6.8698999999999996E-2</v>
      </c>
      <c r="AD69">
        <v>0.20311899999999999</v>
      </c>
      <c r="AE69">
        <v>0.15582199999999999</v>
      </c>
      <c r="AF69">
        <v>0.27696700000000002</v>
      </c>
      <c r="AG69">
        <v>0.111526</v>
      </c>
      <c r="AH69">
        <v>0.134325</v>
      </c>
      <c r="AI69">
        <v>0.12622700000000001</v>
      </c>
      <c r="AJ69">
        <v>8.5669999999999996E-2</v>
      </c>
      <c r="AK69">
        <v>8.1170999999999993E-2</v>
      </c>
      <c r="AL69">
        <v>0.12338300000000001</v>
      </c>
      <c r="AM69">
        <v>0.25297599999999998</v>
      </c>
      <c r="AN69">
        <f t="shared" si="29"/>
        <v>0.25894818072853015</v>
      </c>
      <c r="AO69">
        <f t="shared" si="30"/>
        <v>1.3689331470472748</v>
      </c>
      <c r="AP69">
        <f t="shared" si="31"/>
        <v>0.32829905660613995</v>
      </c>
      <c r="AQ69">
        <f t="shared" si="32"/>
        <v>0.48167104085348406</v>
      </c>
      <c r="AR69">
        <f t="shared" si="33"/>
        <v>0.65409275094707375</v>
      </c>
      <c r="AS69">
        <f t="shared" si="34"/>
        <v>0.67236239008777865</v>
      </c>
      <c r="AT69">
        <f t="shared" si="35"/>
        <v>0.10321116078940409</v>
      </c>
      <c r="AU69">
        <f t="shared" si="36"/>
        <v>0.3784851946193421</v>
      </c>
      <c r="AV69">
        <f t="shared" si="37"/>
        <v>0.93048613723628493</v>
      </c>
      <c r="AW69">
        <f t="shared" si="38"/>
        <v>0.36989151672255771</v>
      </c>
      <c r="AX69">
        <f t="shared" si="39"/>
        <v>0.19531938219908127</v>
      </c>
      <c r="AY69">
        <f t="shared" si="40"/>
        <v>0.38741971117655033</v>
      </c>
      <c r="AZ69">
        <f t="shared" si="41"/>
        <v>0.4260208644821174</v>
      </c>
      <c r="BA69">
        <f t="shared" si="42"/>
        <v>0.15129680452389277</v>
      </c>
      <c r="BB69">
        <f t="shared" si="43"/>
        <v>0.1270882326232429</v>
      </c>
      <c r="BC69">
        <f t="shared" si="44"/>
        <v>0.33009965888569326</v>
      </c>
      <c r="BD69">
        <f t="shared" si="45"/>
        <v>0.31716395923366919</v>
      </c>
      <c r="BE69">
        <f t="shared" si="46"/>
        <v>2.5041979999999997</v>
      </c>
      <c r="BF69">
        <f t="shared" si="47"/>
        <v>1.1049930000000001</v>
      </c>
      <c r="BG69">
        <f t="shared" si="48"/>
        <v>2.622052</v>
      </c>
      <c r="BH69">
        <f t="shared" si="49"/>
        <v>0.95174400000000003</v>
      </c>
      <c r="BI69">
        <f t="shared" si="50"/>
        <v>3.6138430826839971</v>
      </c>
      <c r="BJ69">
        <f t="shared" si="51"/>
        <v>2.555678341914625</v>
      </c>
      <c r="BK69">
        <f t="shared" si="52"/>
        <v>10.400071470914204</v>
      </c>
      <c r="BL69">
        <f t="shared" si="53"/>
        <v>0.23631205792676355</v>
      </c>
      <c r="BM69">
        <f t="shared" si="54"/>
        <v>0.28896450444341221</v>
      </c>
      <c r="BN69">
        <f t="shared" si="55"/>
        <v>6.566137374295999</v>
      </c>
      <c r="BO69">
        <f t="shared" si="56"/>
        <v>1.0516704577920002</v>
      </c>
      <c r="BP69">
        <f t="shared" si="57"/>
        <v>9.2358204974934743</v>
      </c>
    </row>
    <row r="70" spans="2:68" x14ac:dyDescent="0.25">
      <c r="B70">
        <v>0</v>
      </c>
      <c r="C70">
        <v>57</v>
      </c>
      <c r="D70">
        <v>0</v>
      </c>
      <c r="E70">
        <v>2</v>
      </c>
      <c r="F70">
        <v>0.68521299999999996</v>
      </c>
      <c r="G70">
        <v>0.20613999999999999</v>
      </c>
      <c r="H70">
        <v>0.73999700000000002</v>
      </c>
      <c r="I70">
        <v>0.31780000000000003</v>
      </c>
      <c r="J70">
        <v>0.22511</v>
      </c>
      <c r="K70">
        <v>0.239645</v>
      </c>
      <c r="L70">
        <v>0.65378400000000003</v>
      </c>
      <c r="M70">
        <v>0.61155999999999999</v>
      </c>
      <c r="N70">
        <v>0.186302</v>
      </c>
      <c r="O70">
        <v>0.73128000000000004</v>
      </c>
      <c r="P70">
        <v>0.55481499999999995</v>
      </c>
      <c r="Q70">
        <v>0.36521100000000001</v>
      </c>
      <c r="R70">
        <v>0.33023599999999997</v>
      </c>
      <c r="S70">
        <v>0.63397099999999995</v>
      </c>
      <c r="T70">
        <v>0.658968</v>
      </c>
      <c r="U70">
        <v>0.36570599999999998</v>
      </c>
      <c r="V70">
        <v>0.84157300000000002</v>
      </c>
      <c r="W70">
        <v>0.22799800000000001</v>
      </c>
      <c r="X70">
        <v>0.40663300000000002</v>
      </c>
      <c r="Y70">
        <v>0.32566499999999998</v>
      </c>
      <c r="Z70">
        <v>0.16082199999999999</v>
      </c>
      <c r="AA70">
        <v>0.21818599999999999</v>
      </c>
      <c r="AB70">
        <v>0.274592</v>
      </c>
      <c r="AC70">
        <v>9.3176999999999996E-2</v>
      </c>
      <c r="AD70">
        <v>0.19569500000000001</v>
      </c>
      <c r="AE70">
        <v>0.208096</v>
      </c>
      <c r="AF70">
        <v>0.34012399999999998</v>
      </c>
      <c r="AG70">
        <v>0.12681200000000001</v>
      </c>
      <c r="AH70">
        <v>0.132216</v>
      </c>
      <c r="AI70">
        <v>0.14755299999999999</v>
      </c>
      <c r="AJ70">
        <v>9.2896000000000006E-2</v>
      </c>
      <c r="AK70">
        <v>0.163075</v>
      </c>
      <c r="AL70">
        <v>0.20530499999999999</v>
      </c>
      <c r="AM70">
        <v>0.32714300000000002</v>
      </c>
      <c r="AN70">
        <f t="shared" si="29"/>
        <v>0.33274033037902084</v>
      </c>
      <c r="AO70">
        <f t="shared" si="30"/>
        <v>1.9726059959250997</v>
      </c>
      <c r="AP70">
        <f t="shared" si="31"/>
        <v>0.44008962198495394</v>
      </c>
      <c r="AQ70">
        <f t="shared" si="32"/>
        <v>0.50604782882315913</v>
      </c>
      <c r="AR70">
        <f t="shared" si="33"/>
        <v>0.96924170405579491</v>
      </c>
      <c r="AS70">
        <f t="shared" si="34"/>
        <v>1.1458282042187402</v>
      </c>
      <c r="AT70">
        <f t="shared" si="35"/>
        <v>0.14251954774053816</v>
      </c>
      <c r="AU70">
        <f t="shared" si="36"/>
        <v>0.31999313231735238</v>
      </c>
      <c r="AV70">
        <f t="shared" si="37"/>
        <v>1.1169821043252355</v>
      </c>
      <c r="AW70">
        <f t="shared" si="38"/>
        <v>0.46510775626299089</v>
      </c>
      <c r="AX70">
        <f t="shared" si="39"/>
        <v>0.22856627884970671</v>
      </c>
      <c r="AY70">
        <f t="shared" si="40"/>
        <v>0.36202633546087054</v>
      </c>
      <c r="AZ70">
        <f t="shared" si="41"/>
        <v>0.44681076563427369</v>
      </c>
      <c r="BA70">
        <f t="shared" si="42"/>
        <v>0.14653036179888357</v>
      </c>
      <c r="BB70">
        <f t="shared" si="43"/>
        <v>0.24747028687280717</v>
      </c>
      <c r="BC70">
        <f t="shared" si="44"/>
        <v>0.56139357844826177</v>
      </c>
      <c r="BD70">
        <f t="shared" si="45"/>
        <v>0.38872801289965342</v>
      </c>
      <c r="BE70">
        <f t="shared" si="46"/>
        <v>2.5618300000000001</v>
      </c>
      <c r="BF70">
        <f t="shared" si="47"/>
        <v>1.3260560000000001</v>
      </c>
      <c r="BG70">
        <f t="shared" si="48"/>
        <v>2.5457610000000002</v>
      </c>
      <c r="BH70">
        <f t="shared" si="49"/>
        <v>1.278937</v>
      </c>
      <c r="BI70">
        <f t="shared" si="50"/>
        <v>4.4769356706195733</v>
      </c>
      <c r="BJ70">
        <f t="shared" si="51"/>
        <v>3.7309015563606001</v>
      </c>
      <c r="BK70">
        <f t="shared" si="52"/>
        <v>6.1240842258123269</v>
      </c>
      <c r="BL70">
        <f t="shared" si="53"/>
        <v>1.1810924287998628</v>
      </c>
      <c r="BM70">
        <f t="shared" si="54"/>
        <v>2.6985098185119445</v>
      </c>
      <c r="BN70">
        <f t="shared" si="55"/>
        <v>6.5218069026300007</v>
      </c>
      <c r="BO70">
        <f t="shared" si="56"/>
        <v>1.6959420824720002</v>
      </c>
      <c r="BP70">
        <f t="shared" si="57"/>
        <v>16.703006261240851</v>
      </c>
    </row>
    <row r="71" spans="2:68" x14ac:dyDescent="0.25">
      <c r="B71">
        <v>0</v>
      </c>
      <c r="C71">
        <v>61</v>
      </c>
      <c r="D71">
        <v>0</v>
      </c>
      <c r="E71">
        <v>0</v>
      </c>
      <c r="F71">
        <v>0.68685499999999999</v>
      </c>
      <c r="G71">
        <v>0.20191799999999999</v>
      </c>
      <c r="H71">
        <v>0.80414600000000003</v>
      </c>
      <c r="I71">
        <v>0.289051</v>
      </c>
      <c r="J71">
        <v>0.24296999999999999</v>
      </c>
      <c r="K71">
        <v>0.21154700000000001</v>
      </c>
      <c r="L71">
        <v>0.62834500000000004</v>
      </c>
      <c r="M71">
        <v>0.58833400000000002</v>
      </c>
      <c r="N71">
        <v>0.16458</v>
      </c>
      <c r="O71">
        <v>0.75324800000000003</v>
      </c>
      <c r="P71">
        <v>0.55601699999999998</v>
      </c>
      <c r="Q71">
        <v>0.34004299999999998</v>
      </c>
      <c r="R71">
        <v>0.23272000000000001</v>
      </c>
      <c r="S71">
        <v>0.613649</v>
      </c>
      <c r="T71">
        <v>0.64978800000000003</v>
      </c>
      <c r="U71">
        <v>0.38003399999999998</v>
      </c>
      <c r="V71">
        <v>0.85794599999999999</v>
      </c>
      <c r="W71">
        <v>0.244423</v>
      </c>
      <c r="X71">
        <v>0.41039999999999999</v>
      </c>
      <c r="Y71">
        <v>0.32948499999999997</v>
      </c>
      <c r="Z71">
        <v>0.18757699999999999</v>
      </c>
      <c r="AA71">
        <v>0.18574599999999999</v>
      </c>
      <c r="AB71">
        <v>0.195271</v>
      </c>
      <c r="AC71">
        <v>8.0481999999999998E-2</v>
      </c>
      <c r="AD71">
        <v>0.16229299999999999</v>
      </c>
      <c r="AE71">
        <v>0.150976</v>
      </c>
      <c r="AF71">
        <v>0.36141400000000001</v>
      </c>
      <c r="AG71">
        <v>0.131493</v>
      </c>
      <c r="AH71">
        <v>0.10705199999999999</v>
      </c>
      <c r="AI71">
        <v>0.202623</v>
      </c>
      <c r="AJ71">
        <v>0.107306</v>
      </c>
      <c r="AK71">
        <v>0.11053399999999999</v>
      </c>
      <c r="AL71">
        <v>0.175923</v>
      </c>
      <c r="AM71">
        <v>0.33776699999999998</v>
      </c>
      <c r="AN71">
        <f t="shared" si="29"/>
        <v>0.35585822335136236</v>
      </c>
      <c r="AO71">
        <f t="shared" si="30"/>
        <v>2.0325082459216119</v>
      </c>
      <c r="AP71">
        <f t="shared" si="31"/>
        <v>0.40973280971365894</v>
      </c>
      <c r="AQ71">
        <f t="shared" si="32"/>
        <v>0.64894084434926702</v>
      </c>
      <c r="AR71">
        <f t="shared" si="33"/>
        <v>0.76448121167222294</v>
      </c>
      <c r="AS71">
        <f t="shared" si="34"/>
        <v>0.92306201458777482</v>
      </c>
      <c r="AT71">
        <f t="shared" si="35"/>
        <v>0.1280856854116767</v>
      </c>
      <c r="AU71">
        <f t="shared" si="36"/>
        <v>0.27585181206593529</v>
      </c>
      <c r="AV71">
        <f t="shared" si="37"/>
        <v>0.91734111070603963</v>
      </c>
      <c r="AW71">
        <f t="shared" si="38"/>
        <v>0.47980744721525981</v>
      </c>
      <c r="AX71">
        <f t="shared" si="39"/>
        <v>0.2364909705998198</v>
      </c>
      <c r="AY71">
        <f t="shared" si="40"/>
        <v>0.31481900818425906</v>
      </c>
      <c r="AZ71">
        <f t="shared" si="41"/>
        <v>0.87067291165348915</v>
      </c>
      <c r="BA71">
        <f t="shared" si="42"/>
        <v>0.17486543610435282</v>
      </c>
      <c r="BB71">
        <f t="shared" si="43"/>
        <v>0.17010778900195139</v>
      </c>
      <c r="BC71">
        <f t="shared" si="44"/>
        <v>0.46291384455075074</v>
      </c>
      <c r="BD71">
        <f t="shared" si="45"/>
        <v>0.39369261002440714</v>
      </c>
      <c r="BE71">
        <f t="shared" si="46"/>
        <v>2.486755</v>
      </c>
      <c r="BF71">
        <f t="shared" si="47"/>
        <v>1.2871619999999999</v>
      </c>
      <c r="BG71">
        <f t="shared" si="48"/>
        <v>2.4488640000000004</v>
      </c>
      <c r="BH71">
        <f t="shared" si="49"/>
        <v>1.2014590000000001</v>
      </c>
      <c r="BI71">
        <f t="shared" si="50"/>
        <v>4.4669912069940363</v>
      </c>
      <c r="BJ71">
        <f t="shared" si="51"/>
        <v>3.629023115091174</v>
      </c>
      <c r="BK71">
        <f t="shared" si="52"/>
        <v>5.2229315808944365</v>
      </c>
      <c r="BL71">
        <f t="shared" si="53"/>
        <v>0.77642518832095153</v>
      </c>
      <c r="BM71">
        <f t="shared" si="54"/>
        <v>2.0302578607078812</v>
      </c>
      <c r="BN71">
        <f t="shared" si="55"/>
        <v>6.0897247963200014</v>
      </c>
      <c r="BO71">
        <f t="shared" si="56"/>
        <v>1.546472369358</v>
      </c>
      <c r="BP71">
        <f t="shared" si="57"/>
        <v>16.21081434509038</v>
      </c>
    </row>
    <row r="72" spans="2:68" x14ac:dyDescent="0.25">
      <c r="B72">
        <v>0</v>
      </c>
      <c r="C72">
        <v>71</v>
      </c>
      <c r="D72">
        <v>0</v>
      </c>
      <c r="E72">
        <v>0</v>
      </c>
      <c r="F72">
        <v>0.657161</v>
      </c>
      <c r="G72">
        <v>0.189806</v>
      </c>
      <c r="H72">
        <v>0.76738499999999998</v>
      </c>
      <c r="I72">
        <v>0.36495100000000003</v>
      </c>
      <c r="J72">
        <v>0.25973000000000002</v>
      </c>
      <c r="K72">
        <v>0.27961000000000003</v>
      </c>
      <c r="L72">
        <v>0.67361199999999999</v>
      </c>
      <c r="M72">
        <v>0.56399100000000002</v>
      </c>
      <c r="N72">
        <v>0.21061099999999999</v>
      </c>
      <c r="O72">
        <v>0.74486699999999995</v>
      </c>
      <c r="P72">
        <v>0.61090999999999995</v>
      </c>
      <c r="Q72">
        <v>0.388602</v>
      </c>
      <c r="R72">
        <v>0.31628299999999998</v>
      </c>
      <c r="S72">
        <v>0.57503099999999996</v>
      </c>
      <c r="T72">
        <v>0.65869500000000003</v>
      </c>
      <c r="U72">
        <v>0.42512299999999997</v>
      </c>
      <c r="V72">
        <v>0.81591999999999998</v>
      </c>
      <c r="W72">
        <v>0.33798499999999998</v>
      </c>
      <c r="X72">
        <v>0.32934000000000002</v>
      </c>
      <c r="Y72">
        <v>0.43856600000000001</v>
      </c>
      <c r="Z72">
        <v>0.17796100000000001</v>
      </c>
      <c r="AA72">
        <v>0.185253</v>
      </c>
      <c r="AB72">
        <v>0.19703200000000001</v>
      </c>
      <c r="AC72">
        <v>0.105045</v>
      </c>
      <c r="AD72">
        <v>0.28132000000000001</v>
      </c>
      <c r="AE72">
        <v>0.158078</v>
      </c>
      <c r="AF72">
        <v>0.23415900000000001</v>
      </c>
      <c r="AG72">
        <v>0.123514</v>
      </c>
      <c r="AH72">
        <v>0.120076</v>
      </c>
      <c r="AI72">
        <v>0.164689</v>
      </c>
      <c r="AJ72">
        <v>0.143072</v>
      </c>
      <c r="AK72">
        <v>0.193971</v>
      </c>
      <c r="AL72">
        <v>0.15897600000000001</v>
      </c>
      <c r="AM72">
        <v>0.45297700000000002</v>
      </c>
      <c r="AN72">
        <f t="shared" si="29"/>
        <v>0.51431080054963696</v>
      </c>
      <c r="AO72">
        <f t="shared" si="30"/>
        <v>1.7351400904081009</v>
      </c>
      <c r="AP72">
        <f t="shared" si="31"/>
        <v>0.57150713136170239</v>
      </c>
      <c r="AQ72">
        <f t="shared" si="32"/>
        <v>0.48762984619853073</v>
      </c>
      <c r="AR72">
        <f t="shared" si="33"/>
        <v>0.7132522234628268</v>
      </c>
      <c r="AS72">
        <f t="shared" si="34"/>
        <v>0.70466721504953322</v>
      </c>
      <c r="AT72">
        <f t="shared" si="35"/>
        <v>0.15594288700320066</v>
      </c>
      <c r="AU72">
        <f t="shared" si="36"/>
        <v>0.4988022858520792</v>
      </c>
      <c r="AV72">
        <f t="shared" si="37"/>
        <v>0.75056858378717162</v>
      </c>
      <c r="AW72">
        <f t="shared" si="38"/>
        <v>0.31436350382014511</v>
      </c>
      <c r="AX72">
        <f t="shared" si="39"/>
        <v>0.2021803538982829</v>
      </c>
      <c r="AY72">
        <f t="shared" si="40"/>
        <v>0.3089948070262119</v>
      </c>
      <c r="AZ72">
        <f t="shared" si="41"/>
        <v>0.52070139716646169</v>
      </c>
      <c r="BA72">
        <f t="shared" si="42"/>
        <v>0.24880745559804604</v>
      </c>
      <c r="BB72">
        <f t="shared" si="43"/>
        <v>0.29447771730467059</v>
      </c>
      <c r="BC72">
        <f t="shared" si="44"/>
        <v>0.37395295008738649</v>
      </c>
      <c r="BD72">
        <f t="shared" si="45"/>
        <v>0.5551733013040494</v>
      </c>
      <c r="BE72">
        <f t="shared" si="46"/>
        <v>2.5974300000000001</v>
      </c>
      <c r="BF72">
        <f t="shared" si="47"/>
        <v>1.4081980000000001</v>
      </c>
      <c r="BG72">
        <f t="shared" si="48"/>
        <v>2.6992250000000002</v>
      </c>
      <c r="BH72">
        <f t="shared" si="49"/>
        <v>1.0451540000000001</v>
      </c>
      <c r="BI72">
        <f t="shared" si="50"/>
        <v>4.1886319606938027</v>
      </c>
      <c r="BJ72">
        <f t="shared" si="51"/>
        <v>2.7828801765895541</v>
      </c>
      <c r="BK72">
        <f t="shared" si="52"/>
        <v>10.297582827204726</v>
      </c>
      <c r="BL72">
        <f t="shared" si="53"/>
        <v>7.4646534240484952E-2</v>
      </c>
      <c r="BM72">
        <f t="shared" si="54"/>
        <v>0.19533935930359458</v>
      </c>
      <c r="BN72">
        <f t="shared" si="55"/>
        <v>7.0110479917500008</v>
      </c>
      <c r="BO72">
        <f t="shared" si="56"/>
        <v>1.4717837724920002</v>
      </c>
      <c r="BP72">
        <f t="shared" si="57"/>
        <v>11.656460850444221</v>
      </c>
    </row>
    <row r="73" spans="2:68" x14ac:dyDescent="0.25">
      <c r="B73">
        <v>0</v>
      </c>
      <c r="C73">
        <v>66</v>
      </c>
      <c r="D73">
        <v>1</v>
      </c>
      <c r="E73">
        <v>0</v>
      </c>
      <c r="F73">
        <v>0.66129400000000005</v>
      </c>
      <c r="G73">
        <v>0.23459199999999999</v>
      </c>
      <c r="H73">
        <v>0.77983800000000003</v>
      </c>
      <c r="I73">
        <v>0.34444799999999998</v>
      </c>
      <c r="J73">
        <v>0.26944000000000001</v>
      </c>
      <c r="K73">
        <v>0.30300100000000002</v>
      </c>
      <c r="L73">
        <v>0.67948900000000001</v>
      </c>
      <c r="M73">
        <v>0.55668899999999999</v>
      </c>
      <c r="N73">
        <v>0.18007100000000001</v>
      </c>
      <c r="O73">
        <v>0.66668700000000003</v>
      </c>
      <c r="P73">
        <v>0.54629499999999998</v>
      </c>
      <c r="Q73">
        <v>0.39528600000000003</v>
      </c>
      <c r="R73">
        <v>0.28744700000000001</v>
      </c>
      <c r="S73">
        <v>0.55579699999999999</v>
      </c>
      <c r="T73">
        <v>0.65149400000000002</v>
      </c>
      <c r="U73">
        <v>0.31414900000000001</v>
      </c>
      <c r="V73">
        <v>0.84305300000000005</v>
      </c>
      <c r="W73">
        <v>0.152113</v>
      </c>
      <c r="X73">
        <v>0.31219599999999997</v>
      </c>
      <c r="Y73">
        <v>0.17949000000000001</v>
      </c>
      <c r="Z73">
        <v>0.11713</v>
      </c>
      <c r="AA73">
        <v>0.188085</v>
      </c>
      <c r="AB73">
        <v>0.199326</v>
      </c>
      <c r="AC73">
        <v>7.5812000000000004E-2</v>
      </c>
      <c r="AD73">
        <v>0.114019</v>
      </c>
      <c r="AE73">
        <v>0.112813</v>
      </c>
      <c r="AF73">
        <v>0.370952</v>
      </c>
      <c r="AG73">
        <v>9.2054999999999998E-2</v>
      </c>
      <c r="AH73">
        <v>9.9739999999999995E-2</v>
      </c>
      <c r="AI73">
        <v>0.18279400000000001</v>
      </c>
      <c r="AJ73">
        <v>9.3264E-2</v>
      </c>
      <c r="AK73">
        <v>6.9713999999999998E-2</v>
      </c>
      <c r="AL73">
        <v>0.195578</v>
      </c>
      <c r="AM73">
        <v>0.19769700000000001</v>
      </c>
      <c r="AN73">
        <f t="shared" si="29"/>
        <v>0.23002325743164159</v>
      </c>
      <c r="AO73">
        <f t="shared" si="30"/>
        <v>1.3308041194925657</v>
      </c>
      <c r="AP73">
        <f t="shared" si="31"/>
        <v>0.23016318773899194</v>
      </c>
      <c r="AQ73">
        <f t="shared" si="32"/>
        <v>0.34005132850241548</v>
      </c>
      <c r="AR73">
        <f t="shared" si="33"/>
        <v>0.69805893705463185</v>
      </c>
      <c r="AS73">
        <f t="shared" si="34"/>
        <v>0.65783941307124394</v>
      </c>
      <c r="AT73">
        <f t="shared" si="35"/>
        <v>0.11157207842952573</v>
      </c>
      <c r="AU73">
        <f t="shared" si="36"/>
        <v>0.2048163337159527</v>
      </c>
      <c r="AV73">
        <f t="shared" si="37"/>
        <v>0.62649177268966127</v>
      </c>
      <c r="AW73">
        <f t="shared" si="38"/>
        <v>0.55641102946360133</v>
      </c>
      <c r="AX73">
        <f t="shared" si="39"/>
        <v>0.16850785747627198</v>
      </c>
      <c r="AY73">
        <f t="shared" si="40"/>
        <v>0.25232363402700825</v>
      </c>
      <c r="AZ73">
        <f t="shared" si="41"/>
        <v>0.63592244831221068</v>
      </c>
      <c r="BA73">
        <f t="shared" si="42"/>
        <v>0.16780227313209681</v>
      </c>
      <c r="BB73">
        <f t="shared" si="43"/>
        <v>0.10700635769477539</v>
      </c>
      <c r="BC73">
        <f t="shared" si="44"/>
        <v>0.62256445190021292</v>
      </c>
      <c r="BD73">
        <f t="shared" si="45"/>
        <v>0.23450127097584611</v>
      </c>
      <c r="BE73">
        <f t="shared" si="46"/>
        <v>2.5233889999999999</v>
      </c>
      <c r="BF73">
        <f t="shared" si="47"/>
        <v>0.90032599999999985</v>
      </c>
      <c r="BG73">
        <f t="shared" si="48"/>
        <v>2.520213</v>
      </c>
      <c r="BH73">
        <f t="shared" si="49"/>
        <v>1.2125469999999998</v>
      </c>
      <c r="BI73">
        <f t="shared" si="50"/>
        <v>2.9006946693085087</v>
      </c>
      <c r="BJ73">
        <f t="shared" si="51"/>
        <v>3.2823683582314267</v>
      </c>
      <c r="BK73">
        <f t="shared" si="52"/>
        <v>6.2798876213673305</v>
      </c>
      <c r="BL73">
        <f t="shared" si="53"/>
        <v>21.433163029841705</v>
      </c>
      <c r="BM73">
        <f t="shared" si="54"/>
        <v>32.774972807048641</v>
      </c>
      <c r="BN73">
        <f t="shared" si="55"/>
        <v>6.3594777618569998</v>
      </c>
      <c r="BO73">
        <f t="shared" si="56"/>
        <v>1.0916875903219996</v>
      </c>
      <c r="BP73">
        <f t="shared" si="57"/>
        <v>9.5211483994288209</v>
      </c>
    </row>
    <row r="74" spans="2:68" x14ac:dyDescent="0.25">
      <c r="B74">
        <v>0</v>
      </c>
      <c r="C74">
        <v>52</v>
      </c>
      <c r="D74">
        <v>0</v>
      </c>
      <c r="E74">
        <v>0</v>
      </c>
      <c r="F74">
        <v>0.66502899999999998</v>
      </c>
      <c r="G74">
        <v>0.19026000000000001</v>
      </c>
      <c r="H74">
        <v>0.745506</v>
      </c>
      <c r="I74">
        <v>0.27604000000000001</v>
      </c>
      <c r="J74">
        <v>0.25586300000000001</v>
      </c>
      <c r="K74">
        <v>0.24037900000000001</v>
      </c>
      <c r="L74">
        <v>0.62528399999999995</v>
      </c>
      <c r="M74">
        <v>0.53625100000000003</v>
      </c>
      <c r="N74">
        <v>0.182369</v>
      </c>
      <c r="O74">
        <v>0.73828700000000003</v>
      </c>
      <c r="P74">
        <v>0.54624200000000001</v>
      </c>
      <c r="Q74">
        <v>0.34148499999999998</v>
      </c>
      <c r="R74">
        <v>0.236486</v>
      </c>
      <c r="S74">
        <v>0.56054899999999996</v>
      </c>
      <c r="T74">
        <v>0.62392099999999995</v>
      </c>
      <c r="U74">
        <v>0.36537700000000001</v>
      </c>
      <c r="V74">
        <v>0.82732399999999995</v>
      </c>
      <c r="W74">
        <v>0.19614899999999999</v>
      </c>
      <c r="X74">
        <v>0.43799399999999999</v>
      </c>
      <c r="Y74">
        <v>0.35539900000000002</v>
      </c>
      <c r="Z74">
        <v>0.16400899999999999</v>
      </c>
      <c r="AA74">
        <v>0.20178199999999999</v>
      </c>
      <c r="AB74">
        <v>0.26097599999999999</v>
      </c>
      <c r="AC74">
        <v>8.0883999999999998E-2</v>
      </c>
      <c r="AD74">
        <v>0.154025</v>
      </c>
      <c r="AE74">
        <v>0.20780599999999999</v>
      </c>
      <c r="AF74">
        <v>0.278007</v>
      </c>
      <c r="AG74">
        <v>0.101968</v>
      </c>
      <c r="AH74">
        <v>0.145511</v>
      </c>
      <c r="AI74">
        <v>0.147872</v>
      </c>
      <c r="AJ74">
        <v>0.10022200000000001</v>
      </c>
      <c r="AK74">
        <v>8.6929999999999993E-2</v>
      </c>
      <c r="AL74">
        <v>0.16298699999999999</v>
      </c>
      <c r="AM74">
        <v>0.306647</v>
      </c>
      <c r="AN74">
        <f t="shared" si="29"/>
        <v>0.29494803985991586</v>
      </c>
      <c r="AO74">
        <f t="shared" si="30"/>
        <v>2.302081362346263</v>
      </c>
      <c r="AP74">
        <f t="shared" si="31"/>
        <v>0.47672185066250305</v>
      </c>
      <c r="AQ74">
        <f t="shared" si="32"/>
        <v>0.59414939863787852</v>
      </c>
      <c r="AR74">
        <f t="shared" si="33"/>
        <v>0.78863297936786481</v>
      </c>
      <c r="AS74">
        <f t="shared" si="34"/>
        <v>1.0856855216137848</v>
      </c>
      <c r="AT74">
        <f t="shared" si="35"/>
        <v>0.12935562080590579</v>
      </c>
      <c r="AU74">
        <f t="shared" si="36"/>
        <v>0.28722557160732565</v>
      </c>
      <c r="AV74">
        <f t="shared" si="37"/>
        <v>1.1394809424847423</v>
      </c>
      <c r="AW74">
        <f t="shared" si="38"/>
        <v>0.37655681327180351</v>
      </c>
      <c r="AX74">
        <f t="shared" si="39"/>
        <v>0.18667184141827248</v>
      </c>
      <c r="AY74">
        <f t="shared" si="40"/>
        <v>0.42611242075054545</v>
      </c>
      <c r="AZ74">
        <f t="shared" si="41"/>
        <v>0.62528860059369262</v>
      </c>
      <c r="BA74">
        <f t="shared" si="42"/>
        <v>0.17879257656333347</v>
      </c>
      <c r="BB74">
        <f t="shared" si="43"/>
        <v>0.1393285367859072</v>
      </c>
      <c r="BC74">
        <f t="shared" si="44"/>
        <v>0.44607898143561303</v>
      </c>
      <c r="BD74">
        <f t="shared" si="45"/>
        <v>0.37064922569634151</v>
      </c>
      <c r="BE74">
        <f t="shared" si="46"/>
        <v>2.396191</v>
      </c>
      <c r="BF74">
        <f t="shared" si="47"/>
        <v>1.2619509999999998</v>
      </c>
      <c r="BG74">
        <f t="shared" si="48"/>
        <v>2.4616760000000002</v>
      </c>
      <c r="BH74">
        <f t="shared" si="49"/>
        <v>1.1325080000000001</v>
      </c>
      <c r="BI74">
        <f t="shared" si="50"/>
        <v>4.8045571563543978</v>
      </c>
      <c r="BJ74">
        <f t="shared" si="51"/>
        <v>3.4515985170886649</v>
      </c>
      <c r="BK74">
        <f t="shared" si="52"/>
        <v>7.7240826669860407</v>
      </c>
      <c r="BL74">
        <f t="shared" si="53"/>
        <v>0.48425223616429597</v>
      </c>
      <c r="BM74">
        <f t="shared" si="54"/>
        <v>0.6072153376845415</v>
      </c>
      <c r="BN74">
        <f t="shared" si="55"/>
        <v>5.8986458761160003</v>
      </c>
      <c r="BO74">
        <f t="shared" si="56"/>
        <v>1.4291696031079999</v>
      </c>
      <c r="BP74">
        <f t="shared" si="57"/>
        <v>16.583402356140571</v>
      </c>
    </row>
    <row r="75" spans="2:68" x14ac:dyDescent="0.25">
      <c r="B75">
        <v>0</v>
      </c>
      <c r="C75">
        <v>44</v>
      </c>
      <c r="D75">
        <v>0</v>
      </c>
      <c r="E75">
        <v>0</v>
      </c>
      <c r="F75">
        <v>0.67716399999999999</v>
      </c>
      <c r="G75">
        <v>0.21329200000000001</v>
      </c>
      <c r="H75">
        <v>0.74160800000000004</v>
      </c>
      <c r="I75">
        <v>0.30972300000000003</v>
      </c>
      <c r="J75">
        <v>0.22776399999999999</v>
      </c>
      <c r="K75">
        <v>0.237485</v>
      </c>
      <c r="L75">
        <v>0.63689899999999999</v>
      </c>
      <c r="M75">
        <v>0.61266399999999999</v>
      </c>
      <c r="N75">
        <v>0.16025</v>
      </c>
      <c r="O75">
        <v>0.68283899999999997</v>
      </c>
      <c r="P75">
        <v>0.55904900000000002</v>
      </c>
      <c r="Q75">
        <v>0.33101399999999997</v>
      </c>
      <c r="R75">
        <v>0.215702</v>
      </c>
      <c r="S75">
        <v>0.601109</v>
      </c>
      <c r="T75">
        <v>0.60571299999999995</v>
      </c>
      <c r="U75">
        <v>0.38694699999999999</v>
      </c>
      <c r="V75">
        <v>0.830986</v>
      </c>
      <c r="W75">
        <v>0.148122</v>
      </c>
      <c r="X75">
        <v>0.35409499999999999</v>
      </c>
      <c r="Y75">
        <v>0.330042</v>
      </c>
      <c r="Z75">
        <v>0.120476</v>
      </c>
      <c r="AA75">
        <v>0.16663500000000001</v>
      </c>
      <c r="AB75">
        <v>0.20655599999999999</v>
      </c>
      <c r="AC75">
        <v>7.5853000000000004E-2</v>
      </c>
      <c r="AD75">
        <v>0.12617800000000001</v>
      </c>
      <c r="AE75">
        <v>0.15487300000000001</v>
      </c>
      <c r="AF75">
        <v>0.30755399999999999</v>
      </c>
      <c r="AG75">
        <v>7.9212000000000005E-2</v>
      </c>
      <c r="AH75">
        <v>9.9500000000000005E-2</v>
      </c>
      <c r="AI75">
        <v>0.143042</v>
      </c>
      <c r="AJ75">
        <v>8.6521000000000001E-2</v>
      </c>
      <c r="AK75">
        <v>0.114248</v>
      </c>
      <c r="AL75">
        <v>0.18435000000000001</v>
      </c>
      <c r="AM75">
        <v>0.38100099999999998</v>
      </c>
      <c r="AN75">
        <f t="shared" si="29"/>
        <v>0.21873873980306102</v>
      </c>
      <c r="AO75">
        <f t="shared" si="30"/>
        <v>1.6601419650057196</v>
      </c>
      <c r="AP75">
        <f t="shared" si="31"/>
        <v>0.44503565225833591</v>
      </c>
      <c r="AQ75">
        <f t="shared" si="32"/>
        <v>0.38897983036455153</v>
      </c>
      <c r="AR75">
        <f t="shared" si="33"/>
        <v>0.73161254631987505</v>
      </c>
      <c r="AS75">
        <f t="shared" si="34"/>
        <v>0.86976440617302142</v>
      </c>
      <c r="AT75">
        <f t="shared" si="35"/>
        <v>0.1190973765071071</v>
      </c>
      <c r="AU75">
        <f t="shared" si="36"/>
        <v>0.20594975386182315</v>
      </c>
      <c r="AV75">
        <f t="shared" si="37"/>
        <v>0.96644617784711395</v>
      </c>
      <c r="AW75">
        <f t="shared" si="38"/>
        <v>0.45040485385281159</v>
      </c>
      <c r="AX75">
        <f t="shared" si="39"/>
        <v>0.14169062103679642</v>
      </c>
      <c r="AY75">
        <f t="shared" si="40"/>
        <v>0.30059151576670479</v>
      </c>
      <c r="AZ75">
        <f t="shared" si="41"/>
        <v>0.66314637787317687</v>
      </c>
      <c r="BA75">
        <f t="shared" si="42"/>
        <v>0.14393562565192003</v>
      </c>
      <c r="BB75">
        <f t="shared" si="43"/>
        <v>0.18861738149915885</v>
      </c>
      <c r="BC75">
        <f t="shared" si="44"/>
        <v>0.47642183554853773</v>
      </c>
      <c r="BD75">
        <f t="shared" si="45"/>
        <v>0.45849268218718481</v>
      </c>
      <c r="BE75">
        <f t="shared" si="46"/>
        <v>2.5321419999999999</v>
      </c>
      <c r="BF75">
        <f t="shared" si="47"/>
        <v>0.98295599999999994</v>
      </c>
      <c r="BG75">
        <f t="shared" si="48"/>
        <v>2.3876360000000001</v>
      </c>
      <c r="BH75">
        <f t="shared" si="49"/>
        <v>1.08399</v>
      </c>
      <c r="BI75">
        <f t="shared" si="50"/>
        <v>3.5819470879190654</v>
      </c>
      <c r="BJ75">
        <f t="shared" si="51"/>
        <v>3.3104473962745296</v>
      </c>
      <c r="BK75">
        <f t="shared" si="52"/>
        <v>3.3593618904814488</v>
      </c>
      <c r="BL75">
        <f t="shared" si="53"/>
        <v>2.8344665215811498</v>
      </c>
      <c r="BM75">
        <f t="shared" si="54"/>
        <v>5.3911461784698664</v>
      </c>
      <c r="BN75">
        <f t="shared" si="55"/>
        <v>6.0458333963120001</v>
      </c>
      <c r="BO75">
        <f t="shared" si="56"/>
        <v>1.06551447444</v>
      </c>
      <c r="BP75">
        <f t="shared" si="57"/>
        <v>11.857847410794804</v>
      </c>
    </row>
    <row r="76" spans="2:68" x14ac:dyDescent="0.25">
      <c r="B76">
        <v>0</v>
      </c>
      <c r="C76">
        <v>72</v>
      </c>
      <c r="D76">
        <v>0</v>
      </c>
      <c r="E76">
        <v>0</v>
      </c>
      <c r="F76">
        <v>0.68911299999999998</v>
      </c>
      <c r="G76">
        <v>0.24155399999999999</v>
      </c>
      <c r="H76">
        <v>0.74813399999999997</v>
      </c>
      <c r="I76">
        <v>0.34661700000000001</v>
      </c>
      <c r="J76">
        <v>0.25881300000000002</v>
      </c>
      <c r="K76">
        <v>0.26266200000000001</v>
      </c>
      <c r="L76">
        <v>0.71538400000000002</v>
      </c>
      <c r="M76">
        <v>0.59995600000000004</v>
      </c>
      <c r="N76">
        <v>0.22280800000000001</v>
      </c>
      <c r="O76">
        <v>0.74102900000000005</v>
      </c>
      <c r="P76">
        <v>0.56136399999999997</v>
      </c>
      <c r="Q76">
        <v>0.38068999999999997</v>
      </c>
      <c r="R76">
        <v>0.28425600000000001</v>
      </c>
      <c r="S76">
        <v>0.57537400000000005</v>
      </c>
      <c r="T76">
        <v>0.67768600000000001</v>
      </c>
      <c r="U76">
        <v>0.44264999999999999</v>
      </c>
      <c r="V76">
        <v>0.83603899999999998</v>
      </c>
      <c r="W76">
        <v>0.19296099999999999</v>
      </c>
      <c r="X76">
        <v>0.31451800000000002</v>
      </c>
      <c r="Y76">
        <v>0.48696699999999998</v>
      </c>
      <c r="Z76">
        <v>0.16848399999999999</v>
      </c>
      <c r="AA76">
        <v>0.17561499999999999</v>
      </c>
      <c r="AB76">
        <v>0.167463</v>
      </c>
      <c r="AC76">
        <v>7.5115000000000001E-2</v>
      </c>
      <c r="AD76">
        <v>0.197989</v>
      </c>
      <c r="AE76">
        <v>0.159245</v>
      </c>
      <c r="AF76">
        <v>0.31960100000000002</v>
      </c>
      <c r="AG76">
        <v>0.13445499999999999</v>
      </c>
      <c r="AH76">
        <v>0.14169000000000001</v>
      </c>
      <c r="AI76">
        <v>0.19504199999999999</v>
      </c>
      <c r="AJ76">
        <v>0.13217899999999999</v>
      </c>
      <c r="AK76">
        <v>8.7110999999999994E-2</v>
      </c>
      <c r="AL76">
        <v>0.23971200000000001</v>
      </c>
      <c r="AM76">
        <v>0.31968800000000003</v>
      </c>
      <c r="AN76">
        <f t="shared" si="29"/>
        <v>0.28001358267802234</v>
      </c>
      <c r="AO76">
        <f t="shared" si="30"/>
        <v>1.3020608228387858</v>
      </c>
      <c r="AP76">
        <f t="shared" si="31"/>
        <v>0.65090879441383498</v>
      </c>
      <c r="AQ76">
        <f t="shared" si="32"/>
        <v>0.48608117893813629</v>
      </c>
      <c r="AR76">
        <f t="shared" si="33"/>
        <v>0.67854010424514988</v>
      </c>
      <c r="AS76">
        <f t="shared" si="34"/>
        <v>0.63756081960847022</v>
      </c>
      <c r="AT76">
        <f t="shared" si="35"/>
        <v>0.10499955268778725</v>
      </c>
      <c r="AU76">
        <f t="shared" si="36"/>
        <v>0.33000586709692042</v>
      </c>
      <c r="AV76">
        <f t="shared" si="37"/>
        <v>0.71471850202865239</v>
      </c>
      <c r="AW76">
        <f t="shared" si="38"/>
        <v>0.4312935121297547</v>
      </c>
      <c r="AX76">
        <f t="shared" si="39"/>
        <v>0.23951482460578163</v>
      </c>
      <c r="AY76">
        <f t="shared" si="40"/>
        <v>0.3721925976516326</v>
      </c>
      <c r="AZ76">
        <f t="shared" si="41"/>
        <v>0.68614910503208371</v>
      </c>
      <c r="BA76">
        <f t="shared" si="42"/>
        <v>0.22972709924327478</v>
      </c>
      <c r="BB76">
        <f t="shared" si="43"/>
        <v>0.12854183205791472</v>
      </c>
      <c r="BC76">
        <f t="shared" si="44"/>
        <v>0.54153846153846152</v>
      </c>
      <c r="BD76">
        <f t="shared" si="45"/>
        <v>0.38238407538404312</v>
      </c>
      <c r="BE76">
        <f t="shared" si="46"/>
        <v>2.6614119999999999</v>
      </c>
      <c r="BF76">
        <f t="shared" si="47"/>
        <v>1.1676519999999999</v>
      </c>
      <c r="BG76">
        <f t="shared" si="48"/>
        <v>2.7047940000000001</v>
      </c>
      <c r="BH76">
        <f t="shared" si="49"/>
        <v>1.1725480000000001</v>
      </c>
      <c r="BI76">
        <f t="shared" si="50"/>
        <v>3.3523947781862988</v>
      </c>
      <c r="BJ76">
        <f t="shared" si="51"/>
        <v>3.0800815552417071</v>
      </c>
      <c r="BK76">
        <f t="shared" si="52"/>
        <v>8.4618854416725586</v>
      </c>
      <c r="BL76">
        <f t="shared" si="53"/>
        <v>1.4276313782003223</v>
      </c>
      <c r="BM76">
        <f t="shared" si="54"/>
        <v>4.4257611954738056</v>
      </c>
      <c r="BN76">
        <f t="shared" si="55"/>
        <v>7.1985712091279996</v>
      </c>
      <c r="BO76">
        <f t="shared" si="56"/>
        <v>1.3691280172960001</v>
      </c>
      <c r="BP76">
        <f t="shared" si="57"/>
        <v>10.325649322180233</v>
      </c>
    </row>
    <row r="77" spans="2:68" x14ac:dyDescent="0.25">
      <c r="B77">
        <v>0</v>
      </c>
      <c r="C77">
        <v>66</v>
      </c>
      <c r="D77">
        <v>0</v>
      </c>
      <c r="E77">
        <v>0</v>
      </c>
      <c r="F77">
        <v>0.70485600000000004</v>
      </c>
      <c r="G77">
        <v>0.19478599999999999</v>
      </c>
      <c r="H77">
        <v>0.83629299999999995</v>
      </c>
      <c r="I77">
        <v>0.31830700000000001</v>
      </c>
      <c r="J77">
        <v>0.23171700000000001</v>
      </c>
      <c r="K77">
        <v>0.232654</v>
      </c>
      <c r="L77">
        <v>0.67341799999999996</v>
      </c>
      <c r="M77">
        <v>0.61052399999999996</v>
      </c>
      <c r="N77">
        <v>0.16283700000000001</v>
      </c>
      <c r="O77">
        <v>0.74850000000000005</v>
      </c>
      <c r="P77">
        <v>0.57207200000000002</v>
      </c>
      <c r="Q77">
        <v>0.37894899999999998</v>
      </c>
      <c r="R77">
        <v>0.25386199999999998</v>
      </c>
      <c r="S77">
        <v>0.67103400000000002</v>
      </c>
      <c r="T77">
        <v>0.67096999999999996</v>
      </c>
      <c r="U77">
        <v>0.38420300000000002</v>
      </c>
      <c r="V77">
        <v>0.87979700000000005</v>
      </c>
      <c r="W77">
        <v>0.17403299999999999</v>
      </c>
      <c r="X77">
        <v>0.35572100000000001</v>
      </c>
      <c r="Y77">
        <v>0.35667900000000002</v>
      </c>
      <c r="Z77">
        <v>0.13030800000000001</v>
      </c>
      <c r="AA77">
        <v>0.239678</v>
      </c>
      <c r="AB77">
        <v>0.208288</v>
      </c>
      <c r="AC77">
        <v>7.3823E-2</v>
      </c>
      <c r="AD77">
        <v>0.116448</v>
      </c>
      <c r="AE77">
        <v>0.15441099999999999</v>
      </c>
      <c r="AF77">
        <v>0.41674499999999998</v>
      </c>
      <c r="AG77">
        <v>9.9600999999999995E-2</v>
      </c>
      <c r="AH77">
        <v>0.11829099999999999</v>
      </c>
      <c r="AI77">
        <v>0.23452999999999999</v>
      </c>
      <c r="AJ77">
        <v>0.10499</v>
      </c>
      <c r="AK77">
        <v>0.11278000000000001</v>
      </c>
      <c r="AL77">
        <v>0.16040099999999999</v>
      </c>
      <c r="AM77">
        <v>0.26073499999999999</v>
      </c>
      <c r="AN77">
        <f t="shared" si="29"/>
        <v>0.24690575096189857</v>
      </c>
      <c r="AO77">
        <f t="shared" si="30"/>
        <v>1.8262144096598321</v>
      </c>
      <c r="AP77">
        <f t="shared" si="31"/>
        <v>0.42650004244923734</v>
      </c>
      <c r="AQ77">
        <f t="shared" si="32"/>
        <v>0.40937836742515876</v>
      </c>
      <c r="AR77">
        <f t="shared" si="33"/>
        <v>1.0343565642572621</v>
      </c>
      <c r="AS77">
        <f t="shared" si="34"/>
        <v>0.89526936996570017</v>
      </c>
      <c r="AT77">
        <f t="shared" si="35"/>
        <v>0.10962433436587678</v>
      </c>
      <c r="AU77">
        <f t="shared" si="36"/>
        <v>0.19073451657920082</v>
      </c>
      <c r="AV77">
        <f t="shared" si="37"/>
        <v>0.94825500346972724</v>
      </c>
      <c r="AW77">
        <f t="shared" si="38"/>
        <v>0.55677354709418836</v>
      </c>
      <c r="AX77">
        <f t="shared" si="39"/>
        <v>0.17410570697394731</v>
      </c>
      <c r="AY77">
        <f t="shared" si="40"/>
        <v>0.31215546155287388</v>
      </c>
      <c r="AZ77">
        <f t="shared" si="41"/>
        <v>0.9238483900701957</v>
      </c>
      <c r="BA77">
        <f t="shared" si="42"/>
        <v>0.15646003034123457</v>
      </c>
      <c r="BB77">
        <f t="shared" si="43"/>
        <v>0.168085011252366</v>
      </c>
      <c r="BC77">
        <f t="shared" si="44"/>
        <v>0.41749023302785243</v>
      </c>
      <c r="BD77">
        <f t="shared" si="45"/>
        <v>0.29635813716118603</v>
      </c>
      <c r="BE77">
        <f t="shared" si="46"/>
        <v>2.5633819999999998</v>
      </c>
      <c r="BF77">
        <f t="shared" si="47"/>
        <v>1.0305219999999999</v>
      </c>
      <c r="BG77">
        <f t="shared" si="48"/>
        <v>2.5243539999999998</v>
      </c>
      <c r="BH77">
        <f t="shared" si="49"/>
        <v>1.3334649999999999</v>
      </c>
      <c r="BI77">
        <f t="shared" si="50"/>
        <v>3.7955937550697643</v>
      </c>
      <c r="BJ77">
        <f t="shared" si="51"/>
        <v>3.9373624387810757</v>
      </c>
      <c r="BK77">
        <f t="shared" si="52"/>
        <v>5.5505096325484482</v>
      </c>
      <c r="BL77">
        <f t="shared" si="53"/>
        <v>18.083497164819367</v>
      </c>
      <c r="BM77">
        <f t="shared" si="54"/>
        <v>21.564620644213296</v>
      </c>
      <c r="BN77">
        <f t="shared" si="55"/>
        <v>6.470883605227999</v>
      </c>
      <c r="BO77">
        <f t="shared" si="56"/>
        <v>1.3741650187299999</v>
      </c>
      <c r="BP77">
        <f t="shared" si="57"/>
        <v>14.944628284083707</v>
      </c>
    </row>
    <row r="78" spans="2:68" x14ac:dyDescent="0.25">
      <c r="B78">
        <v>0</v>
      </c>
      <c r="C78">
        <v>60</v>
      </c>
      <c r="D78">
        <v>0</v>
      </c>
      <c r="E78">
        <v>0</v>
      </c>
      <c r="F78">
        <v>0.65985700000000003</v>
      </c>
      <c r="G78">
        <v>0.193442</v>
      </c>
      <c r="H78">
        <v>0.78927099999999994</v>
      </c>
      <c r="I78">
        <v>0.314415</v>
      </c>
      <c r="J78">
        <v>0.279254</v>
      </c>
      <c r="K78">
        <v>0.25840999999999997</v>
      </c>
      <c r="L78">
        <v>0.65367399999999998</v>
      </c>
      <c r="M78">
        <v>0.50205500000000003</v>
      </c>
      <c r="N78">
        <v>0.165351</v>
      </c>
      <c r="O78">
        <v>0.72088300000000005</v>
      </c>
      <c r="P78">
        <v>0.53734099999999996</v>
      </c>
      <c r="Q78">
        <v>0.36559999999999998</v>
      </c>
      <c r="R78">
        <v>0.26314100000000001</v>
      </c>
      <c r="S78">
        <v>0.47781400000000002</v>
      </c>
      <c r="T78">
        <v>0.56404399999999999</v>
      </c>
      <c r="U78">
        <v>0.370836</v>
      </c>
      <c r="V78">
        <v>0.86589400000000005</v>
      </c>
      <c r="W78">
        <v>0.206206</v>
      </c>
      <c r="X78">
        <v>0.33540599999999998</v>
      </c>
      <c r="Y78">
        <v>0.20722399999999999</v>
      </c>
      <c r="Z78">
        <v>0.15973399999999999</v>
      </c>
      <c r="AA78">
        <v>0.13963999999999999</v>
      </c>
      <c r="AB78">
        <v>0.16048000000000001</v>
      </c>
      <c r="AC78">
        <v>6.8909999999999999E-2</v>
      </c>
      <c r="AD78">
        <v>0.146089</v>
      </c>
      <c r="AE78">
        <v>0.15162999999999999</v>
      </c>
      <c r="AF78">
        <v>0.35605799999999999</v>
      </c>
      <c r="AG78">
        <v>9.3991000000000005E-2</v>
      </c>
      <c r="AH78">
        <v>0.120439</v>
      </c>
      <c r="AI78">
        <v>0.17305799999999999</v>
      </c>
      <c r="AJ78">
        <v>0.10709</v>
      </c>
      <c r="AK78">
        <v>9.0662999999999994E-2</v>
      </c>
      <c r="AL78">
        <v>0.21217800000000001</v>
      </c>
      <c r="AM78">
        <v>0.20863300000000001</v>
      </c>
      <c r="AN78">
        <f t="shared" si="29"/>
        <v>0.31250104189241001</v>
      </c>
      <c r="AO78">
        <f t="shared" si="30"/>
        <v>1.733884058270696</v>
      </c>
      <c r="AP78">
        <f t="shared" si="31"/>
        <v>0.26255113896240961</v>
      </c>
      <c r="AQ78">
        <f t="shared" si="32"/>
        <v>0.50803555809996337</v>
      </c>
      <c r="AR78">
        <f t="shared" si="33"/>
        <v>0.50004655260085795</v>
      </c>
      <c r="AS78">
        <f t="shared" si="34"/>
        <v>0.62102859796447518</v>
      </c>
      <c r="AT78">
        <f t="shared" si="35"/>
        <v>0.10541952104565885</v>
      </c>
      <c r="AU78">
        <f t="shared" si="36"/>
        <v>0.29098206371811852</v>
      </c>
      <c r="AV78">
        <f t="shared" si="37"/>
        <v>0.91701894757213431</v>
      </c>
      <c r="AW78">
        <f t="shared" si="38"/>
        <v>0.49391926290396632</v>
      </c>
      <c r="AX78">
        <f t="shared" si="39"/>
        <v>0.17491872014233051</v>
      </c>
      <c r="AY78">
        <f t="shared" si="40"/>
        <v>0.32942833698030638</v>
      </c>
      <c r="AZ78">
        <f t="shared" si="41"/>
        <v>0.65766262194032854</v>
      </c>
      <c r="BA78">
        <f t="shared" si="42"/>
        <v>0.22412486867274714</v>
      </c>
      <c r="BB78">
        <f t="shared" si="43"/>
        <v>0.16073746019814056</v>
      </c>
      <c r="BC78">
        <f t="shared" si="44"/>
        <v>0.57216127884024204</v>
      </c>
      <c r="BD78">
        <f t="shared" si="45"/>
        <v>0.24094519652520979</v>
      </c>
      <c r="BE78">
        <f t="shared" si="46"/>
        <v>2.3724609999999999</v>
      </c>
      <c r="BF78">
        <f t="shared" si="47"/>
        <v>1.093056</v>
      </c>
      <c r="BG78">
        <f t="shared" si="48"/>
        <v>2.5461980000000004</v>
      </c>
      <c r="BH78">
        <f t="shared" si="49"/>
        <v>1.1103239999999999</v>
      </c>
      <c r="BI78">
        <f t="shared" si="50"/>
        <v>3.9373403896956529</v>
      </c>
      <c r="BJ78">
        <f t="shared" si="51"/>
        <v>2.9502378352955283</v>
      </c>
      <c r="BK78">
        <f t="shared" si="52"/>
        <v>12.246786924067045</v>
      </c>
      <c r="BL78">
        <f t="shared" si="53"/>
        <v>1.419597703007174</v>
      </c>
      <c r="BM78">
        <f t="shared" si="54"/>
        <v>0.64803827058934171</v>
      </c>
      <c r="BN78">
        <f t="shared" si="55"/>
        <v>6.0407554532780008</v>
      </c>
      <c r="BO78">
        <f t="shared" si="56"/>
        <v>1.2136463101439998</v>
      </c>
      <c r="BP78">
        <f t="shared" si="57"/>
        <v>11.616090588117356</v>
      </c>
    </row>
    <row r="79" spans="2:68" x14ac:dyDescent="0.25">
      <c r="B79">
        <v>0</v>
      </c>
      <c r="C79">
        <v>40</v>
      </c>
      <c r="D79">
        <v>1</v>
      </c>
      <c r="E79">
        <v>0</v>
      </c>
      <c r="F79">
        <v>0.67019099999999998</v>
      </c>
      <c r="G79">
        <v>0.18690100000000001</v>
      </c>
      <c r="H79">
        <v>0.84021100000000004</v>
      </c>
      <c r="I79">
        <v>0.34458699999999998</v>
      </c>
      <c r="J79">
        <v>0.27110400000000001</v>
      </c>
      <c r="K79">
        <v>0.24582399999999999</v>
      </c>
      <c r="L79">
        <v>0.62914800000000004</v>
      </c>
      <c r="M79">
        <v>0.59557300000000002</v>
      </c>
      <c r="N79">
        <v>0.21077299999999999</v>
      </c>
      <c r="O79">
        <v>0.74937100000000001</v>
      </c>
      <c r="P79">
        <v>0.57049700000000003</v>
      </c>
      <c r="Q79">
        <v>0.38287500000000002</v>
      </c>
      <c r="R79">
        <v>0.20652899999999999</v>
      </c>
      <c r="S79">
        <v>0.61422299999999996</v>
      </c>
      <c r="T79">
        <v>0.69781099999999996</v>
      </c>
      <c r="U79">
        <v>0.41686000000000001</v>
      </c>
      <c r="V79">
        <v>0.84738800000000003</v>
      </c>
      <c r="W79">
        <v>0.21815000000000001</v>
      </c>
      <c r="X79">
        <v>0.37501499999999999</v>
      </c>
      <c r="Y79">
        <v>0.47996299999999997</v>
      </c>
      <c r="Z79">
        <v>0.12856899999999999</v>
      </c>
      <c r="AA79">
        <v>0.13659199999999999</v>
      </c>
      <c r="AB79">
        <v>0.14274400000000001</v>
      </c>
      <c r="AC79">
        <v>7.0624999999999993E-2</v>
      </c>
      <c r="AD79">
        <v>9.5474000000000003E-2</v>
      </c>
      <c r="AE79">
        <v>0.15926999999999999</v>
      </c>
      <c r="AF79">
        <v>0.29459000000000002</v>
      </c>
      <c r="AG79">
        <v>7.2734999999999994E-2</v>
      </c>
      <c r="AH79">
        <v>0.10268099999999999</v>
      </c>
      <c r="AI79">
        <v>0.181426</v>
      </c>
      <c r="AJ79">
        <v>8.8609999999999994E-2</v>
      </c>
      <c r="AK79">
        <v>7.3155999999999999E-2</v>
      </c>
      <c r="AL79">
        <v>0.16441500000000001</v>
      </c>
      <c r="AM79">
        <v>0.40242899999999998</v>
      </c>
      <c r="AN79">
        <f t="shared" si="29"/>
        <v>0.32550422193076306</v>
      </c>
      <c r="AO79">
        <f t="shared" si="30"/>
        <v>2.0064900669338313</v>
      </c>
      <c r="AP79">
        <f t="shared" si="31"/>
        <v>0.57124103350229871</v>
      </c>
      <c r="AQ79">
        <f t="shared" si="32"/>
        <v>0.3731104191394336</v>
      </c>
      <c r="AR79">
        <f t="shared" si="33"/>
        <v>0.50383616619452309</v>
      </c>
      <c r="AS79">
        <f t="shared" si="34"/>
        <v>0.58067560531111695</v>
      </c>
      <c r="AT79">
        <f t="shared" si="35"/>
        <v>0.11225498610819711</v>
      </c>
      <c r="AU79">
        <f t="shared" si="36"/>
        <v>0.16030612536162653</v>
      </c>
      <c r="AV79">
        <f t="shared" si="37"/>
        <v>0.75564707054508884</v>
      </c>
      <c r="AW79">
        <f t="shared" si="38"/>
        <v>0.39311636025413316</v>
      </c>
      <c r="AX79">
        <f t="shared" si="39"/>
        <v>0.12749409725204514</v>
      </c>
      <c r="AY79">
        <f t="shared" si="40"/>
        <v>0.26818413320274237</v>
      </c>
      <c r="AZ79">
        <f t="shared" si="41"/>
        <v>0.87845290491892181</v>
      </c>
      <c r="BA79">
        <f t="shared" si="42"/>
        <v>0.14426356551285119</v>
      </c>
      <c r="BB79">
        <f t="shared" si="43"/>
        <v>0.10483640985882997</v>
      </c>
      <c r="BC79">
        <f t="shared" si="44"/>
        <v>0.39441299237153959</v>
      </c>
      <c r="BD79">
        <f t="shared" si="45"/>
        <v>0.47490523821437164</v>
      </c>
      <c r="BE79">
        <f t="shared" si="46"/>
        <v>2.578522</v>
      </c>
      <c r="BF79">
        <f t="shared" si="47"/>
        <v>1.0492130000000002</v>
      </c>
      <c r="BG79">
        <f t="shared" si="48"/>
        <v>2.5188360000000003</v>
      </c>
      <c r="BH79">
        <f t="shared" si="49"/>
        <v>0.99039200000000005</v>
      </c>
      <c r="BI79">
        <f t="shared" si="50"/>
        <v>3.7485520011627882</v>
      </c>
      <c r="BJ79">
        <f t="shared" si="51"/>
        <v>2.8627490151584318</v>
      </c>
      <c r="BK79">
        <f t="shared" si="52"/>
        <v>5.1387943591312109</v>
      </c>
      <c r="BL79">
        <f t="shared" si="53"/>
        <v>0.58358671010724028</v>
      </c>
      <c r="BM79">
        <f t="shared" si="54"/>
        <v>0.72417604411098802</v>
      </c>
      <c r="BN79">
        <f t="shared" si="55"/>
        <v>6.4948740403920011</v>
      </c>
      <c r="BO79">
        <f t="shared" si="56"/>
        <v>1.0391321614960003</v>
      </c>
      <c r="BP79">
        <f t="shared" si="57"/>
        <v>10.731163549598941</v>
      </c>
    </row>
    <row r="80" spans="2:68" x14ac:dyDescent="0.25">
      <c r="B80">
        <v>0</v>
      </c>
      <c r="C80">
        <v>72</v>
      </c>
      <c r="D80">
        <v>0</v>
      </c>
      <c r="E80">
        <v>0</v>
      </c>
      <c r="F80">
        <v>0.68576999999999999</v>
      </c>
      <c r="G80">
        <v>0.23840700000000001</v>
      </c>
      <c r="H80">
        <v>0.81279299999999999</v>
      </c>
      <c r="I80">
        <v>0.305477</v>
      </c>
      <c r="J80">
        <v>0.272289</v>
      </c>
      <c r="K80">
        <v>0.25774900000000001</v>
      </c>
      <c r="L80">
        <v>0.63391600000000004</v>
      </c>
      <c r="M80">
        <v>0.562944</v>
      </c>
      <c r="N80">
        <v>0.16372600000000001</v>
      </c>
      <c r="O80">
        <v>0.71441500000000002</v>
      </c>
      <c r="P80">
        <v>0.56367699999999998</v>
      </c>
      <c r="Q80">
        <v>0.36785099999999998</v>
      </c>
      <c r="R80">
        <v>0.30581900000000001</v>
      </c>
      <c r="S80">
        <v>0.65404499999999999</v>
      </c>
      <c r="T80">
        <v>0.61960000000000004</v>
      </c>
      <c r="U80">
        <v>0.414296</v>
      </c>
      <c r="V80">
        <v>0.865344</v>
      </c>
      <c r="W80">
        <v>0.19170400000000001</v>
      </c>
      <c r="X80">
        <v>0.31658799999999998</v>
      </c>
      <c r="Y80">
        <v>0.26009199999999999</v>
      </c>
      <c r="Z80">
        <v>0.133656</v>
      </c>
      <c r="AA80">
        <v>0.119062</v>
      </c>
      <c r="AB80">
        <v>0.13150200000000001</v>
      </c>
      <c r="AC80">
        <v>8.3501000000000006E-2</v>
      </c>
      <c r="AD80">
        <v>0.10161199999999999</v>
      </c>
      <c r="AE80">
        <v>0.14210400000000001</v>
      </c>
      <c r="AF80">
        <v>0.22090199999999999</v>
      </c>
      <c r="AG80">
        <v>0.10294399999999999</v>
      </c>
      <c r="AH80">
        <v>0.108751</v>
      </c>
      <c r="AI80">
        <v>0.14130899999999999</v>
      </c>
      <c r="AJ80">
        <v>8.8512999999999994E-2</v>
      </c>
      <c r="AK80">
        <v>9.0984999999999996E-2</v>
      </c>
      <c r="AL80">
        <v>0.16794999999999999</v>
      </c>
      <c r="AM80">
        <v>0.271534</v>
      </c>
      <c r="AN80">
        <f t="shared" si="29"/>
        <v>0.27954562025168789</v>
      </c>
      <c r="AO80">
        <f t="shared" si="30"/>
        <v>1.3279308074007892</v>
      </c>
      <c r="AP80">
        <f t="shared" si="31"/>
        <v>0.31999783462702064</v>
      </c>
      <c r="AQ80">
        <f t="shared" si="32"/>
        <v>0.43753212189461071</v>
      </c>
      <c r="AR80">
        <f t="shared" si="33"/>
        <v>0.43726334886829804</v>
      </c>
      <c r="AS80">
        <f t="shared" si="34"/>
        <v>0.51019402597100283</v>
      </c>
      <c r="AT80">
        <f t="shared" si="35"/>
        <v>0.13172249951097623</v>
      </c>
      <c r="AU80">
        <f t="shared" si="36"/>
        <v>0.18050108003638016</v>
      </c>
      <c r="AV80">
        <f t="shared" si="37"/>
        <v>0.86793789624128115</v>
      </c>
      <c r="AW80">
        <f t="shared" si="38"/>
        <v>0.30920683356312506</v>
      </c>
      <c r="AX80">
        <f t="shared" si="39"/>
        <v>0.182629413653564</v>
      </c>
      <c r="AY80">
        <f t="shared" si="40"/>
        <v>0.29563872328741803</v>
      </c>
      <c r="AZ80">
        <f t="shared" si="41"/>
        <v>0.46206743204313661</v>
      </c>
      <c r="BA80">
        <f t="shared" si="42"/>
        <v>0.13533166678133768</v>
      </c>
      <c r="BB80">
        <f t="shared" si="43"/>
        <v>0.14684473854099417</v>
      </c>
      <c r="BC80">
        <f t="shared" si="44"/>
        <v>0.4053864869561859</v>
      </c>
      <c r="BD80">
        <f t="shared" si="45"/>
        <v>0.31378734930848312</v>
      </c>
      <c r="BE80">
        <f t="shared" si="46"/>
        <v>2.5200010000000002</v>
      </c>
      <c r="BF80">
        <f t="shared" si="47"/>
        <v>0.98860800000000004</v>
      </c>
      <c r="BG80">
        <f t="shared" si="48"/>
        <v>2.598484</v>
      </c>
      <c r="BH80">
        <f t="shared" si="49"/>
        <v>0.86422600000000005</v>
      </c>
      <c r="BI80">
        <f t="shared" si="50"/>
        <v>3.2760769394783131</v>
      </c>
      <c r="BJ80">
        <f t="shared" si="51"/>
        <v>2.2558406269127245</v>
      </c>
      <c r="BK80">
        <f t="shared" si="52"/>
        <v>8.8984445642278356</v>
      </c>
      <c r="BL80">
        <f t="shared" si="53"/>
        <v>0.22268118361104114</v>
      </c>
      <c r="BM80">
        <f t="shared" si="54"/>
        <v>0.17709476287988432</v>
      </c>
      <c r="BN80">
        <f t="shared" si="55"/>
        <v>6.548182278484</v>
      </c>
      <c r="BO80">
        <f t="shared" si="56"/>
        <v>0.85438073740800013</v>
      </c>
      <c r="BP80">
        <f t="shared" si="57"/>
        <v>7.3903074569670775</v>
      </c>
    </row>
    <row r="81" spans="2:68" x14ac:dyDescent="0.25">
      <c r="B81">
        <v>0</v>
      </c>
      <c r="C81">
        <v>58</v>
      </c>
      <c r="D81">
        <v>1</v>
      </c>
      <c r="E81">
        <v>0</v>
      </c>
      <c r="F81">
        <v>0.69417499999999999</v>
      </c>
      <c r="G81">
        <v>0.187247</v>
      </c>
      <c r="H81">
        <v>0.82398400000000005</v>
      </c>
      <c r="I81">
        <v>0.29433500000000001</v>
      </c>
      <c r="J81">
        <v>0.26828200000000002</v>
      </c>
      <c r="K81">
        <v>0.251855</v>
      </c>
      <c r="L81">
        <v>0.68192399999999997</v>
      </c>
      <c r="M81">
        <v>0.544014</v>
      </c>
      <c r="N81">
        <v>0.13677300000000001</v>
      </c>
      <c r="O81">
        <v>0.71818199999999999</v>
      </c>
      <c r="P81">
        <v>0.56497699999999995</v>
      </c>
      <c r="Q81">
        <v>0.35132799999999997</v>
      </c>
      <c r="R81">
        <v>0.26174799999999998</v>
      </c>
      <c r="S81">
        <v>0.606931</v>
      </c>
      <c r="T81">
        <v>0.62591600000000003</v>
      </c>
      <c r="U81">
        <v>0.40622799999999998</v>
      </c>
      <c r="V81">
        <v>0.86543199999999998</v>
      </c>
      <c r="W81">
        <v>0.163905</v>
      </c>
      <c r="X81">
        <v>0.37824099999999999</v>
      </c>
      <c r="Y81">
        <v>0.42324699999999998</v>
      </c>
      <c r="Z81">
        <v>0.126691</v>
      </c>
      <c r="AA81">
        <v>0.15221999999999999</v>
      </c>
      <c r="AB81">
        <v>0.146067</v>
      </c>
      <c r="AC81">
        <v>7.0053000000000004E-2</v>
      </c>
      <c r="AD81">
        <v>0.13783100000000001</v>
      </c>
      <c r="AE81">
        <v>0.123653</v>
      </c>
      <c r="AF81">
        <v>0.36674200000000001</v>
      </c>
      <c r="AG81">
        <v>8.1315999999999999E-2</v>
      </c>
      <c r="AH81">
        <v>0.108402</v>
      </c>
      <c r="AI81">
        <v>0.21763099999999999</v>
      </c>
      <c r="AJ81">
        <v>7.2207999999999994E-2</v>
      </c>
      <c r="AK81">
        <v>8.7143999999999999E-2</v>
      </c>
      <c r="AL81">
        <v>0.121751</v>
      </c>
      <c r="AM81">
        <v>0.28036100000000003</v>
      </c>
      <c r="AN81">
        <f t="shared" si="29"/>
        <v>0.23611481254726835</v>
      </c>
      <c r="AO81">
        <f t="shared" si="30"/>
        <v>2.0200110015113726</v>
      </c>
      <c r="AP81">
        <f t="shared" si="31"/>
        <v>0.51365924581059819</v>
      </c>
      <c r="AQ81">
        <f t="shared" si="32"/>
        <v>0.43043131126097811</v>
      </c>
      <c r="AR81">
        <f t="shared" si="33"/>
        <v>0.56738804690586764</v>
      </c>
      <c r="AS81">
        <f t="shared" si="34"/>
        <v>0.57996466220642828</v>
      </c>
      <c r="AT81">
        <f t="shared" si="35"/>
        <v>0.10272845654354446</v>
      </c>
      <c r="AU81">
        <f t="shared" si="36"/>
        <v>0.25335928854772122</v>
      </c>
      <c r="AV81">
        <f t="shared" si="37"/>
        <v>0.90407463461355675</v>
      </c>
      <c r="AW81">
        <f t="shared" si="38"/>
        <v>0.51065328844220548</v>
      </c>
      <c r="AX81">
        <f t="shared" si="39"/>
        <v>0.1439279829090388</v>
      </c>
      <c r="AY81">
        <f t="shared" si="40"/>
        <v>0.30854927589033609</v>
      </c>
      <c r="AZ81">
        <f t="shared" si="41"/>
        <v>0.83145238932102639</v>
      </c>
      <c r="BA81">
        <f t="shared" si="42"/>
        <v>0.118972337876958</v>
      </c>
      <c r="BB81">
        <f t="shared" si="43"/>
        <v>0.13922634986164276</v>
      </c>
      <c r="BC81">
        <f t="shared" si="44"/>
        <v>0.29971099973413945</v>
      </c>
      <c r="BD81">
        <f t="shared" si="45"/>
        <v>0.32395497277660179</v>
      </c>
      <c r="BE81">
        <f t="shared" si="46"/>
        <v>2.4215210000000003</v>
      </c>
      <c r="BF81">
        <f t="shared" si="47"/>
        <v>1.0116369999999999</v>
      </c>
      <c r="BG81">
        <f t="shared" si="48"/>
        <v>2.588219</v>
      </c>
      <c r="BH81">
        <f t="shared" si="49"/>
        <v>1.0744639999999999</v>
      </c>
      <c r="BI81">
        <f t="shared" si="50"/>
        <v>3.9879190313899362</v>
      </c>
      <c r="BJ81">
        <f t="shared" si="51"/>
        <v>2.8918978431532114</v>
      </c>
      <c r="BK81">
        <f t="shared" si="52"/>
        <v>12.195990400918328</v>
      </c>
      <c r="BL81">
        <f t="shared" si="53"/>
        <v>1.9855837680962669</v>
      </c>
      <c r="BM81">
        <f t="shared" si="54"/>
        <v>0.46376229073730596</v>
      </c>
      <c r="BN81">
        <f t="shared" si="55"/>
        <v>6.2674266610990008</v>
      </c>
      <c r="BO81">
        <f t="shared" si="56"/>
        <v>1.0869675375679997</v>
      </c>
      <c r="BP81">
        <f t="shared" si="57"/>
        <v>11.5326544455462</v>
      </c>
    </row>
    <row r="82" spans="2:68" x14ac:dyDescent="0.25">
      <c r="B82">
        <v>0</v>
      </c>
      <c r="C82">
        <v>53</v>
      </c>
      <c r="D82">
        <v>0</v>
      </c>
      <c r="E82">
        <v>0</v>
      </c>
      <c r="F82">
        <v>0.66871899999999995</v>
      </c>
      <c r="G82">
        <v>0.18487799999999999</v>
      </c>
      <c r="H82">
        <v>0.75569600000000003</v>
      </c>
      <c r="I82">
        <v>0.26280700000000001</v>
      </c>
      <c r="J82">
        <v>0.228993</v>
      </c>
      <c r="K82">
        <v>0.23214599999999999</v>
      </c>
      <c r="L82">
        <v>0.62709400000000004</v>
      </c>
      <c r="M82">
        <v>0.59126999999999996</v>
      </c>
      <c r="N82">
        <v>0.14887700000000001</v>
      </c>
      <c r="O82">
        <v>0.72872700000000001</v>
      </c>
      <c r="P82">
        <v>0.53734099999999996</v>
      </c>
      <c r="Q82">
        <v>0.35159299999999999</v>
      </c>
      <c r="R82">
        <v>0.22056700000000001</v>
      </c>
      <c r="S82">
        <v>0.59446200000000005</v>
      </c>
      <c r="T82">
        <v>0.63365700000000003</v>
      </c>
      <c r="U82">
        <v>0.35087499999999999</v>
      </c>
      <c r="V82">
        <v>0.85317200000000004</v>
      </c>
      <c r="W82">
        <v>0.22271099999999999</v>
      </c>
      <c r="X82">
        <v>0.42272999999999999</v>
      </c>
      <c r="Y82">
        <v>0.40280700000000003</v>
      </c>
      <c r="Z82">
        <v>0.25267699999999998</v>
      </c>
      <c r="AA82">
        <v>0.31833600000000001</v>
      </c>
      <c r="AB82">
        <v>0.386766</v>
      </c>
      <c r="AC82">
        <v>8.0434000000000005E-2</v>
      </c>
      <c r="AD82">
        <v>0.133074</v>
      </c>
      <c r="AE82">
        <v>0.23036000000000001</v>
      </c>
      <c r="AF82">
        <v>0.52877300000000005</v>
      </c>
      <c r="AG82">
        <v>8.2253999999999994E-2</v>
      </c>
      <c r="AH82">
        <v>0.181842</v>
      </c>
      <c r="AI82">
        <v>0.32225300000000001</v>
      </c>
      <c r="AJ82">
        <v>0.103843</v>
      </c>
      <c r="AK82">
        <v>0.144094</v>
      </c>
      <c r="AL82">
        <v>0.20230300000000001</v>
      </c>
      <c r="AM82">
        <v>0.30523</v>
      </c>
      <c r="AN82">
        <f t="shared" si="29"/>
        <v>0.33304123256554696</v>
      </c>
      <c r="AO82">
        <f t="shared" si="30"/>
        <v>2.2865349040989194</v>
      </c>
      <c r="AP82">
        <f t="shared" si="31"/>
        <v>0.53302783129724118</v>
      </c>
      <c r="AQ82">
        <f t="shared" si="32"/>
        <v>0.96145460356839796</v>
      </c>
      <c r="AR82">
        <f t="shared" si="33"/>
        <v>1.3901560309703791</v>
      </c>
      <c r="AS82">
        <f t="shared" si="34"/>
        <v>1.6660463673722572</v>
      </c>
      <c r="AT82">
        <f t="shared" si="35"/>
        <v>0.12826466207617998</v>
      </c>
      <c r="AU82">
        <f t="shared" si="36"/>
        <v>0.22506469125780101</v>
      </c>
      <c r="AV82">
        <f t="shared" si="37"/>
        <v>1.5473175843145683</v>
      </c>
      <c r="AW82">
        <f t="shared" si="38"/>
        <v>0.72561192325795532</v>
      </c>
      <c r="AX82">
        <f t="shared" si="39"/>
        <v>0.15307597968515338</v>
      </c>
      <c r="AY82">
        <f t="shared" si="40"/>
        <v>0.51719459716205962</v>
      </c>
      <c r="AZ82">
        <f t="shared" si="41"/>
        <v>1.4610209142800146</v>
      </c>
      <c r="BA82">
        <f t="shared" si="42"/>
        <v>0.17468399998654244</v>
      </c>
      <c r="BB82">
        <f t="shared" si="43"/>
        <v>0.22740062841568862</v>
      </c>
      <c r="BC82">
        <f t="shared" si="44"/>
        <v>0.57656715354470967</v>
      </c>
      <c r="BD82">
        <f t="shared" si="45"/>
        <v>0.35775904506945844</v>
      </c>
      <c r="BE82">
        <f t="shared" si="46"/>
        <v>2.3938920000000001</v>
      </c>
      <c r="BF82">
        <f t="shared" si="47"/>
        <v>1.3438060000000001</v>
      </c>
      <c r="BG82">
        <f t="shared" si="48"/>
        <v>2.3884019999999997</v>
      </c>
      <c r="BH82">
        <f t="shared" si="49"/>
        <v>1.8388650000000002</v>
      </c>
      <c r="BI82">
        <f t="shared" si="50"/>
        <v>5.5064889954903871</v>
      </c>
      <c r="BJ82">
        <f t="shared" si="51"/>
        <v>5.9476670515014955</v>
      </c>
      <c r="BK82">
        <f t="shared" si="52"/>
        <v>5.5877981223977651</v>
      </c>
      <c r="BL82">
        <f t="shared" si="53"/>
        <v>56.88779904617207</v>
      </c>
      <c r="BM82">
        <f t="shared" si="54"/>
        <v>70.784824030141067</v>
      </c>
      <c r="BN82">
        <f t="shared" si="55"/>
        <v>5.7175764405839997</v>
      </c>
      <c r="BO82">
        <f t="shared" si="56"/>
        <v>2.4710778201900006</v>
      </c>
      <c r="BP82">
        <f t="shared" si="57"/>
        <v>32.750763167933741</v>
      </c>
    </row>
    <row r="83" spans="2:68" x14ac:dyDescent="0.25">
      <c r="B83">
        <v>0</v>
      </c>
      <c r="C83">
        <v>54</v>
      </c>
      <c r="D83">
        <v>1</v>
      </c>
      <c r="E83">
        <v>0</v>
      </c>
      <c r="F83">
        <v>0.66653300000000004</v>
      </c>
      <c r="G83">
        <v>0.201765</v>
      </c>
      <c r="H83">
        <v>0.77348700000000004</v>
      </c>
      <c r="I83">
        <v>0.30642200000000003</v>
      </c>
      <c r="J83">
        <v>0.23311499999999999</v>
      </c>
      <c r="K83">
        <v>0.22142400000000001</v>
      </c>
      <c r="L83">
        <v>0.65954599999999997</v>
      </c>
      <c r="M83">
        <v>0.56571099999999996</v>
      </c>
      <c r="N83">
        <v>0.15807199999999999</v>
      </c>
      <c r="O83">
        <v>0.76514000000000004</v>
      </c>
      <c r="P83">
        <v>0.56676599999999999</v>
      </c>
      <c r="Q83">
        <v>0.35207300000000002</v>
      </c>
      <c r="R83">
        <v>0.320685</v>
      </c>
      <c r="S83">
        <v>0.561029</v>
      </c>
      <c r="T83">
        <v>0.667709</v>
      </c>
      <c r="U83">
        <v>0.40185199999999999</v>
      </c>
      <c r="V83">
        <v>0.85493200000000003</v>
      </c>
      <c r="W83">
        <v>0.18711900000000001</v>
      </c>
      <c r="X83">
        <v>0.34965200000000002</v>
      </c>
      <c r="Y83">
        <v>0.33552900000000002</v>
      </c>
      <c r="Z83">
        <v>0.13175000000000001</v>
      </c>
      <c r="AA83">
        <v>0.229241</v>
      </c>
      <c r="AB83">
        <v>0.289854</v>
      </c>
      <c r="AC83">
        <v>7.9245999999999997E-2</v>
      </c>
      <c r="AD83">
        <v>0.19361500000000001</v>
      </c>
      <c r="AE83">
        <v>0.17725399999999999</v>
      </c>
      <c r="AF83">
        <v>0.35421200000000003</v>
      </c>
      <c r="AG83">
        <v>0.13023000000000001</v>
      </c>
      <c r="AH83">
        <v>0.13806399999999999</v>
      </c>
      <c r="AI83">
        <v>0.17111499999999999</v>
      </c>
      <c r="AJ83">
        <v>0.10383100000000001</v>
      </c>
      <c r="AK83">
        <v>8.4482000000000002E-2</v>
      </c>
      <c r="AL83">
        <v>0.16445699999999999</v>
      </c>
      <c r="AM83">
        <v>0.29011500000000001</v>
      </c>
      <c r="AN83">
        <f t="shared" si="29"/>
        <v>0.28073478732485863</v>
      </c>
      <c r="AO83">
        <f t="shared" si="30"/>
        <v>1.7329665700195773</v>
      </c>
      <c r="AP83">
        <f t="shared" si="31"/>
        <v>0.43378751032661184</v>
      </c>
      <c r="AQ83">
        <f t="shared" si="32"/>
        <v>0.42996260059656288</v>
      </c>
      <c r="AR83">
        <f t="shared" si="33"/>
        <v>0.98338159277609771</v>
      </c>
      <c r="AS83">
        <f t="shared" si="34"/>
        <v>1.3090450899631476</v>
      </c>
      <c r="AT83">
        <f t="shared" si="35"/>
        <v>0.12015234722066391</v>
      </c>
      <c r="AU83">
        <f t="shared" si="36"/>
        <v>0.34225072519360594</v>
      </c>
      <c r="AV83">
        <f t="shared" si="37"/>
        <v>1.1213497646642037</v>
      </c>
      <c r="AW83">
        <f t="shared" si="38"/>
        <v>0.46293750163368796</v>
      </c>
      <c r="AX83">
        <f t="shared" si="39"/>
        <v>0.229777368437768</v>
      </c>
      <c r="AY83">
        <f t="shared" si="40"/>
        <v>0.39214594700530853</v>
      </c>
      <c r="AZ83">
        <f t="shared" si="41"/>
        <v>0.53359215429471285</v>
      </c>
      <c r="BA83">
        <f t="shared" si="42"/>
        <v>0.18507242941095739</v>
      </c>
      <c r="BB83">
        <f t="shared" si="43"/>
        <v>0.12652517788437778</v>
      </c>
      <c r="BC83">
        <f t="shared" si="44"/>
        <v>0.40924768322666055</v>
      </c>
      <c r="BD83">
        <f t="shared" si="45"/>
        <v>0.33934277813908009</v>
      </c>
      <c r="BE83">
        <f t="shared" si="46"/>
        <v>2.4652690000000002</v>
      </c>
      <c r="BF83">
        <f t="shared" si="47"/>
        <v>1.1696200000000001</v>
      </c>
      <c r="BG83">
        <f t="shared" si="48"/>
        <v>2.6017619999999999</v>
      </c>
      <c r="BH83">
        <f t="shared" si="49"/>
        <v>1.288125</v>
      </c>
      <c r="BI83">
        <f t="shared" si="50"/>
        <v>4.1370418162365761</v>
      </c>
      <c r="BJ83">
        <f t="shared" si="51"/>
        <v>3.8183563691149707</v>
      </c>
      <c r="BK83">
        <f t="shared" si="52"/>
        <v>10.994219359462909</v>
      </c>
      <c r="BL83">
        <f t="shared" si="53"/>
        <v>3.9548956308865919</v>
      </c>
      <c r="BM83">
        <f t="shared" si="54"/>
        <v>7.0865009815205298</v>
      </c>
      <c r="BN83">
        <f t="shared" si="55"/>
        <v>6.4140432039780002</v>
      </c>
      <c r="BO83">
        <f t="shared" si="56"/>
        <v>1.5066167625</v>
      </c>
      <c r="BP83">
        <f t="shared" si="57"/>
        <v>15.796699968321896</v>
      </c>
    </row>
    <row r="84" spans="2:68" x14ac:dyDescent="0.25">
      <c r="B84">
        <v>0</v>
      </c>
      <c r="C84">
        <v>68</v>
      </c>
      <c r="D84">
        <v>1</v>
      </c>
      <c r="E84">
        <v>0</v>
      </c>
      <c r="F84">
        <v>0.70373200000000002</v>
      </c>
      <c r="G84">
        <v>0.181479</v>
      </c>
      <c r="H84">
        <v>0.74602299999999999</v>
      </c>
      <c r="I84">
        <v>0.323299</v>
      </c>
      <c r="J84">
        <v>0.23116</v>
      </c>
      <c r="K84">
        <v>0.24357400000000001</v>
      </c>
      <c r="L84">
        <v>0.64132100000000003</v>
      </c>
      <c r="M84">
        <v>0.54893199999999998</v>
      </c>
      <c r="N84">
        <v>0.17272299999999999</v>
      </c>
      <c r="O84">
        <v>0.78744700000000001</v>
      </c>
      <c r="P84">
        <v>0.54191199999999995</v>
      </c>
      <c r="Q84">
        <v>0.34421000000000002</v>
      </c>
      <c r="R84">
        <v>0.28356500000000001</v>
      </c>
      <c r="S84">
        <v>0.53830699999999998</v>
      </c>
      <c r="T84">
        <v>0.65029599999999999</v>
      </c>
      <c r="U84">
        <v>0.45103799999999999</v>
      </c>
      <c r="V84">
        <v>0.85814599999999996</v>
      </c>
      <c r="W84">
        <v>0.16284599999999999</v>
      </c>
      <c r="X84">
        <v>0.46304299999999998</v>
      </c>
      <c r="Y84">
        <v>0.36138599999999999</v>
      </c>
      <c r="Z84">
        <v>0.288968</v>
      </c>
      <c r="AA84">
        <v>0.17449999999999999</v>
      </c>
      <c r="AB84">
        <v>0.20549100000000001</v>
      </c>
      <c r="AC84">
        <v>8.7955000000000005E-2</v>
      </c>
      <c r="AD84">
        <v>0.16796900000000001</v>
      </c>
      <c r="AE84">
        <v>0.41706300000000002</v>
      </c>
      <c r="AF84">
        <v>0.36512899999999998</v>
      </c>
      <c r="AG84">
        <v>0.13344</v>
      </c>
      <c r="AH84">
        <v>0.22079299999999999</v>
      </c>
      <c r="AI84">
        <v>0.16095200000000001</v>
      </c>
      <c r="AJ84">
        <v>0.12266000000000001</v>
      </c>
      <c r="AK84">
        <v>9.9261000000000002E-2</v>
      </c>
      <c r="AL84">
        <v>0.25410700000000003</v>
      </c>
      <c r="AM84">
        <v>0.29616700000000001</v>
      </c>
      <c r="AN84">
        <f t="shared" si="29"/>
        <v>0.2314034319883137</v>
      </c>
      <c r="AO84">
        <f t="shared" si="30"/>
        <v>2.5514963163782034</v>
      </c>
      <c r="AP84">
        <f t="shared" si="31"/>
        <v>0.48441670028940126</v>
      </c>
      <c r="AQ84">
        <f t="shared" si="32"/>
        <v>0.89381037367885452</v>
      </c>
      <c r="AR84">
        <f t="shared" si="33"/>
        <v>0.75488838899463573</v>
      </c>
      <c r="AS84">
        <f t="shared" si="34"/>
        <v>0.84364915795610362</v>
      </c>
      <c r="AT84">
        <f t="shared" si="35"/>
        <v>0.13714660832874645</v>
      </c>
      <c r="AU84">
        <f t="shared" si="36"/>
        <v>0.30599236335283791</v>
      </c>
      <c r="AV84">
        <f t="shared" si="37"/>
        <v>2.4146349936024736</v>
      </c>
      <c r="AW84">
        <f t="shared" si="38"/>
        <v>0.46368707989236096</v>
      </c>
      <c r="AX84">
        <f t="shared" si="39"/>
        <v>0.24623924179571594</v>
      </c>
      <c r="AY84">
        <f t="shared" si="40"/>
        <v>0.64144853432497595</v>
      </c>
      <c r="AZ84">
        <f t="shared" si="41"/>
        <v>0.56760178442332443</v>
      </c>
      <c r="BA84">
        <f t="shared" si="42"/>
        <v>0.22786253940595239</v>
      </c>
      <c r="BB84">
        <f t="shared" si="43"/>
        <v>0.15263972098859596</v>
      </c>
      <c r="BC84">
        <f t="shared" si="44"/>
        <v>0.56338268615948106</v>
      </c>
      <c r="BD84">
        <f t="shared" si="45"/>
        <v>0.3451242562454408</v>
      </c>
      <c r="BE84">
        <f t="shared" si="46"/>
        <v>2.4720769999999996</v>
      </c>
      <c r="BF84">
        <f t="shared" si="47"/>
        <v>1.6333290000000003</v>
      </c>
      <c r="BG84">
        <f t="shared" si="48"/>
        <v>2.6381049999999999</v>
      </c>
      <c r="BH84">
        <f t="shared" si="49"/>
        <v>1.2481340000000001</v>
      </c>
      <c r="BI84">
        <f t="shared" si="50"/>
        <v>6.6435767207963989</v>
      </c>
      <c r="BJ84">
        <f t="shared" si="51"/>
        <v>3.330355705754652</v>
      </c>
      <c r="BK84">
        <f t="shared" si="52"/>
        <v>12.492659457645917</v>
      </c>
      <c r="BL84">
        <f t="shared" si="53"/>
        <v>0.13842364919722205</v>
      </c>
      <c r="BM84">
        <f t="shared" si="54"/>
        <v>2.2170691923704001E-2</v>
      </c>
      <c r="BN84">
        <f t="shared" si="55"/>
        <v>6.5215986940849993</v>
      </c>
      <c r="BO84">
        <f t="shared" si="56"/>
        <v>2.0386134580860005</v>
      </c>
      <c r="BP84">
        <f t="shared" si="57"/>
        <v>22.125473638723069</v>
      </c>
    </row>
    <row r="85" spans="2:68" x14ac:dyDescent="0.25">
      <c r="B85">
        <v>0</v>
      </c>
      <c r="C85">
        <v>53</v>
      </c>
      <c r="D85">
        <v>1</v>
      </c>
      <c r="E85">
        <v>0</v>
      </c>
      <c r="F85">
        <v>0.65584699999999996</v>
      </c>
      <c r="G85">
        <v>0.26364399999999999</v>
      </c>
      <c r="H85">
        <v>0.76709799999999995</v>
      </c>
      <c r="I85">
        <v>0.351466</v>
      </c>
      <c r="J85">
        <v>0.25497599999999998</v>
      </c>
      <c r="K85">
        <v>0.23540700000000001</v>
      </c>
      <c r="L85">
        <v>0.64962600000000004</v>
      </c>
      <c r="M85">
        <v>0.53173599999999999</v>
      </c>
      <c r="N85">
        <v>0.169123</v>
      </c>
      <c r="O85">
        <v>0.72919999999999996</v>
      </c>
      <c r="P85">
        <v>0.53408500000000003</v>
      </c>
      <c r="Q85">
        <v>0.34699999999999998</v>
      </c>
      <c r="R85">
        <v>0.27247700000000002</v>
      </c>
      <c r="S85">
        <v>0.56762199999999996</v>
      </c>
      <c r="T85">
        <v>0.65308299999999997</v>
      </c>
      <c r="U85">
        <v>0.45592199999999999</v>
      </c>
      <c r="V85">
        <v>0.83668299999999995</v>
      </c>
      <c r="W85">
        <v>0.155081</v>
      </c>
      <c r="X85">
        <v>0.25179200000000002</v>
      </c>
      <c r="Y85">
        <v>0.23519300000000001</v>
      </c>
      <c r="Z85">
        <v>0.114589</v>
      </c>
      <c r="AA85">
        <v>0.15415799999999999</v>
      </c>
      <c r="AB85">
        <v>0.14274300000000001</v>
      </c>
      <c r="AC85">
        <v>6.9440000000000002E-2</v>
      </c>
      <c r="AD85">
        <v>0.205126</v>
      </c>
      <c r="AE85">
        <v>0.136825</v>
      </c>
      <c r="AF85">
        <v>0.305452</v>
      </c>
      <c r="AG85">
        <v>0.15295</v>
      </c>
      <c r="AH85">
        <v>0.137484</v>
      </c>
      <c r="AI85">
        <v>0.12685199999999999</v>
      </c>
      <c r="AJ85">
        <v>7.9559000000000005E-2</v>
      </c>
      <c r="AK85">
        <v>5.9964000000000003E-2</v>
      </c>
      <c r="AL85">
        <v>0.16291900000000001</v>
      </c>
      <c r="AM85">
        <v>0.216028</v>
      </c>
      <c r="AN85">
        <f t="shared" si="29"/>
        <v>0.23645911317731119</v>
      </c>
      <c r="AO85">
        <f t="shared" si="30"/>
        <v>0.95504544006311554</v>
      </c>
      <c r="AP85">
        <f t="shared" si="31"/>
        <v>0.30660098188236706</v>
      </c>
      <c r="AQ85">
        <f t="shared" si="32"/>
        <v>0.3260315364786352</v>
      </c>
      <c r="AR85">
        <f t="shared" si="33"/>
        <v>0.60459807981927716</v>
      </c>
      <c r="AS85">
        <f t="shared" si="34"/>
        <v>0.60636684550586861</v>
      </c>
      <c r="AT85">
        <f t="shared" si="35"/>
        <v>0.1068922734003873</v>
      </c>
      <c r="AU85">
        <f t="shared" si="36"/>
        <v>0.38576662102998482</v>
      </c>
      <c r="AV85">
        <f t="shared" si="37"/>
        <v>0.80902656646346149</v>
      </c>
      <c r="AW85">
        <f t="shared" si="38"/>
        <v>0.41888645090510152</v>
      </c>
      <c r="AX85">
        <f t="shared" si="39"/>
        <v>0.28637763651853171</v>
      </c>
      <c r="AY85">
        <f t="shared" si="40"/>
        <v>0.39620749279538908</v>
      </c>
      <c r="AZ85">
        <f t="shared" si="41"/>
        <v>0.46555122083698802</v>
      </c>
      <c r="BA85">
        <f t="shared" si="42"/>
        <v>0.14016193875501656</v>
      </c>
      <c r="BB85">
        <f t="shared" si="43"/>
        <v>9.1816813483125426E-2</v>
      </c>
      <c r="BC85">
        <f t="shared" si="44"/>
        <v>0.35733963265646318</v>
      </c>
      <c r="BD85">
        <f t="shared" si="45"/>
        <v>0.25819575633782449</v>
      </c>
      <c r="BE85">
        <f t="shared" si="46"/>
        <v>2.5059010000000002</v>
      </c>
      <c r="BF85">
        <f t="shared" si="47"/>
        <v>1.0163630000000001</v>
      </c>
      <c r="BG85">
        <f t="shared" si="48"/>
        <v>2.5976080000000001</v>
      </c>
      <c r="BH85">
        <f t="shared" si="49"/>
        <v>0.96156399999999997</v>
      </c>
      <c r="BI85">
        <f t="shared" si="50"/>
        <v>2.9987069137310396</v>
      </c>
      <c r="BJ85">
        <f t="shared" si="51"/>
        <v>2.5596345031240855</v>
      </c>
      <c r="BK85">
        <f t="shared" si="52"/>
        <v>9.3246933725675039</v>
      </c>
      <c r="BL85">
        <f t="shared" si="53"/>
        <v>0.56146221060622448</v>
      </c>
      <c r="BM85">
        <f t="shared" si="54"/>
        <v>1.5759822583269905</v>
      </c>
      <c r="BN85">
        <f t="shared" si="55"/>
        <v>6.509348484808001</v>
      </c>
      <c r="BO85">
        <f t="shared" si="56"/>
        <v>0.97729807173200012</v>
      </c>
      <c r="BP85">
        <f t="shared" si="57"/>
        <v>7.6755936811427095</v>
      </c>
    </row>
    <row r="86" spans="2:68" x14ac:dyDescent="0.25">
      <c r="B86">
        <v>0</v>
      </c>
      <c r="C86">
        <v>70</v>
      </c>
      <c r="D86">
        <v>0</v>
      </c>
      <c r="E86">
        <v>2</v>
      </c>
      <c r="F86">
        <v>0.65263499999999997</v>
      </c>
      <c r="G86">
        <v>0.228186</v>
      </c>
      <c r="H86">
        <v>0.78954000000000002</v>
      </c>
      <c r="I86">
        <v>0.32287300000000002</v>
      </c>
      <c r="J86">
        <v>0.22505</v>
      </c>
      <c r="K86">
        <v>0.21906900000000001</v>
      </c>
      <c r="L86">
        <v>0.69551499999999999</v>
      </c>
      <c r="M86">
        <v>0.58273900000000001</v>
      </c>
      <c r="N86">
        <v>0.18113699999999999</v>
      </c>
      <c r="O86">
        <v>0.75176900000000002</v>
      </c>
      <c r="P86">
        <v>0.54427499999999995</v>
      </c>
      <c r="Q86">
        <v>0.35272100000000001</v>
      </c>
      <c r="R86">
        <v>0.26431399999999999</v>
      </c>
      <c r="S86">
        <v>0.59038599999999997</v>
      </c>
      <c r="T86">
        <v>0.64594600000000002</v>
      </c>
      <c r="U86">
        <v>0.45678000000000002</v>
      </c>
      <c r="V86">
        <v>0.860317</v>
      </c>
      <c r="W86">
        <v>0.168627</v>
      </c>
      <c r="X86">
        <v>0.34378500000000001</v>
      </c>
      <c r="Y86">
        <v>0.40664499999999998</v>
      </c>
      <c r="Z86">
        <v>0.139961</v>
      </c>
      <c r="AA86">
        <v>0.19024099999999999</v>
      </c>
      <c r="AB86">
        <v>0.20208400000000001</v>
      </c>
      <c r="AC86">
        <v>7.8174999999999994E-2</v>
      </c>
      <c r="AD86">
        <v>0.125911</v>
      </c>
      <c r="AE86">
        <v>0.1542</v>
      </c>
      <c r="AF86">
        <v>0.28137099999999998</v>
      </c>
      <c r="AG86">
        <v>0.105354</v>
      </c>
      <c r="AH86">
        <v>0.13336200000000001</v>
      </c>
      <c r="AI86">
        <v>0.18584100000000001</v>
      </c>
      <c r="AJ86">
        <v>9.6412999999999999E-2</v>
      </c>
      <c r="AK86">
        <v>0.104911</v>
      </c>
      <c r="AL86">
        <v>0.15846499999999999</v>
      </c>
      <c r="AM86">
        <v>0.34295100000000001</v>
      </c>
      <c r="AN86">
        <f t="shared" si="29"/>
        <v>0.25837872624054792</v>
      </c>
      <c r="AO86">
        <f t="shared" si="30"/>
        <v>1.5065998790460413</v>
      </c>
      <c r="AP86">
        <f t="shared" si="31"/>
        <v>0.51504040327279166</v>
      </c>
      <c r="AQ86">
        <f t="shared" si="32"/>
        <v>0.43348623142845638</v>
      </c>
      <c r="AR86">
        <f t="shared" si="33"/>
        <v>0.84532770495445453</v>
      </c>
      <c r="AS86">
        <f t="shared" si="34"/>
        <v>0.9224673504694868</v>
      </c>
      <c r="AT86">
        <f t="shared" si="35"/>
        <v>0.11239872612380754</v>
      </c>
      <c r="AU86">
        <f t="shared" si="36"/>
        <v>0.21606757055903242</v>
      </c>
      <c r="AV86">
        <f t="shared" si="37"/>
        <v>0.85128935557064545</v>
      </c>
      <c r="AW86">
        <f t="shared" si="38"/>
        <v>0.37427853502871222</v>
      </c>
      <c r="AX86">
        <f t="shared" si="39"/>
        <v>0.19356758991318729</v>
      </c>
      <c r="AY86">
        <f t="shared" si="40"/>
        <v>0.37809486818193416</v>
      </c>
      <c r="AZ86">
        <f t="shared" si="41"/>
        <v>0.70310691071982567</v>
      </c>
      <c r="BA86">
        <f t="shared" si="42"/>
        <v>0.16330502417062737</v>
      </c>
      <c r="BB86">
        <f t="shared" si="43"/>
        <v>0.1624145052372799</v>
      </c>
      <c r="BC86">
        <f t="shared" si="44"/>
        <v>0.34691755330793816</v>
      </c>
      <c r="BD86">
        <f t="shared" si="45"/>
        <v>0.39863329447168894</v>
      </c>
      <c r="BE86">
        <f t="shared" si="46"/>
        <v>2.5118450000000001</v>
      </c>
      <c r="BF86">
        <f t="shared" si="47"/>
        <v>1.037838</v>
      </c>
      <c r="BG86">
        <f t="shared" si="48"/>
        <v>2.6124970000000003</v>
      </c>
      <c r="BH86">
        <f t="shared" si="49"/>
        <v>1.096177</v>
      </c>
      <c r="BI86">
        <f t="shared" si="50"/>
        <v>3.4593893527579103</v>
      </c>
      <c r="BJ86">
        <f t="shared" si="51"/>
        <v>3.3044967806042251</v>
      </c>
      <c r="BK86">
        <f t="shared" si="52"/>
        <v>9.7202688027044513</v>
      </c>
      <c r="BL86">
        <f t="shared" si="53"/>
        <v>1.9657189601151734</v>
      </c>
      <c r="BM86">
        <f t="shared" si="54"/>
        <v>7.2304223142180746</v>
      </c>
      <c r="BN86">
        <f t="shared" si="55"/>
        <v>6.5621875269650012</v>
      </c>
      <c r="BO86">
        <f t="shared" si="56"/>
        <v>1.1376541453260001</v>
      </c>
      <c r="BP86">
        <f t="shared" si="57"/>
        <v>11.431540979045048</v>
      </c>
    </row>
    <row r="87" spans="2:68" x14ac:dyDescent="0.25">
      <c r="B87">
        <v>0</v>
      </c>
      <c r="C87">
        <v>56</v>
      </c>
      <c r="D87">
        <v>0</v>
      </c>
      <c r="E87">
        <v>0</v>
      </c>
      <c r="F87">
        <v>0.67508500000000005</v>
      </c>
      <c r="G87">
        <v>0.22098200000000001</v>
      </c>
      <c r="H87">
        <v>0.77773000000000003</v>
      </c>
      <c r="I87">
        <v>0.34937000000000001</v>
      </c>
      <c r="J87">
        <v>0.23302</v>
      </c>
      <c r="K87">
        <v>0.24482799999999999</v>
      </c>
      <c r="L87">
        <v>0.63000800000000001</v>
      </c>
      <c r="M87">
        <v>0.59066600000000002</v>
      </c>
      <c r="N87">
        <v>0.22197700000000001</v>
      </c>
      <c r="O87">
        <v>0.70818899999999996</v>
      </c>
      <c r="P87">
        <v>0.56590300000000004</v>
      </c>
      <c r="Q87">
        <v>0.37650499999999998</v>
      </c>
      <c r="R87">
        <v>0.27085999999999999</v>
      </c>
      <c r="S87">
        <v>0.58893600000000002</v>
      </c>
      <c r="T87">
        <v>0.66872299999999996</v>
      </c>
      <c r="U87">
        <v>0.40031899999999998</v>
      </c>
      <c r="V87">
        <v>0.85152600000000001</v>
      </c>
      <c r="W87">
        <v>0.16455600000000001</v>
      </c>
      <c r="X87">
        <v>0.369203</v>
      </c>
      <c r="Y87">
        <v>0.27831699999999998</v>
      </c>
      <c r="Z87">
        <v>0.158725</v>
      </c>
      <c r="AA87">
        <v>0.173099</v>
      </c>
      <c r="AB87">
        <v>0.219166</v>
      </c>
      <c r="AC87">
        <v>7.5075000000000003E-2</v>
      </c>
      <c r="AD87">
        <v>0.15432199999999999</v>
      </c>
      <c r="AE87">
        <v>0.16906199999999999</v>
      </c>
      <c r="AF87">
        <v>0.32903300000000002</v>
      </c>
      <c r="AG87">
        <v>9.6435000000000007E-2</v>
      </c>
      <c r="AH87">
        <v>0.109463</v>
      </c>
      <c r="AI87">
        <v>0.21290999999999999</v>
      </c>
      <c r="AJ87">
        <v>8.7177000000000004E-2</v>
      </c>
      <c r="AK87">
        <v>7.1861999999999995E-2</v>
      </c>
      <c r="AL87">
        <v>0.17283899999999999</v>
      </c>
      <c r="AM87">
        <v>0.22648299999999999</v>
      </c>
      <c r="AN87">
        <f t="shared" si="29"/>
        <v>0.24375597147025929</v>
      </c>
      <c r="AO87">
        <f t="shared" si="30"/>
        <v>1.6707378881537862</v>
      </c>
      <c r="AP87">
        <f t="shared" si="31"/>
        <v>0.35785812557057073</v>
      </c>
      <c r="AQ87">
        <f t="shared" si="32"/>
        <v>0.45431777198958123</v>
      </c>
      <c r="AR87">
        <f t="shared" si="33"/>
        <v>0.74285039910737272</v>
      </c>
      <c r="AS87">
        <f t="shared" si="34"/>
        <v>0.89518355743624101</v>
      </c>
      <c r="AT87">
        <f t="shared" si="35"/>
        <v>0.11916515345836878</v>
      </c>
      <c r="AU87">
        <f t="shared" si="36"/>
        <v>0.26126778924129707</v>
      </c>
      <c r="AV87">
        <f t="shared" si="37"/>
        <v>0.76161944705983042</v>
      </c>
      <c r="AW87">
        <f t="shared" si="38"/>
        <v>0.46461184796713878</v>
      </c>
      <c r="AX87">
        <f t="shared" si="39"/>
        <v>0.17040906303730499</v>
      </c>
      <c r="AY87">
        <f t="shared" si="40"/>
        <v>0.29073451879789114</v>
      </c>
      <c r="AZ87">
        <f t="shared" si="41"/>
        <v>0.78605183489625641</v>
      </c>
      <c r="BA87">
        <f t="shared" si="42"/>
        <v>0.14802457312848935</v>
      </c>
      <c r="BB87">
        <f t="shared" si="43"/>
        <v>0.10746153489561448</v>
      </c>
      <c r="BC87">
        <f t="shared" si="44"/>
        <v>0.43175317684146891</v>
      </c>
      <c r="BD87">
        <f t="shared" si="45"/>
        <v>0.26597308831439087</v>
      </c>
      <c r="BE87">
        <f t="shared" si="46"/>
        <v>2.6239830000000004</v>
      </c>
      <c r="BF87">
        <f t="shared" si="47"/>
        <v>1.112303</v>
      </c>
      <c r="BG87">
        <f t="shared" si="48"/>
        <v>2.4872239999999999</v>
      </c>
      <c r="BH87">
        <f t="shared" si="49"/>
        <v>1.1821219999999999</v>
      </c>
      <c r="BI87">
        <f t="shared" si="50"/>
        <v>3.5621079309520591</v>
      </c>
      <c r="BJ87">
        <f t="shared" si="51"/>
        <v>3.4396159697068471</v>
      </c>
      <c r="BK87">
        <f t="shared" si="52"/>
        <v>3.8213317545506302</v>
      </c>
      <c r="BL87">
        <f t="shared" si="53"/>
        <v>2.4170037361191663</v>
      </c>
      <c r="BM87">
        <f t="shared" si="54"/>
        <v>8.6346721838574201</v>
      </c>
      <c r="BN87">
        <f t="shared" si="55"/>
        <v>6.5264334931920009</v>
      </c>
      <c r="BO87">
        <f t="shared" si="56"/>
        <v>1.3148778469659999</v>
      </c>
      <c r="BP87">
        <f t="shared" si="57"/>
        <v>12.252283325122118</v>
      </c>
    </row>
    <row r="88" spans="2:68" x14ac:dyDescent="0.25">
      <c r="B88">
        <v>0</v>
      </c>
      <c r="C88">
        <v>69</v>
      </c>
      <c r="D88">
        <v>1</v>
      </c>
      <c r="E88">
        <v>0</v>
      </c>
      <c r="F88">
        <v>0.67794900000000002</v>
      </c>
      <c r="G88">
        <v>0.16528000000000001</v>
      </c>
      <c r="H88">
        <v>0.71837300000000004</v>
      </c>
      <c r="I88">
        <v>0.31017699999999998</v>
      </c>
      <c r="J88">
        <v>0.23683199999999999</v>
      </c>
      <c r="K88">
        <v>0.22859299999999999</v>
      </c>
      <c r="L88">
        <v>0.65846800000000005</v>
      </c>
      <c r="M88">
        <v>0.53895599999999999</v>
      </c>
      <c r="N88">
        <v>0.18743699999999999</v>
      </c>
      <c r="O88">
        <v>0.71682500000000005</v>
      </c>
      <c r="P88">
        <v>0.585148</v>
      </c>
      <c r="Q88">
        <v>0.33373399999999998</v>
      </c>
      <c r="R88">
        <v>0.27408100000000002</v>
      </c>
      <c r="S88">
        <v>0.60783699999999996</v>
      </c>
      <c r="T88">
        <v>0.60536299999999998</v>
      </c>
      <c r="U88">
        <v>0.38053100000000001</v>
      </c>
      <c r="V88">
        <v>0.83261200000000002</v>
      </c>
      <c r="W88">
        <v>0.16325100000000001</v>
      </c>
      <c r="X88">
        <v>0.429811</v>
      </c>
      <c r="Y88">
        <v>0.41911900000000002</v>
      </c>
      <c r="Z88">
        <v>0.14748</v>
      </c>
      <c r="AA88">
        <v>0.19109000000000001</v>
      </c>
      <c r="AB88">
        <v>0.27078200000000002</v>
      </c>
      <c r="AC88">
        <v>6.7302000000000001E-2</v>
      </c>
      <c r="AD88">
        <v>0.123219</v>
      </c>
      <c r="AE88">
        <v>0.22284999999999999</v>
      </c>
      <c r="AF88">
        <v>0.46690300000000001</v>
      </c>
      <c r="AG88">
        <v>7.5240000000000001E-2</v>
      </c>
      <c r="AH88">
        <v>0.113745</v>
      </c>
      <c r="AI88">
        <v>0.19583</v>
      </c>
      <c r="AJ88">
        <v>9.2004000000000002E-2</v>
      </c>
      <c r="AK88">
        <v>8.3141000000000007E-2</v>
      </c>
      <c r="AL88">
        <v>0.245</v>
      </c>
      <c r="AM88">
        <v>0.44672000000000001</v>
      </c>
      <c r="AN88">
        <f t="shared" si="29"/>
        <v>0.24080129921277266</v>
      </c>
      <c r="AO88">
        <f t="shared" si="30"/>
        <v>2.6005021781219746</v>
      </c>
      <c r="AP88">
        <f t="shared" si="31"/>
        <v>0.58342810768222075</v>
      </c>
      <c r="AQ88">
        <f t="shared" si="32"/>
        <v>0.47547045719057185</v>
      </c>
      <c r="AR88">
        <f t="shared" si="33"/>
        <v>0.80685887042291593</v>
      </c>
      <c r="AS88">
        <f t="shared" si="34"/>
        <v>1.1845594572012268</v>
      </c>
      <c r="AT88">
        <f t="shared" si="35"/>
        <v>0.10220997831329692</v>
      </c>
      <c r="AU88">
        <f t="shared" si="36"/>
        <v>0.22862534232850176</v>
      </c>
      <c r="AV88">
        <f t="shared" si="37"/>
        <v>1.1889328147590923</v>
      </c>
      <c r="AW88">
        <f t="shared" si="38"/>
        <v>0.65134865552959231</v>
      </c>
      <c r="AX88">
        <f t="shared" si="39"/>
        <v>0.12858285425225754</v>
      </c>
      <c r="AY88">
        <f t="shared" si="40"/>
        <v>0.34082532795579717</v>
      </c>
      <c r="AZ88">
        <f t="shared" si="41"/>
        <v>0.71449680933738557</v>
      </c>
      <c r="BA88">
        <f t="shared" si="42"/>
        <v>0.15136294763234223</v>
      </c>
      <c r="BB88">
        <f t="shared" si="43"/>
        <v>0.13734073605423525</v>
      </c>
      <c r="BC88">
        <f t="shared" si="44"/>
        <v>0.64383716438345362</v>
      </c>
      <c r="BD88">
        <f t="shared" si="45"/>
        <v>0.536528418999486</v>
      </c>
      <c r="BE88">
        <f t="shared" si="46"/>
        <v>2.4649469999999996</v>
      </c>
      <c r="BF88">
        <f t="shared" si="47"/>
        <v>1.161851</v>
      </c>
      <c r="BG88">
        <f t="shared" si="48"/>
        <v>2.49533</v>
      </c>
      <c r="BH88">
        <f t="shared" si="49"/>
        <v>1.4369070000000002</v>
      </c>
      <c r="BI88">
        <f t="shared" si="50"/>
        <v>4.862914945865171</v>
      </c>
      <c r="BJ88">
        <f t="shared" si="51"/>
        <v>4.1033109351878707</v>
      </c>
      <c r="BK88">
        <f t="shared" si="52"/>
        <v>6.9524775537524732</v>
      </c>
      <c r="BL88">
        <f t="shared" si="53"/>
        <v>13.975306462186072</v>
      </c>
      <c r="BM88">
        <f t="shared" si="54"/>
        <v>3.6509731626051094</v>
      </c>
      <c r="BN88">
        <f t="shared" si="55"/>
        <v>6.1508561975099987</v>
      </c>
      <c r="BO88">
        <f t="shared" si="56"/>
        <v>1.6694718348570001</v>
      </c>
      <c r="BP88">
        <f t="shared" si="57"/>
        <v>19.954052074257088</v>
      </c>
    </row>
    <row r="89" spans="2:68" x14ac:dyDescent="0.25">
      <c r="B89">
        <v>0</v>
      </c>
      <c r="C89">
        <v>56</v>
      </c>
      <c r="D89">
        <v>1</v>
      </c>
      <c r="E89">
        <v>0</v>
      </c>
      <c r="F89">
        <v>0.64791699999999997</v>
      </c>
      <c r="G89">
        <v>0.21642400000000001</v>
      </c>
      <c r="H89">
        <v>0.79521200000000003</v>
      </c>
      <c r="I89">
        <v>0.28340500000000002</v>
      </c>
      <c r="J89">
        <v>0.25523099999999999</v>
      </c>
      <c r="K89">
        <v>0.23129</v>
      </c>
      <c r="L89">
        <v>0.62955799999999995</v>
      </c>
      <c r="M89">
        <v>0.53535299999999997</v>
      </c>
      <c r="N89">
        <v>0.15889900000000001</v>
      </c>
      <c r="O89">
        <v>0.74135399999999996</v>
      </c>
      <c r="P89">
        <v>0.52347600000000005</v>
      </c>
      <c r="Q89">
        <v>0.35366500000000001</v>
      </c>
      <c r="R89">
        <v>0.23450199999999999</v>
      </c>
      <c r="S89">
        <v>0.59476200000000001</v>
      </c>
      <c r="T89">
        <v>0.59894599999999998</v>
      </c>
      <c r="U89">
        <v>0.40838400000000002</v>
      </c>
      <c r="V89">
        <v>0.84990299999999996</v>
      </c>
      <c r="W89">
        <v>0.25543199999999999</v>
      </c>
      <c r="X89">
        <v>0.33585300000000001</v>
      </c>
      <c r="Y89">
        <v>0.30129299999999998</v>
      </c>
      <c r="Z89">
        <v>0.17565700000000001</v>
      </c>
      <c r="AA89">
        <v>0.131414</v>
      </c>
      <c r="AB89">
        <v>0.17408499999999999</v>
      </c>
      <c r="AC89">
        <v>7.4008000000000004E-2</v>
      </c>
      <c r="AD89">
        <v>0.165295</v>
      </c>
      <c r="AE89">
        <v>0.166989</v>
      </c>
      <c r="AF89">
        <v>0.365981</v>
      </c>
      <c r="AG89">
        <v>0.134571</v>
      </c>
      <c r="AH89">
        <v>0.12806500000000001</v>
      </c>
      <c r="AI89">
        <v>0.16284399999999999</v>
      </c>
      <c r="AJ89">
        <v>8.4895999999999999E-2</v>
      </c>
      <c r="AK89">
        <v>0.14325299999999999</v>
      </c>
      <c r="AL89">
        <v>0.16819899999999999</v>
      </c>
      <c r="AM89">
        <v>0.25578000000000001</v>
      </c>
      <c r="AN89">
        <f t="shared" si="29"/>
        <v>0.39423568142215748</v>
      </c>
      <c r="AO89">
        <f t="shared" si="30"/>
        <v>1.5518288175063764</v>
      </c>
      <c r="AP89">
        <f t="shared" si="31"/>
        <v>0.37888386996172085</v>
      </c>
      <c r="AQ89">
        <f t="shared" si="32"/>
        <v>0.61980910710820203</v>
      </c>
      <c r="AR89">
        <f t="shared" si="33"/>
        <v>0.51488259654979218</v>
      </c>
      <c r="AS89">
        <f t="shared" si="34"/>
        <v>0.75266980846556264</v>
      </c>
      <c r="AT89">
        <f t="shared" si="35"/>
        <v>0.11755549131295291</v>
      </c>
      <c r="AU89">
        <f t="shared" si="36"/>
        <v>0.30875889366455406</v>
      </c>
      <c r="AV89">
        <f t="shared" si="37"/>
        <v>1.0509128440078288</v>
      </c>
      <c r="AW89">
        <f t="shared" si="38"/>
        <v>0.49366564421315595</v>
      </c>
      <c r="AX89">
        <f t="shared" si="39"/>
        <v>0.25707195745363681</v>
      </c>
      <c r="AY89">
        <f t="shared" si="40"/>
        <v>0.36210820974651153</v>
      </c>
      <c r="AZ89">
        <f t="shared" si="41"/>
        <v>0.69442478102532168</v>
      </c>
      <c r="BA89">
        <f t="shared" si="42"/>
        <v>0.14273944872066474</v>
      </c>
      <c r="BB89">
        <f t="shared" si="43"/>
        <v>0.2391751510152835</v>
      </c>
      <c r="BC89">
        <f t="shared" si="44"/>
        <v>0.41186481350885434</v>
      </c>
      <c r="BD89">
        <f t="shared" si="45"/>
        <v>0.30095199099191322</v>
      </c>
      <c r="BE89">
        <f t="shared" si="46"/>
        <v>2.3654739999999999</v>
      </c>
      <c r="BF89">
        <f t="shared" si="47"/>
        <v>1.233797</v>
      </c>
      <c r="BG89">
        <f t="shared" si="48"/>
        <v>2.5003189999999997</v>
      </c>
      <c r="BH89">
        <f t="shared" si="49"/>
        <v>1.0765309999999999</v>
      </c>
      <c r="BI89">
        <f t="shared" si="50"/>
        <v>4.1826173011627557</v>
      </c>
      <c r="BJ89">
        <f t="shared" si="51"/>
        <v>2.9850631350756398</v>
      </c>
      <c r="BK89">
        <f t="shared" si="52"/>
        <v>10.296414613088233</v>
      </c>
      <c r="BL89">
        <f t="shared" si="53"/>
        <v>0.33970235280392191</v>
      </c>
      <c r="BM89">
        <f t="shared" si="54"/>
        <v>0.42801162552889244</v>
      </c>
      <c r="BN89">
        <f t="shared" si="55"/>
        <v>5.9144395862059991</v>
      </c>
      <c r="BO89">
        <f t="shared" si="56"/>
        <v>1.3282207182069998</v>
      </c>
      <c r="BP89">
        <f t="shared" si="57"/>
        <v>12.485376713830506</v>
      </c>
    </row>
    <row r="90" spans="2:68" x14ac:dyDescent="0.25">
      <c r="B90">
        <v>0</v>
      </c>
      <c r="C90">
        <v>59</v>
      </c>
      <c r="D90">
        <v>1</v>
      </c>
      <c r="E90">
        <v>1</v>
      </c>
      <c r="F90">
        <v>0.65611799999999998</v>
      </c>
      <c r="G90">
        <v>0.21698600000000001</v>
      </c>
      <c r="H90">
        <v>0.76288</v>
      </c>
      <c r="I90">
        <v>0.27010000000000001</v>
      </c>
      <c r="J90">
        <v>0.25602200000000003</v>
      </c>
      <c r="K90">
        <v>0.27218199999999998</v>
      </c>
      <c r="L90">
        <v>0.61529699999999998</v>
      </c>
      <c r="M90">
        <v>0.56186000000000003</v>
      </c>
      <c r="N90">
        <v>0.161104</v>
      </c>
      <c r="O90">
        <v>0.73238400000000003</v>
      </c>
      <c r="P90">
        <v>0.51686600000000005</v>
      </c>
      <c r="Q90">
        <v>0.35965799999999998</v>
      </c>
      <c r="R90">
        <v>0.21091499999999999</v>
      </c>
      <c r="S90">
        <v>0.55563399999999996</v>
      </c>
      <c r="T90">
        <v>0.65737500000000004</v>
      </c>
      <c r="U90">
        <v>0.33696700000000002</v>
      </c>
      <c r="V90">
        <v>0.820187</v>
      </c>
      <c r="W90">
        <v>0.25888800000000001</v>
      </c>
      <c r="X90">
        <v>0.38657999999999998</v>
      </c>
      <c r="Y90">
        <v>0.289553</v>
      </c>
      <c r="Z90">
        <v>0.188724</v>
      </c>
      <c r="AA90">
        <v>0.252612</v>
      </c>
      <c r="AB90">
        <v>0.31034600000000001</v>
      </c>
      <c r="AC90">
        <v>0.117248</v>
      </c>
      <c r="AD90">
        <v>0.256832</v>
      </c>
      <c r="AE90">
        <v>0.182226</v>
      </c>
      <c r="AF90">
        <v>0.46550399999999997</v>
      </c>
      <c r="AG90">
        <v>0.15633</v>
      </c>
      <c r="AH90">
        <v>0.19788900000000001</v>
      </c>
      <c r="AI90">
        <v>0.23239499999999999</v>
      </c>
      <c r="AJ90">
        <v>8.1513000000000002E-2</v>
      </c>
      <c r="AK90">
        <v>0.18828</v>
      </c>
      <c r="AL90">
        <v>0.203348</v>
      </c>
      <c r="AM90">
        <v>0.20532300000000001</v>
      </c>
      <c r="AN90">
        <f t="shared" si="29"/>
        <v>0.39457536601647875</v>
      </c>
      <c r="AO90">
        <f t="shared" si="30"/>
        <v>1.7815895956421151</v>
      </c>
      <c r="AP90">
        <f t="shared" si="31"/>
        <v>0.37955248531879193</v>
      </c>
      <c r="AQ90">
        <f t="shared" si="32"/>
        <v>0.69871899296556828</v>
      </c>
      <c r="AR90">
        <f t="shared" si="33"/>
        <v>0.98668083211598989</v>
      </c>
      <c r="AS90">
        <f t="shared" si="34"/>
        <v>1.1402150031963907</v>
      </c>
      <c r="AT90">
        <f t="shared" si="35"/>
        <v>0.19055513028667459</v>
      </c>
      <c r="AU90">
        <f t="shared" si="36"/>
        <v>0.45711031217741072</v>
      </c>
      <c r="AV90">
        <f t="shared" si="37"/>
        <v>1.1311078557950145</v>
      </c>
      <c r="AW90">
        <f t="shared" si="38"/>
        <v>0.63560099619871535</v>
      </c>
      <c r="AX90">
        <f t="shared" si="39"/>
        <v>0.30245750349220102</v>
      </c>
      <c r="AY90">
        <f t="shared" si="40"/>
        <v>0.55021437031846931</v>
      </c>
      <c r="AZ90">
        <f t="shared" si="41"/>
        <v>1.1018419742550316</v>
      </c>
      <c r="BA90">
        <f t="shared" si="42"/>
        <v>0.14670268558079599</v>
      </c>
      <c r="BB90">
        <f t="shared" si="43"/>
        <v>0.28641186537364516</v>
      </c>
      <c r="BC90">
        <f t="shared" si="44"/>
        <v>0.60346562126261616</v>
      </c>
      <c r="BD90">
        <f t="shared" si="45"/>
        <v>0.25033681343400954</v>
      </c>
      <c r="BE90">
        <f t="shared" si="46"/>
        <v>2.3830340000000003</v>
      </c>
      <c r="BF90">
        <f t="shared" si="47"/>
        <v>1.4295799999999999</v>
      </c>
      <c r="BG90">
        <f t="shared" si="48"/>
        <v>2.4237670000000002</v>
      </c>
      <c r="BH90">
        <f t="shared" si="49"/>
        <v>1.581453</v>
      </c>
      <c r="BI90">
        <f t="shared" si="50"/>
        <v>4.7655596260887894</v>
      </c>
      <c r="BJ90">
        <f t="shared" si="51"/>
        <v>4.6583595573154186</v>
      </c>
      <c r="BK90">
        <f t="shared" si="52"/>
        <v>6.8426984530948873</v>
      </c>
      <c r="BL90">
        <f t="shared" si="53"/>
        <v>6.2050174950599217</v>
      </c>
      <c r="BM90">
        <f t="shared" si="54"/>
        <v>17.682265356698327</v>
      </c>
      <c r="BN90">
        <f t="shared" si="55"/>
        <v>5.7759191690780014</v>
      </c>
      <c r="BO90">
        <f t="shared" si="56"/>
        <v>2.2608135797399997</v>
      </c>
      <c r="BP90">
        <f t="shared" si="57"/>
        <v>22.199690230147205</v>
      </c>
    </row>
    <row r="91" spans="2:68" x14ac:dyDescent="0.25">
      <c r="B91">
        <v>0</v>
      </c>
      <c r="C91">
        <v>73</v>
      </c>
      <c r="D91">
        <v>1</v>
      </c>
      <c r="E91">
        <v>1</v>
      </c>
      <c r="F91">
        <v>0.69849399999999995</v>
      </c>
      <c r="G91">
        <v>0.19211900000000001</v>
      </c>
      <c r="H91">
        <v>0.72908899999999999</v>
      </c>
      <c r="I91">
        <v>0.29280499999999998</v>
      </c>
      <c r="J91">
        <v>0.23874100000000001</v>
      </c>
      <c r="K91">
        <v>0.21975600000000001</v>
      </c>
      <c r="L91">
        <v>0.62951400000000002</v>
      </c>
      <c r="M91">
        <v>0.58022399999999996</v>
      </c>
      <c r="N91">
        <v>0.161909</v>
      </c>
      <c r="O91">
        <v>0.72854799999999997</v>
      </c>
      <c r="P91">
        <v>0.53547500000000003</v>
      </c>
      <c r="Q91">
        <v>0.34491699999999997</v>
      </c>
      <c r="R91">
        <v>0.23034499999999999</v>
      </c>
      <c r="S91">
        <v>0.57148600000000005</v>
      </c>
      <c r="T91">
        <v>0.63529199999999997</v>
      </c>
      <c r="U91">
        <v>0.34860000000000002</v>
      </c>
      <c r="V91">
        <v>0.78502700000000003</v>
      </c>
      <c r="W91">
        <v>0.24675800000000001</v>
      </c>
      <c r="X91">
        <v>0.33963199999999999</v>
      </c>
      <c r="Y91">
        <v>0.332681</v>
      </c>
      <c r="Z91">
        <v>0.20518800000000001</v>
      </c>
      <c r="AA91">
        <v>0.20378599999999999</v>
      </c>
      <c r="AB91">
        <v>0.23411499999999999</v>
      </c>
      <c r="AC91">
        <v>0.123514</v>
      </c>
      <c r="AD91">
        <v>0.24404899999999999</v>
      </c>
      <c r="AE91">
        <v>0.170629</v>
      </c>
      <c r="AF91">
        <v>0.44981100000000002</v>
      </c>
      <c r="AG91">
        <v>0.14174200000000001</v>
      </c>
      <c r="AH91">
        <v>0.17025299999999999</v>
      </c>
      <c r="AI91">
        <v>0.21451200000000001</v>
      </c>
      <c r="AJ91">
        <v>9.6618999999999997E-2</v>
      </c>
      <c r="AK91">
        <v>0.20084199999999999</v>
      </c>
      <c r="AL91">
        <v>0.23696500000000001</v>
      </c>
      <c r="AM91">
        <v>0.27934199999999998</v>
      </c>
      <c r="AN91">
        <f t="shared" si="29"/>
        <v>0.35327146689878514</v>
      </c>
      <c r="AO91">
        <f t="shared" si="30"/>
        <v>1.7678209859514153</v>
      </c>
      <c r="AP91">
        <f t="shared" si="31"/>
        <v>0.45629683070242455</v>
      </c>
      <c r="AQ91">
        <f t="shared" si="32"/>
        <v>0.70076672187974942</v>
      </c>
      <c r="AR91">
        <f t="shared" si="33"/>
        <v>0.85358610376935673</v>
      </c>
      <c r="AS91">
        <f t="shared" si="34"/>
        <v>1.0653406505396894</v>
      </c>
      <c r="AT91">
        <f t="shared" si="35"/>
        <v>0.19620532664881163</v>
      </c>
      <c r="AU91">
        <f t="shared" si="36"/>
        <v>0.42061169479373484</v>
      </c>
      <c r="AV91">
        <f t="shared" si="37"/>
        <v>1.0538574137324053</v>
      </c>
      <c r="AW91">
        <f t="shared" si="38"/>
        <v>0.61740750094708929</v>
      </c>
      <c r="AX91">
        <f t="shared" si="39"/>
        <v>0.26470330080769411</v>
      </c>
      <c r="AY91">
        <f t="shared" si="40"/>
        <v>0.49360570803990528</v>
      </c>
      <c r="AZ91">
        <f t="shared" si="41"/>
        <v>0.93126397360481028</v>
      </c>
      <c r="BA91">
        <f t="shared" si="42"/>
        <v>0.16906625884098647</v>
      </c>
      <c r="BB91">
        <f t="shared" si="43"/>
        <v>0.31614123898931518</v>
      </c>
      <c r="BC91">
        <f t="shared" si="44"/>
        <v>0.67976190476190479</v>
      </c>
      <c r="BD91">
        <f t="shared" si="45"/>
        <v>0.35583744253382366</v>
      </c>
      <c r="BE91">
        <f t="shared" si="46"/>
        <v>2.4610259999999999</v>
      </c>
      <c r="BF91">
        <f t="shared" si="47"/>
        <v>1.347998</v>
      </c>
      <c r="BG91">
        <f t="shared" si="48"/>
        <v>2.3955039999999999</v>
      </c>
      <c r="BH91">
        <f t="shared" si="49"/>
        <v>1.4627030000000001</v>
      </c>
      <c r="BI91">
        <f t="shared" si="50"/>
        <v>4.5610315840637838</v>
      </c>
      <c r="BJ91">
        <f t="shared" si="51"/>
        <v>4.3435654602716625</v>
      </c>
      <c r="BK91">
        <f t="shared" si="52"/>
        <v>4.5011147712052937</v>
      </c>
      <c r="BL91">
        <f t="shared" si="53"/>
        <v>4.4618446256846607</v>
      </c>
      <c r="BM91">
        <f t="shared" si="54"/>
        <v>12.154647384503622</v>
      </c>
      <c r="BN91">
        <f t="shared" si="55"/>
        <v>5.8953976271039998</v>
      </c>
      <c r="BO91">
        <f t="shared" si="56"/>
        <v>1.9717207185940002</v>
      </c>
      <c r="BP91">
        <f t="shared" si="57"/>
        <v>19.811139251747598</v>
      </c>
    </row>
    <row r="92" spans="2:68" x14ac:dyDescent="0.25">
      <c r="B92">
        <v>0</v>
      </c>
      <c r="C92">
        <v>67</v>
      </c>
      <c r="D92">
        <v>0</v>
      </c>
      <c r="E92">
        <v>0</v>
      </c>
      <c r="F92">
        <v>0.68003999999999998</v>
      </c>
      <c r="G92">
        <v>0.185478</v>
      </c>
      <c r="H92">
        <v>0.79406600000000005</v>
      </c>
      <c r="I92">
        <v>0.31727899999999998</v>
      </c>
      <c r="J92">
        <v>0.25073800000000002</v>
      </c>
      <c r="K92">
        <v>0.228797</v>
      </c>
      <c r="L92">
        <v>0.59435700000000002</v>
      </c>
      <c r="M92">
        <v>0.54343399999999997</v>
      </c>
      <c r="N92">
        <v>0.20158499999999999</v>
      </c>
      <c r="O92">
        <v>0.69178799999999996</v>
      </c>
      <c r="P92">
        <v>0.57049700000000003</v>
      </c>
      <c r="Q92">
        <v>0.38243199999999999</v>
      </c>
      <c r="R92">
        <v>0.28146599999999999</v>
      </c>
      <c r="S92">
        <v>0.60606499999999996</v>
      </c>
      <c r="T92">
        <v>0.63069699999999995</v>
      </c>
      <c r="U92">
        <v>0.41393200000000002</v>
      </c>
      <c r="V92">
        <v>0.81700799999999996</v>
      </c>
      <c r="W92">
        <v>0.184783</v>
      </c>
      <c r="X92">
        <v>0.42300199999999999</v>
      </c>
      <c r="Y92">
        <v>0.36693599999999998</v>
      </c>
      <c r="Z92">
        <v>0.15698899999999999</v>
      </c>
      <c r="AA92">
        <v>0.26684600000000003</v>
      </c>
      <c r="AB92">
        <v>0.40443000000000001</v>
      </c>
      <c r="AC92">
        <v>0.10959099999999999</v>
      </c>
      <c r="AD92">
        <v>0.14641299999999999</v>
      </c>
      <c r="AE92">
        <v>0.21277099999999999</v>
      </c>
      <c r="AF92">
        <v>0.45299</v>
      </c>
      <c r="AG92">
        <v>0.12950900000000001</v>
      </c>
      <c r="AH92">
        <v>0.229298</v>
      </c>
      <c r="AI92">
        <v>0.31875199999999998</v>
      </c>
      <c r="AJ92">
        <v>9.5792000000000002E-2</v>
      </c>
      <c r="AK92">
        <v>0.17505799999999999</v>
      </c>
      <c r="AL92">
        <v>0.24321400000000001</v>
      </c>
      <c r="AM92">
        <v>0.34595599999999999</v>
      </c>
      <c r="AN92">
        <f t="shared" si="29"/>
        <v>0.27172372213399215</v>
      </c>
      <c r="AO92">
        <f t="shared" si="30"/>
        <v>2.2806047078359697</v>
      </c>
      <c r="AP92">
        <f t="shared" si="31"/>
        <v>0.46209760901486774</v>
      </c>
      <c r="AQ92">
        <f t="shared" si="32"/>
        <v>0.49479795385134218</v>
      </c>
      <c r="AR92">
        <f t="shared" si="33"/>
        <v>1.0642423565634249</v>
      </c>
      <c r="AS92">
        <f t="shared" si="34"/>
        <v>1.7676368134197564</v>
      </c>
      <c r="AT92">
        <f t="shared" si="35"/>
        <v>0.18438581525917924</v>
      </c>
      <c r="AU92">
        <f t="shared" si="36"/>
        <v>0.26942186171641819</v>
      </c>
      <c r="AV92">
        <f t="shared" si="37"/>
        <v>1.0554902398491952</v>
      </c>
      <c r="AW92">
        <f t="shared" si="38"/>
        <v>0.65481043325411836</v>
      </c>
      <c r="AX92">
        <f t="shared" si="39"/>
        <v>0.22701083441280148</v>
      </c>
      <c r="AY92">
        <f t="shared" si="40"/>
        <v>0.59957848715588657</v>
      </c>
      <c r="AZ92">
        <f t="shared" si="41"/>
        <v>1.1324707069415134</v>
      </c>
      <c r="BA92">
        <f t="shared" si="42"/>
        <v>0.15805565409650782</v>
      </c>
      <c r="BB92">
        <f t="shared" si="43"/>
        <v>0.27756275993067986</v>
      </c>
      <c r="BC92">
        <f t="shared" si="44"/>
        <v>0.58756993902380106</v>
      </c>
      <c r="BD92">
        <f t="shared" si="45"/>
        <v>0.42344261010908096</v>
      </c>
      <c r="BE92">
        <f t="shared" si="46"/>
        <v>2.498313</v>
      </c>
      <c r="BF92">
        <f t="shared" si="47"/>
        <v>1.2534669999999999</v>
      </c>
      <c r="BG92">
        <f t="shared" si="48"/>
        <v>2.4610780000000001</v>
      </c>
      <c r="BH92">
        <f t="shared" si="49"/>
        <v>1.7958229999999999</v>
      </c>
      <c r="BI92">
        <f t="shared" si="50"/>
        <v>4.59904931979972</v>
      </c>
      <c r="BJ92">
        <f t="shared" si="51"/>
        <v>5.3911160644617926</v>
      </c>
      <c r="BK92">
        <f t="shared" si="52"/>
        <v>5.2912408410530007</v>
      </c>
      <c r="BL92">
        <f t="shared" si="53"/>
        <v>82.012996752301092</v>
      </c>
      <c r="BM92">
        <f t="shared" si="54"/>
        <v>121.46548740893523</v>
      </c>
      <c r="BN92">
        <f t="shared" si="55"/>
        <v>6.1485431614140005</v>
      </c>
      <c r="BO92">
        <f t="shared" si="56"/>
        <v>2.2510048683409996</v>
      </c>
      <c r="BP92">
        <f t="shared" si="57"/>
        <v>24.79400866922435</v>
      </c>
    </row>
    <row r="93" spans="2:68" x14ac:dyDescent="0.25">
      <c r="B93">
        <v>0</v>
      </c>
      <c r="C93">
        <v>64</v>
      </c>
      <c r="D93">
        <v>1</v>
      </c>
      <c r="E93">
        <v>0</v>
      </c>
      <c r="F93">
        <v>0.65858399999999995</v>
      </c>
      <c r="G93">
        <v>0.241339</v>
      </c>
      <c r="H93">
        <v>0.78147999999999995</v>
      </c>
      <c r="I93">
        <v>0.31791599999999998</v>
      </c>
      <c r="J93">
        <v>0.25117099999999998</v>
      </c>
      <c r="K93">
        <v>0.275866</v>
      </c>
      <c r="L93">
        <v>0.64944800000000003</v>
      </c>
      <c r="M93">
        <v>0.58609500000000003</v>
      </c>
      <c r="N93">
        <v>0.16200400000000001</v>
      </c>
      <c r="O93">
        <v>0.74692700000000001</v>
      </c>
      <c r="P93">
        <v>0.543771</v>
      </c>
      <c r="Q93">
        <v>0.35558299999999998</v>
      </c>
      <c r="R93">
        <v>0.20989099999999999</v>
      </c>
      <c r="S93">
        <v>0.58953299999999997</v>
      </c>
      <c r="T93">
        <v>0.649841</v>
      </c>
      <c r="U93">
        <v>0.37426100000000001</v>
      </c>
      <c r="V93">
        <v>0.87308799999999998</v>
      </c>
      <c r="W93">
        <v>0.27107900000000001</v>
      </c>
      <c r="X93">
        <v>0.221748</v>
      </c>
      <c r="Y93">
        <v>0.12489500000000001</v>
      </c>
      <c r="Z93">
        <v>0.112539</v>
      </c>
      <c r="AA93">
        <v>0.14893200000000001</v>
      </c>
      <c r="AB93">
        <v>0.166238</v>
      </c>
      <c r="AC93">
        <v>9.4685000000000005E-2</v>
      </c>
      <c r="AD93">
        <v>0.17512900000000001</v>
      </c>
      <c r="AE93">
        <v>0.13711300000000001</v>
      </c>
      <c r="AF93">
        <v>0.32742199999999999</v>
      </c>
      <c r="AG93">
        <v>0.118871</v>
      </c>
      <c r="AH93">
        <v>0.13748199999999999</v>
      </c>
      <c r="AI93">
        <v>0.185062</v>
      </c>
      <c r="AJ93">
        <v>9.1026999999999997E-2</v>
      </c>
      <c r="AK93">
        <v>0.12778500000000001</v>
      </c>
      <c r="AL93">
        <v>0.20656099999999999</v>
      </c>
      <c r="AM93">
        <v>0.14396200000000001</v>
      </c>
      <c r="AN93">
        <f t="shared" si="29"/>
        <v>0.4116088456445951</v>
      </c>
      <c r="AO93">
        <f t="shared" si="30"/>
        <v>0.91882372927707501</v>
      </c>
      <c r="AP93">
        <f t="shared" si="31"/>
        <v>0.15981854941905105</v>
      </c>
      <c r="AQ93">
        <f t="shared" si="32"/>
        <v>0.35398973313705512</v>
      </c>
      <c r="AR93">
        <f t="shared" si="33"/>
        <v>0.59295061929920267</v>
      </c>
      <c r="AS93">
        <f t="shared" si="34"/>
        <v>0.60260416289067875</v>
      </c>
      <c r="AT93">
        <f t="shared" si="35"/>
        <v>0.14579304270703736</v>
      </c>
      <c r="AU93">
        <f t="shared" si="36"/>
        <v>0.29880650747745674</v>
      </c>
      <c r="AV93">
        <f t="shared" si="37"/>
        <v>0.84635564553961629</v>
      </c>
      <c r="AW93">
        <f t="shared" si="38"/>
        <v>0.43835876866146223</v>
      </c>
      <c r="AX93">
        <f t="shared" si="39"/>
        <v>0.218604890661694</v>
      </c>
      <c r="AY93">
        <f t="shared" si="40"/>
        <v>0.38663828135765771</v>
      </c>
      <c r="AZ93">
        <f t="shared" si="41"/>
        <v>0.88170526606667277</v>
      </c>
      <c r="BA93">
        <f t="shared" si="42"/>
        <v>0.15440526654148284</v>
      </c>
      <c r="BB93">
        <f t="shared" si="43"/>
        <v>0.19664040896157678</v>
      </c>
      <c r="BC93">
        <f t="shared" si="44"/>
        <v>0.55191697772410164</v>
      </c>
      <c r="BD93">
        <f t="shared" si="45"/>
        <v>0.16488830450080635</v>
      </c>
      <c r="BE93">
        <f t="shared" si="46"/>
        <v>2.509709</v>
      </c>
      <c r="BF93">
        <f t="shared" si="47"/>
        <v>1.0364790000000002</v>
      </c>
      <c r="BG93">
        <f t="shared" si="48"/>
        <v>2.5075639999999999</v>
      </c>
      <c r="BH93">
        <f t="shared" si="49"/>
        <v>1.1289</v>
      </c>
      <c r="BI93">
        <f t="shared" si="50"/>
        <v>3.0481893517374923</v>
      </c>
      <c r="BJ93">
        <f t="shared" si="51"/>
        <v>3.2133288373491551</v>
      </c>
      <c r="BK93">
        <f t="shared" si="52"/>
        <v>6.2396750894615405</v>
      </c>
      <c r="BL93">
        <f t="shared" si="53"/>
        <v>2.7489423848301486</v>
      </c>
      <c r="BM93">
        <f t="shared" si="54"/>
        <v>16.600815093170457</v>
      </c>
      <c r="BN93">
        <f t="shared" si="55"/>
        <v>6.2932559388759994</v>
      </c>
      <c r="BO93">
        <f t="shared" si="56"/>
        <v>1.1700811431000002</v>
      </c>
      <c r="BP93">
        <f t="shared" si="57"/>
        <v>9.7948347456387115</v>
      </c>
    </row>
    <row r="94" spans="2:68" x14ac:dyDescent="0.25">
      <c r="B94">
        <v>0</v>
      </c>
      <c r="C94">
        <v>50</v>
      </c>
      <c r="D94">
        <v>1</v>
      </c>
      <c r="E94">
        <v>0</v>
      </c>
      <c r="F94">
        <v>0.660686</v>
      </c>
      <c r="G94">
        <v>0.18506300000000001</v>
      </c>
      <c r="H94">
        <v>0.69010700000000003</v>
      </c>
      <c r="I94">
        <v>0.28175299999999998</v>
      </c>
      <c r="J94">
        <v>0.193935</v>
      </c>
      <c r="K94">
        <v>0.214921</v>
      </c>
      <c r="L94">
        <v>0.63221799999999995</v>
      </c>
      <c r="M94">
        <v>0.55201500000000003</v>
      </c>
      <c r="N94">
        <v>0.13902</v>
      </c>
      <c r="O94">
        <v>0.73839999999999995</v>
      </c>
      <c r="P94">
        <v>0.54587300000000005</v>
      </c>
      <c r="Q94">
        <v>0.34058500000000003</v>
      </c>
      <c r="R94">
        <v>0.22503200000000001</v>
      </c>
      <c r="S94">
        <v>0.54227599999999998</v>
      </c>
      <c r="T94">
        <v>0.617865</v>
      </c>
      <c r="U94">
        <v>0.377112</v>
      </c>
      <c r="V94">
        <v>0.80142899999999995</v>
      </c>
      <c r="W94">
        <v>0.24749699999999999</v>
      </c>
      <c r="X94">
        <v>0.382162</v>
      </c>
      <c r="Y94">
        <v>0.268148</v>
      </c>
      <c r="Z94">
        <v>0.26871400000000001</v>
      </c>
      <c r="AA94">
        <v>0.22614000000000001</v>
      </c>
      <c r="AB94">
        <v>0.23739199999999999</v>
      </c>
      <c r="AC94">
        <v>0.146402</v>
      </c>
      <c r="AD94">
        <v>0.25568099999999999</v>
      </c>
      <c r="AE94">
        <v>0.20044500000000001</v>
      </c>
      <c r="AF94">
        <v>0.41264400000000001</v>
      </c>
      <c r="AG94">
        <v>0.14916199999999999</v>
      </c>
      <c r="AH94">
        <v>0.23247699999999999</v>
      </c>
      <c r="AI94">
        <v>0.23475799999999999</v>
      </c>
      <c r="AJ94">
        <v>0.14918600000000001</v>
      </c>
      <c r="AK94">
        <v>0.203953</v>
      </c>
      <c r="AL94">
        <v>0.265704</v>
      </c>
      <c r="AM94">
        <v>0.29849300000000001</v>
      </c>
      <c r="AN94">
        <f t="shared" si="29"/>
        <v>0.37460609124455491</v>
      </c>
      <c r="AO94">
        <f t="shared" si="30"/>
        <v>2.0650373116182057</v>
      </c>
      <c r="AP94">
        <f t="shared" si="31"/>
        <v>0.38856003489313973</v>
      </c>
      <c r="AQ94">
        <f t="shared" si="32"/>
        <v>0.9537218769631558</v>
      </c>
      <c r="AR94">
        <f t="shared" si="33"/>
        <v>1.1660607935648544</v>
      </c>
      <c r="AS94">
        <f t="shared" si="34"/>
        <v>1.1045546968420954</v>
      </c>
      <c r="AT94">
        <f t="shared" si="35"/>
        <v>0.23156885757760776</v>
      </c>
      <c r="AU94">
        <f t="shared" si="36"/>
        <v>0.46317763104263465</v>
      </c>
      <c r="AV94">
        <f t="shared" si="37"/>
        <v>1.4418429003021149</v>
      </c>
      <c r="AW94">
        <f t="shared" si="38"/>
        <v>0.55883531960996757</v>
      </c>
      <c r="AX94">
        <f t="shared" si="39"/>
        <v>0.27325403527926823</v>
      </c>
      <c r="AY94">
        <f t="shared" si="40"/>
        <v>0.68258144075634564</v>
      </c>
      <c r="AZ94">
        <f t="shared" si="41"/>
        <v>1.0432205197483024</v>
      </c>
      <c r="BA94">
        <f t="shared" si="42"/>
        <v>0.27511082917186086</v>
      </c>
      <c r="BB94">
        <f t="shared" si="43"/>
        <v>0.33009314332418893</v>
      </c>
      <c r="BC94">
        <f t="shared" si="44"/>
        <v>0.70457582893145798</v>
      </c>
      <c r="BD94">
        <f t="shared" si="45"/>
        <v>0.37245095947364026</v>
      </c>
      <c r="BE94">
        <f t="shared" si="46"/>
        <v>2.3644099999999999</v>
      </c>
      <c r="BF94">
        <f t="shared" si="47"/>
        <v>1.5036610000000001</v>
      </c>
      <c r="BG94">
        <f t="shared" si="48"/>
        <v>2.381618</v>
      </c>
      <c r="BH94">
        <f t="shared" si="49"/>
        <v>1.5230399999999999</v>
      </c>
      <c r="BI94">
        <f t="shared" si="50"/>
        <v>5.5716398464499344</v>
      </c>
      <c r="BJ94">
        <f t="shared" si="51"/>
        <v>4.8088160162742852</v>
      </c>
      <c r="BK94">
        <f t="shared" si="52"/>
        <v>6.0546362490732291</v>
      </c>
      <c r="BL94">
        <f t="shared" si="53"/>
        <v>2.6030048833604682</v>
      </c>
      <c r="BM94">
        <f t="shared" si="54"/>
        <v>6.1457155425308683</v>
      </c>
      <c r="BN94">
        <f t="shared" si="55"/>
        <v>5.63112141538</v>
      </c>
      <c r="BO94">
        <f t="shared" si="56"/>
        <v>2.2901358494399999</v>
      </c>
      <c r="BP94">
        <f t="shared" si="57"/>
        <v>26.792990930520443</v>
      </c>
    </row>
    <row r="95" spans="2:68" x14ac:dyDescent="0.25">
      <c r="B95">
        <v>0</v>
      </c>
      <c r="C95">
        <v>54</v>
      </c>
      <c r="D95">
        <v>1</v>
      </c>
      <c r="E95">
        <v>0</v>
      </c>
      <c r="F95">
        <v>0.66926600000000003</v>
      </c>
      <c r="G95">
        <v>0.226968</v>
      </c>
      <c r="H95">
        <v>0.77752699999999997</v>
      </c>
      <c r="I95">
        <v>0.29567599999999999</v>
      </c>
      <c r="J95">
        <v>0.209395</v>
      </c>
      <c r="K95">
        <v>0.214978</v>
      </c>
      <c r="L95">
        <v>0.63915500000000003</v>
      </c>
      <c r="M95">
        <v>0.54665399999999997</v>
      </c>
      <c r="N95">
        <v>0.14318500000000001</v>
      </c>
      <c r="O95">
        <v>0.727078</v>
      </c>
      <c r="P95">
        <v>0.54168499999999997</v>
      </c>
      <c r="Q95">
        <v>0.358516</v>
      </c>
      <c r="R95">
        <v>0.21670700000000001</v>
      </c>
      <c r="S95">
        <v>0.56676000000000004</v>
      </c>
      <c r="T95">
        <v>0.62880000000000003</v>
      </c>
      <c r="U95">
        <v>0.323714</v>
      </c>
      <c r="V95">
        <v>0.84698300000000004</v>
      </c>
      <c r="W95">
        <v>0.23219500000000001</v>
      </c>
      <c r="X95">
        <v>0.26096000000000003</v>
      </c>
      <c r="Y95">
        <v>0.24507899999999999</v>
      </c>
      <c r="Z95">
        <v>0.138294</v>
      </c>
      <c r="AA95">
        <v>0.192028</v>
      </c>
      <c r="AB95">
        <v>0.21998500000000001</v>
      </c>
      <c r="AC95">
        <v>8.1076999999999996E-2</v>
      </c>
      <c r="AD95">
        <v>0.248112</v>
      </c>
      <c r="AE95">
        <v>0.131548</v>
      </c>
      <c r="AF95">
        <v>0.39606799999999998</v>
      </c>
      <c r="AG95">
        <v>0.118452</v>
      </c>
      <c r="AH95">
        <v>0.113925</v>
      </c>
      <c r="AI95">
        <v>0.219691</v>
      </c>
      <c r="AJ95">
        <v>0.100311</v>
      </c>
      <c r="AK95">
        <v>0.27624599999999999</v>
      </c>
      <c r="AL95">
        <v>0.19242400000000001</v>
      </c>
      <c r="AM95">
        <v>0.27885300000000002</v>
      </c>
      <c r="AN95">
        <f t="shared" si="29"/>
        <v>0.34693978179079771</v>
      </c>
      <c r="AO95">
        <f t="shared" si="30"/>
        <v>1.149765605724155</v>
      </c>
      <c r="AP95">
        <f t="shared" si="31"/>
        <v>0.31520320194668483</v>
      </c>
      <c r="AQ95">
        <f t="shared" si="32"/>
        <v>0.46772142480282475</v>
      </c>
      <c r="AR95">
        <f t="shared" si="33"/>
        <v>0.91706105685427064</v>
      </c>
      <c r="AS95">
        <f t="shared" si="34"/>
        <v>1.0232907553331039</v>
      </c>
      <c r="AT95">
        <f t="shared" si="35"/>
        <v>0.12685029452949598</v>
      </c>
      <c r="AU95">
        <f t="shared" si="36"/>
        <v>0.45387393122523573</v>
      </c>
      <c r="AV95">
        <f t="shared" si="37"/>
        <v>0.91872752034081773</v>
      </c>
      <c r="AW95">
        <f t="shared" si="38"/>
        <v>0.54473935396202333</v>
      </c>
      <c r="AX95">
        <f t="shared" si="39"/>
        <v>0.21867321413736768</v>
      </c>
      <c r="AY95">
        <f t="shared" si="40"/>
        <v>0.31776824465295828</v>
      </c>
      <c r="AZ95">
        <f t="shared" si="41"/>
        <v>1.0137697444014266</v>
      </c>
      <c r="BA95">
        <f t="shared" si="42"/>
        <v>0.17699026042769425</v>
      </c>
      <c r="BB95">
        <f t="shared" si="43"/>
        <v>0.43932251908396941</v>
      </c>
      <c r="BC95">
        <f t="shared" si="44"/>
        <v>0.59442594388874137</v>
      </c>
      <c r="BD95">
        <f t="shared" si="45"/>
        <v>0.32923092907413726</v>
      </c>
      <c r="BE95">
        <f t="shared" si="46"/>
        <v>2.4234340000000003</v>
      </c>
      <c r="BF95">
        <f t="shared" si="47"/>
        <v>1.129561</v>
      </c>
      <c r="BG95">
        <f t="shared" si="48"/>
        <v>2.3310269999999997</v>
      </c>
      <c r="BH95">
        <f t="shared" si="49"/>
        <v>1.3012730000000001</v>
      </c>
      <c r="BI95">
        <f t="shared" si="50"/>
        <v>3.5557014780211991</v>
      </c>
      <c r="BJ95">
        <f t="shared" si="51"/>
        <v>4.2201371489690613</v>
      </c>
      <c r="BK95">
        <f t="shared" si="52"/>
        <v>3.8294779547102293</v>
      </c>
      <c r="BL95">
        <f t="shared" si="53"/>
        <v>6.0515329623150889</v>
      </c>
      <c r="BM95">
        <f t="shared" si="54"/>
        <v>83.227066397221876</v>
      </c>
      <c r="BN95">
        <f t="shared" si="55"/>
        <v>5.6490900867180001</v>
      </c>
      <c r="BO95">
        <f t="shared" si="56"/>
        <v>1.4698672311530001</v>
      </c>
      <c r="BP95">
        <f t="shared" si="57"/>
        <v>15.00554789804146</v>
      </c>
    </row>
    <row r="96" spans="2:68" x14ac:dyDescent="0.25">
      <c r="B96">
        <v>0</v>
      </c>
      <c r="C96">
        <v>31</v>
      </c>
      <c r="D96">
        <v>0</v>
      </c>
      <c r="E96">
        <v>0</v>
      </c>
      <c r="F96">
        <v>0.67943399999999998</v>
      </c>
      <c r="G96">
        <v>0.24440100000000001</v>
      </c>
      <c r="H96">
        <v>0.79227999999999998</v>
      </c>
      <c r="I96">
        <v>0.35614499999999999</v>
      </c>
      <c r="J96">
        <v>0.24554000000000001</v>
      </c>
      <c r="K96">
        <v>0.28364299999999998</v>
      </c>
      <c r="L96">
        <v>0.70472699999999999</v>
      </c>
      <c r="M96">
        <v>0.53902099999999997</v>
      </c>
      <c r="N96">
        <v>0.239202</v>
      </c>
      <c r="O96">
        <v>0.72932699999999995</v>
      </c>
      <c r="P96">
        <v>0.59764300000000004</v>
      </c>
      <c r="Q96">
        <v>0.36132700000000001</v>
      </c>
      <c r="R96">
        <v>0.26512000000000002</v>
      </c>
      <c r="S96">
        <v>0.60127900000000001</v>
      </c>
      <c r="T96">
        <v>0.68032199999999998</v>
      </c>
      <c r="U96">
        <v>0.43679800000000002</v>
      </c>
      <c r="V96">
        <v>0.80896500000000005</v>
      </c>
      <c r="W96">
        <v>0.25333800000000001</v>
      </c>
      <c r="X96">
        <v>0.37242999999999998</v>
      </c>
      <c r="Y96">
        <v>0.26315100000000002</v>
      </c>
      <c r="Z96">
        <v>0.17466599999999999</v>
      </c>
      <c r="AA96">
        <v>0.21287800000000001</v>
      </c>
      <c r="AB96">
        <v>0.232047</v>
      </c>
      <c r="AC96">
        <v>8.9212E-2</v>
      </c>
      <c r="AD96">
        <v>0.212973</v>
      </c>
      <c r="AE96">
        <v>0.17565800000000001</v>
      </c>
      <c r="AF96">
        <v>0.402086</v>
      </c>
      <c r="AG96">
        <v>0.160162</v>
      </c>
      <c r="AH96">
        <v>0.172518</v>
      </c>
      <c r="AI96">
        <v>0.17038300000000001</v>
      </c>
      <c r="AJ96">
        <v>0.12785199999999999</v>
      </c>
      <c r="AK96">
        <v>0.10944</v>
      </c>
      <c r="AL96">
        <v>0.18329599999999999</v>
      </c>
      <c r="AM96">
        <v>0.227689</v>
      </c>
      <c r="AN96">
        <f t="shared" si="29"/>
        <v>0.37286623866335805</v>
      </c>
      <c r="AO96">
        <f t="shared" si="30"/>
        <v>1.5238481020945085</v>
      </c>
      <c r="AP96">
        <f t="shared" si="31"/>
        <v>0.33214393901146061</v>
      </c>
      <c r="AQ96">
        <f t="shared" si="32"/>
        <v>0.49043507560122984</v>
      </c>
      <c r="AR96">
        <f t="shared" si="33"/>
        <v>0.86697890364095465</v>
      </c>
      <c r="AS96">
        <f t="shared" si="34"/>
        <v>0.81809528174501056</v>
      </c>
      <c r="AT96">
        <f t="shared" si="35"/>
        <v>0.12659086426375035</v>
      </c>
      <c r="AU96">
        <f t="shared" si="36"/>
        <v>0.39511076562879743</v>
      </c>
      <c r="AV96">
        <f t="shared" si="37"/>
        <v>0.73435004724040776</v>
      </c>
      <c r="AW96">
        <f t="shared" si="38"/>
        <v>0.55131100315770576</v>
      </c>
      <c r="AX96">
        <f t="shared" si="39"/>
        <v>0.26798941843207397</v>
      </c>
      <c r="AY96">
        <f t="shared" si="40"/>
        <v>0.47745670818953467</v>
      </c>
      <c r="AZ96">
        <f t="shared" si="41"/>
        <v>0.64266369945684965</v>
      </c>
      <c r="BA96">
        <f t="shared" si="42"/>
        <v>0.21263340312899667</v>
      </c>
      <c r="BB96">
        <f t="shared" si="43"/>
        <v>0.16086500216074154</v>
      </c>
      <c r="BC96">
        <f t="shared" si="44"/>
        <v>0.41963562104222085</v>
      </c>
      <c r="BD96">
        <f t="shared" si="45"/>
        <v>0.28145717058216363</v>
      </c>
      <c r="BE96">
        <f t="shared" si="46"/>
        <v>2.6558459999999999</v>
      </c>
      <c r="BF96">
        <f t="shared" si="47"/>
        <v>1.3492270000000002</v>
      </c>
      <c r="BG96">
        <f t="shared" si="48"/>
        <v>2.6651549999999999</v>
      </c>
      <c r="BH96">
        <f t="shared" si="49"/>
        <v>1.2899019999999999</v>
      </c>
      <c r="BI96">
        <f t="shared" si="50"/>
        <v>3.7845996476603756</v>
      </c>
      <c r="BJ96">
        <f t="shared" si="51"/>
        <v>3.4252753733064916</v>
      </c>
      <c r="BK96">
        <f t="shared" si="52"/>
        <v>7.3302905823754356</v>
      </c>
      <c r="BL96">
        <f t="shared" si="53"/>
        <v>1.1100912161669929</v>
      </c>
      <c r="BM96">
        <f t="shared" si="54"/>
        <v>4.7804734653070753</v>
      </c>
      <c r="BN96">
        <f t="shared" si="55"/>
        <v>7.0782412461299993</v>
      </c>
      <c r="BO96">
        <f t="shared" si="56"/>
        <v>1.740370605754</v>
      </c>
      <c r="BP96">
        <f t="shared" si="57"/>
        <v>12.96329597095551</v>
      </c>
    </row>
    <row r="97" spans="2:68" x14ac:dyDescent="0.25">
      <c r="B97">
        <v>0</v>
      </c>
      <c r="C97">
        <v>49</v>
      </c>
      <c r="D97">
        <v>1</v>
      </c>
      <c r="E97">
        <v>0</v>
      </c>
      <c r="F97">
        <v>0.69047199999999997</v>
      </c>
      <c r="G97">
        <v>0.224803</v>
      </c>
      <c r="H97">
        <v>0.755552</v>
      </c>
      <c r="I97">
        <v>0.319631</v>
      </c>
      <c r="J97">
        <v>0.25698799999999999</v>
      </c>
      <c r="K97">
        <v>0.259631</v>
      </c>
      <c r="L97">
        <v>0.64451999999999998</v>
      </c>
      <c r="M97">
        <v>0.56294299999999997</v>
      </c>
      <c r="N97">
        <v>0.19081999999999999</v>
      </c>
      <c r="O97">
        <v>0.71626299999999998</v>
      </c>
      <c r="P97">
        <v>0.57648299999999997</v>
      </c>
      <c r="Q97">
        <v>0.358095</v>
      </c>
      <c r="R97">
        <v>0.23927499999999999</v>
      </c>
      <c r="S97">
        <v>0.59985500000000003</v>
      </c>
      <c r="T97">
        <v>0.61975199999999997</v>
      </c>
      <c r="U97">
        <v>0.36432900000000001</v>
      </c>
      <c r="V97">
        <v>0.84310300000000005</v>
      </c>
      <c r="W97">
        <v>0.243867</v>
      </c>
      <c r="X97">
        <v>0.26743</v>
      </c>
      <c r="Y97">
        <v>0.26773999999999998</v>
      </c>
      <c r="Z97">
        <v>0.15774099999999999</v>
      </c>
      <c r="AA97">
        <v>0.198879</v>
      </c>
      <c r="AB97">
        <v>0.21931800000000001</v>
      </c>
      <c r="AC97">
        <v>0.106784</v>
      </c>
      <c r="AD97">
        <v>0.19767899999999999</v>
      </c>
      <c r="AE97">
        <v>0.17102200000000001</v>
      </c>
      <c r="AF97">
        <v>0.28136</v>
      </c>
      <c r="AG97">
        <v>0.14532500000000001</v>
      </c>
      <c r="AH97">
        <v>0.14222299999999999</v>
      </c>
      <c r="AI97">
        <v>0.159771</v>
      </c>
      <c r="AJ97">
        <v>0.134598</v>
      </c>
      <c r="AK97">
        <v>0.19545999999999999</v>
      </c>
      <c r="AL97">
        <v>0.23210700000000001</v>
      </c>
      <c r="AM97">
        <v>0.28949999999999998</v>
      </c>
      <c r="AN97">
        <f t="shared" si="29"/>
        <v>0.35318883314602184</v>
      </c>
      <c r="AO97">
        <f t="shared" si="30"/>
        <v>1.1896193556135817</v>
      </c>
      <c r="AP97">
        <f t="shared" si="31"/>
        <v>0.35436343229850492</v>
      </c>
      <c r="AQ97">
        <f t="shared" si="32"/>
        <v>0.49350970337670624</v>
      </c>
      <c r="AR97">
        <f t="shared" si="33"/>
        <v>0.77388438370663226</v>
      </c>
      <c r="AS97">
        <f t="shared" si="34"/>
        <v>0.84472963552118208</v>
      </c>
      <c r="AT97">
        <f t="shared" si="35"/>
        <v>0.16567988580649165</v>
      </c>
      <c r="AU97">
        <f t="shared" si="36"/>
        <v>0.3511527810098003</v>
      </c>
      <c r="AV97">
        <f t="shared" si="37"/>
        <v>0.89624777277015</v>
      </c>
      <c r="AW97">
        <f t="shared" si="38"/>
        <v>0.39281660507383465</v>
      </c>
      <c r="AX97">
        <f t="shared" si="39"/>
        <v>0.2520889601254504</v>
      </c>
      <c r="AY97">
        <f t="shared" si="40"/>
        <v>0.39716555662603498</v>
      </c>
      <c r="AZ97">
        <f t="shared" si="41"/>
        <v>0.66772959983282831</v>
      </c>
      <c r="BA97">
        <f t="shared" si="42"/>
        <v>0.22438422618799542</v>
      </c>
      <c r="BB97">
        <f t="shared" si="43"/>
        <v>0.31538421820341039</v>
      </c>
      <c r="BC97">
        <f t="shared" si="44"/>
        <v>0.63708077040257571</v>
      </c>
      <c r="BD97">
        <f t="shared" si="45"/>
        <v>0.3433744157000983</v>
      </c>
      <c r="BE97">
        <f t="shared" si="46"/>
        <v>2.5651519999999994</v>
      </c>
      <c r="BF97">
        <f t="shared" si="47"/>
        <v>1.1830639999999999</v>
      </c>
      <c r="BG97">
        <f t="shared" si="48"/>
        <v>2.4810060000000003</v>
      </c>
      <c r="BH97">
        <f t="shared" si="49"/>
        <v>1.1982189999999999</v>
      </c>
      <c r="BI97">
        <f t="shared" si="50"/>
        <v>3.5358074060417102</v>
      </c>
      <c r="BJ97">
        <f t="shared" si="51"/>
        <v>3.4819208803435444</v>
      </c>
      <c r="BK97">
        <f t="shared" si="52"/>
        <v>4.5591934314556193</v>
      </c>
      <c r="BL97">
        <f t="shared" si="53"/>
        <v>1.6099932955883696</v>
      </c>
      <c r="BM97">
        <f t="shared" si="54"/>
        <v>10.558700528280713</v>
      </c>
      <c r="BN97">
        <f t="shared" si="55"/>
        <v>6.3641575029119997</v>
      </c>
      <c r="BO97">
        <f t="shared" si="56"/>
        <v>1.4175697630159998</v>
      </c>
      <c r="BP97">
        <f t="shared" si="57"/>
        <v>12.311401635969975</v>
      </c>
    </row>
    <row r="98" spans="2:68" x14ac:dyDescent="0.25">
      <c r="B98">
        <v>0</v>
      </c>
      <c r="C98">
        <v>68</v>
      </c>
      <c r="D98">
        <v>0</v>
      </c>
      <c r="E98">
        <v>0</v>
      </c>
      <c r="F98">
        <v>0.70210499999999998</v>
      </c>
      <c r="G98">
        <v>0.200215</v>
      </c>
      <c r="H98">
        <v>0.72938499999999995</v>
      </c>
      <c r="I98">
        <v>0.29948599999999997</v>
      </c>
      <c r="J98">
        <v>0.32398100000000002</v>
      </c>
      <c r="K98">
        <v>0.27085100000000001</v>
      </c>
      <c r="L98">
        <v>0.66126499999999999</v>
      </c>
      <c r="M98">
        <v>0.55621299999999996</v>
      </c>
      <c r="N98">
        <v>0.20222399999999999</v>
      </c>
      <c r="O98">
        <v>0.71682800000000002</v>
      </c>
      <c r="P98">
        <v>0.55057699999999998</v>
      </c>
      <c r="Q98">
        <v>0.32862200000000003</v>
      </c>
      <c r="R98">
        <v>0.32907700000000001</v>
      </c>
      <c r="S98">
        <v>0.56933100000000003</v>
      </c>
      <c r="T98">
        <v>0.66153700000000004</v>
      </c>
      <c r="U98">
        <v>0.397283</v>
      </c>
      <c r="V98">
        <v>0.84758599999999995</v>
      </c>
      <c r="W98">
        <v>0.20085600000000001</v>
      </c>
      <c r="X98">
        <v>0.35721900000000001</v>
      </c>
      <c r="Y98">
        <v>0.45295600000000003</v>
      </c>
      <c r="Z98">
        <v>0.32357399999999997</v>
      </c>
      <c r="AA98">
        <v>0.18023700000000001</v>
      </c>
      <c r="AB98">
        <v>0.231792</v>
      </c>
      <c r="AC98">
        <v>7.1004999999999999E-2</v>
      </c>
      <c r="AD98">
        <v>0.18542900000000001</v>
      </c>
      <c r="AE98">
        <v>0.22964799999999999</v>
      </c>
      <c r="AF98">
        <v>0.32323600000000002</v>
      </c>
      <c r="AG98">
        <v>0.18617300000000001</v>
      </c>
      <c r="AH98">
        <v>0.15249399999999999</v>
      </c>
      <c r="AI98">
        <v>0.13662299999999999</v>
      </c>
      <c r="AJ98">
        <v>0.28521200000000002</v>
      </c>
      <c r="AK98">
        <v>0.118799</v>
      </c>
      <c r="AL98">
        <v>0.15890799999999999</v>
      </c>
      <c r="AM98">
        <v>0.38802700000000001</v>
      </c>
      <c r="AN98">
        <f t="shared" si="29"/>
        <v>0.28607686884440364</v>
      </c>
      <c r="AO98">
        <f t="shared" si="30"/>
        <v>1.7841770097145568</v>
      </c>
      <c r="AP98">
        <f t="shared" si="31"/>
        <v>0.62101085160786151</v>
      </c>
      <c r="AQ98">
        <f t="shared" si="32"/>
        <v>1.0804311386842791</v>
      </c>
      <c r="AR98">
        <f t="shared" si="33"/>
        <v>0.55631966072084471</v>
      </c>
      <c r="AS98">
        <f t="shared" si="34"/>
        <v>0.85579156067358064</v>
      </c>
      <c r="AT98">
        <f t="shared" si="35"/>
        <v>0.10737752640771854</v>
      </c>
      <c r="AU98">
        <f t="shared" si="36"/>
        <v>0.33337768085247921</v>
      </c>
      <c r="AV98">
        <f t="shared" si="37"/>
        <v>1.1356119946198275</v>
      </c>
      <c r="AW98">
        <f t="shared" si="38"/>
        <v>0.4509254660811241</v>
      </c>
      <c r="AX98">
        <f t="shared" si="39"/>
        <v>0.33814162233438738</v>
      </c>
      <c r="AY98">
        <f t="shared" si="40"/>
        <v>0.46404075198860689</v>
      </c>
      <c r="AZ98">
        <f t="shared" si="41"/>
        <v>0.41517030968435958</v>
      </c>
      <c r="BA98">
        <f t="shared" si="42"/>
        <v>0.5009598985475936</v>
      </c>
      <c r="BB98">
        <f t="shared" si="43"/>
        <v>0.17958028046806149</v>
      </c>
      <c r="BC98">
        <f t="shared" si="44"/>
        <v>0.39998691109360329</v>
      </c>
      <c r="BD98">
        <f t="shared" si="45"/>
        <v>0.45780251207547085</v>
      </c>
      <c r="BE98">
        <f t="shared" si="46"/>
        <v>2.5108199999999998</v>
      </c>
      <c r="BF98">
        <f t="shared" si="47"/>
        <v>1.482899</v>
      </c>
      <c r="BG98">
        <f t="shared" si="48"/>
        <v>2.6992849999999997</v>
      </c>
      <c r="BH98">
        <f t="shared" si="49"/>
        <v>1.101801</v>
      </c>
      <c r="BI98">
        <f t="shared" si="50"/>
        <v>4.9578163150499339</v>
      </c>
      <c r="BJ98">
        <f t="shared" si="51"/>
        <v>2.785571434661231</v>
      </c>
      <c r="BK98">
        <f t="shared" si="52"/>
        <v>13.976419906686806</v>
      </c>
      <c r="BL98">
        <f t="shared" si="53"/>
        <v>8.3778124433434811E-2</v>
      </c>
      <c r="BM98">
        <f t="shared" si="54"/>
        <v>4.3295565010943692E-2</v>
      </c>
      <c r="BN98">
        <f t="shared" si="55"/>
        <v>6.7774187636999992</v>
      </c>
      <c r="BO98">
        <f t="shared" si="56"/>
        <v>1.6338596010990001</v>
      </c>
      <c r="BP98">
        <f t="shared" si="57"/>
        <v>13.810351505500503</v>
      </c>
    </row>
    <row r="99" spans="2:68" x14ac:dyDescent="0.25">
      <c r="B99">
        <v>0</v>
      </c>
      <c r="C99">
        <v>75</v>
      </c>
      <c r="D99">
        <v>0</v>
      </c>
      <c r="E99">
        <v>0</v>
      </c>
      <c r="F99">
        <v>0.66707300000000003</v>
      </c>
      <c r="G99">
        <v>0.19359699999999999</v>
      </c>
      <c r="H99">
        <v>0.73423700000000003</v>
      </c>
      <c r="I99">
        <v>0.35790899999999998</v>
      </c>
      <c r="J99">
        <v>0.232685</v>
      </c>
      <c r="K99">
        <v>0.205285</v>
      </c>
      <c r="L99">
        <v>0.63617699999999999</v>
      </c>
      <c r="M99">
        <v>0.599916</v>
      </c>
      <c r="N99">
        <v>0.199743</v>
      </c>
      <c r="O99">
        <v>0.73266399999999998</v>
      </c>
      <c r="P99">
        <v>0.562083</v>
      </c>
      <c r="Q99">
        <v>0.3553</v>
      </c>
      <c r="R99">
        <v>0.32172000000000001</v>
      </c>
      <c r="S99">
        <v>0.59560599999999997</v>
      </c>
      <c r="T99">
        <v>0.64510800000000001</v>
      </c>
      <c r="U99">
        <v>0.41696299999999997</v>
      </c>
      <c r="V99">
        <v>0.79206399999999999</v>
      </c>
      <c r="W99">
        <v>0.171262</v>
      </c>
      <c r="X99">
        <v>0.459011</v>
      </c>
      <c r="Y99">
        <v>0.51461500000000004</v>
      </c>
      <c r="Z99">
        <v>0.134022</v>
      </c>
      <c r="AA99">
        <v>0.29672500000000002</v>
      </c>
      <c r="AB99">
        <v>0.273092</v>
      </c>
      <c r="AC99">
        <v>7.4903999999999998E-2</v>
      </c>
      <c r="AD99">
        <v>0.160662</v>
      </c>
      <c r="AE99">
        <v>0.131517</v>
      </c>
      <c r="AF99">
        <v>0.32466699999999998</v>
      </c>
      <c r="AG99">
        <v>7.9836000000000004E-2</v>
      </c>
      <c r="AH99">
        <v>0.103224</v>
      </c>
      <c r="AI99">
        <v>0.16033900000000001</v>
      </c>
      <c r="AJ99">
        <v>8.7702000000000002E-2</v>
      </c>
      <c r="AK99">
        <v>0.12126099999999999</v>
      </c>
      <c r="AL99">
        <v>0.172817</v>
      </c>
      <c r="AM99">
        <v>0.35132799999999997</v>
      </c>
      <c r="AN99">
        <f t="shared" si="29"/>
        <v>0.25673651909161366</v>
      </c>
      <c r="AO99">
        <f t="shared" si="30"/>
        <v>2.3709613268800656</v>
      </c>
      <c r="AP99">
        <f t="shared" si="31"/>
        <v>0.7008840469766574</v>
      </c>
      <c r="AQ99">
        <f t="shared" si="32"/>
        <v>0.37445831202903535</v>
      </c>
      <c r="AR99">
        <f t="shared" si="33"/>
        <v>1.2752218664718398</v>
      </c>
      <c r="AS99">
        <f t="shared" si="34"/>
        <v>1.3303066468568088</v>
      </c>
      <c r="AT99">
        <f t="shared" si="35"/>
        <v>0.11774081741402156</v>
      </c>
      <c r="AU99">
        <f t="shared" si="36"/>
        <v>0.26780749304902685</v>
      </c>
      <c r="AV99">
        <f t="shared" si="37"/>
        <v>0.65843108394286654</v>
      </c>
      <c r="AW99">
        <f t="shared" si="38"/>
        <v>0.44313218610440802</v>
      </c>
      <c r="AX99">
        <f t="shared" si="39"/>
        <v>0.14203596266031887</v>
      </c>
      <c r="AY99">
        <f t="shared" si="40"/>
        <v>0.29052631578947369</v>
      </c>
      <c r="AZ99">
        <f t="shared" si="41"/>
        <v>0.49838057938580133</v>
      </c>
      <c r="BA99">
        <f t="shared" si="42"/>
        <v>0.14724834874061041</v>
      </c>
      <c r="BB99">
        <f t="shared" si="43"/>
        <v>0.1879700763283047</v>
      </c>
      <c r="BC99">
        <f t="shared" si="44"/>
        <v>0.41446603175821356</v>
      </c>
      <c r="BD99">
        <f t="shared" si="45"/>
        <v>0.44356011635423398</v>
      </c>
      <c r="BE99">
        <f t="shared" si="46"/>
        <v>2.5803210000000001</v>
      </c>
      <c r="BF99">
        <f t="shared" si="47"/>
        <v>1.1363099999999999</v>
      </c>
      <c r="BG99">
        <f t="shared" si="48"/>
        <v>2.5454939999999997</v>
      </c>
      <c r="BH99">
        <f t="shared" si="49"/>
        <v>1.3025439999999999</v>
      </c>
      <c r="BI99">
        <f t="shared" si="50"/>
        <v>4.0704306976529274</v>
      </c>
      <c r="BJ99">
        <f t="shared" si="51"/>
        <v>4.079248127991093</v>
      </c>
      <c r="BK99">
        <f t="shared" si="52"/>
        <v>5.7336241725462544</v>
      </c>
      <c r="BL99">
        <f t="shared" si="53"/>
        <v>5.7975562603854724</v>
      </c>
      <c r="BM99">
        <f t="shared" si="54"/>
        <v>16.967508193576727</v>
      </c>
      <c r="BN99">
        <f t="shared" si="55"/>
        <v>6.5681916235739992</v>
      </c>
      <c r="BO99">
        <f t="shared" si="56"/>
        <v>1.4800937726399999</v>
      </c>
      <c r="BP99">
        <f t="shared" si="57"/>
        <v>16.604296803518181</v>
      </c>
    </row>
    <row r="100" spans="2:68" x14ac:dyDescent="0.25">
      <c r="B100">
        <v>0</v>
      </c>
      <c r="C100">
        <v>78</v>
      </c>
      <c r="D100">
        <v>1</v>
      </c>
      <c r="E100">
        <v>0</v>
      </c>
      <c r="F100">
        <v>0.63144100000000003</v>
      </c>
      <c r="G100">
        <v>0.18584500000000001</v>
      </c>
      <c r="H100">
        <v>0.72404599999999997</v>
      </c>
      <c r="I100">
        <v>0.30061300000000002</v>
      </c>
      <c r="J100">
        <v>0.245724</v>
      </c>
      <c r="K100">
        <v>0.261208</v>
      </c>
      <c r="L100">
        <v>0.63421499999999997</v>
      </c>
      <c r="M100">
        <v>0.56141099999999999</v>
      </c>
      <c r="N100">
        <v>0.19509299999999999</v>
      </c>
      <c r="O100">
        <v>0.70993499999999998</v>
      </c>
      <c r="P100">
        <v>0.52633099999999999</v>
      </c>
      <c r="Q100">
        <v>0.32744400000000001</v>
      </c>
      <c r="R100">
        <v>0.26147900000000002</v>
      </c>
      <c r="S100">
        <v>0.51586799999999999</v>
      </c>
      <c r="T100">
        <v>0.63895999999999997</v>
      </c>
      <c r="U100">
        <v>0.32733899999999999</v>
      </c>
      <c r="V100">
        <v>0.82407200000000003</v>
      </c>
      <c r="W100">
        <v>0.136633</v>
      </c>
      <c r="X100">
        <v>0.44618999999999998</v>
      </c>
      <c r="Y100">
        <v>0.45245800000000003</v>
      </c>
      <c r="Z100">
        <v>0.19540199999999999</v>
      </c>
      <c r="AA100">
        <v>0.17344000000000001</v>
      </c>
      <c r="AB100">
        <v>0.201184</v>
      </c>
      <c r="AC100">
        <v>8.6486999999999994E-2</v>
      </c>
      <c r="AD100">
        <v>0.194911</v>
      </c>
      <c r="AE100">
        <v>0.17865</v>
      </c>
      <c r="AF100">
        <v>0.36137599999999998</v>
      </c>
      <c r="AG100">
        <v>9.2786999999999994E-2</v>
      </c>
      <c r="AH100">
        <v>0.21503800000000001</v>
      </c>
      <c r="AI100">
        <v>0.168014</v>
      </c>
      <c r="AJ100">
        <v>9.9090999999999999E-2</v>
      </c>
      <c r="AK100">
        <v>0.12245</v>
      </c>
      <c r="AL100">
        <v>0.186585</v>
      </c>
      <c r="AM100">
        <v>0.35034700000000002</v>
      </c>
      <c r="AN100">
        <f t="shared" si="29"/>
        <v>0.21638284495305182</v>
      </c>
      <c r="AO100">
        <f t="shared" si="30"/>
        <v>2.40087169415373</v>
      </c>
      <c r="AP100">
        <f t="shared" si="31"/>
        <v>0.62490228521392299</v>
      </c>
      <c r="AQ100">
        <f t="shared" si="32"/>
        <v>0.65001180920319479</v>
      </c>
      <c r="AR100">
        <f t="shared" si="33"/>
        <v>0.70583256010808881</v>
      </c>
      <c r="AS100">
        <f t="shared" si="34"/>
        <v>0.77020611926127835</v>
      </c>
      <c r="AT100">
        <f t="shared" si="35"/>
        <v>0.13636858163241172</v>
      </c>
      <c r="AU100">
        <f t="shared" si="36"/>
        <v>0.34718058605905477</v>
      </c>
      <c r="AV100">
        <f t="shared" si="37"/>
        <v>0.91571711952760992</v>
      </c>
      <c r="AW100">
        <f t="shared" si="38"/>
        <v>0.50902688274278629</v>
      </c>
      <c r="AX100">
        <f t="shared" si="39"/>
        <v>0.17629020521306935</v>
      </c>
      <c r="AY100">
        <f t="shared" si="40"/>
        <v>0.65671687372497278</v>
      </c>
      <c r="AZ100">
        <f t="shared" si="41"/>
        <v>0.64255255680188461</v>
      </c>
      <c r="BA100">
        <f t="shared" si="42"/>
        <v>0.19208595997425698</v>
      </c>
      <c r="BB100">
        <f t="shared" si="43"/>
        <v>0.19163953925128335</v>
      </c>
      <c r="BC100">
        <f t="shared" si="44"/>
        <v>0.57000540723836757</v>
      </c>
      <c r="BD100">
        <f t="shared" si="45"/>
        <v>0.42514124979370738</v>
      </c>
      <c r="BE100">
        <f t="shared" si="46"/>
        <v>2.4007340000000004</v>
      </c>
      <c r="BF100">
        <f t="shared" si="47"/>
        <v>1.2445729999999999</v>
      </c>
      <c r="BG100">
        <f t="shared" si="48"/>
        <v>2.4398999999999997</v>
      </c>
      <c r="BH100">
        <f t="shared" si="49"/>
        <v>1.1770860000000001</v>
      </c>
      <c r="BI100">
        <f t="shared" si="50"/>
        <v>4.7064542591097105</v>
      </c>
      <c r="BJ100">
        <f t="shared" si="51"/>
        <v>3.3339921077848174</v>
      </c>
      <c r="BK100">
        <f t="shared" si="52"/>
        <v>6.8864580937276498</v>
      </c>
      <c r="BL100">
        <f t="shared" si="53"/>
        <v>0.83889336964405503</v>
      </c>
      <c r="BM100">
        <f t="shared" si="54"/>
        <v>0.49930470857518577</v>
      </c>
      <c r="BN100">
        <f t="shared" si="55"/>
        <v>5.8575508866000003</v>
      </c>
      <c r="BO100">
        <f t="shared" si="56"/>
        <v>1.4649694542780001</v>
      </c>
      <c r="BP100">
        <f t="shared" si="57"/>
        <v>15.691281355522015</v>
      </c>
    </row>
    <row r="101" spans="2:68" x14ac:dyDescent="0.25">
      <c r="B101">
        <v>0</v>
      </c>
      <c r="C101">
        <v>76</v>
      </c>
      <c r="D101">
        <v>0</v>
      </c>
      <c r="E101">
        <v>6</v>
      </c>
      <c r="F101">
        <v>0.64099300000000003</v>
      </c>
      <c r="G101">
        <v>0.24268600000000001</v>
      </c>
      <c r="H101">
        <v>0.76112400000000002</v>
      </c>
      <c r="I101">
        <v>0.34003100000000003</v>
      </c>
      <c r="J101">
        <v>0.231271</v>
      </c>
      <c r="K101">
        <v>0.22570100000000001</v>
      </c>
      <c r="L101">
        <v>0.60591099999999998</v>
      </c>
      <c r="M101">
        <v>0.53195400000000004</v>
      </c>
      <c r="N101">
        <v>0.22365299999999999</v>
      </c>
      <c r="O101">
        <v>0.73967899999999998</v>
      </c>
      <c r="P101">
        <v>0.54815700000000001</v>
      </c>
      <c r="Q101">
        <v>0.40714299999999998</v>
      </c>
      <c r="R101">
        <v>0.30486200000000002</v>
      </c>
      <c r="S101">
        <v>0.55987399999999998</v>
      </c>
      <c r="T101">
        <v>0.59368500000000002</v>
      </c>
      <c r="U101">
        <v>0.34803099999999998</v>
      </c>
      <c r="V101">
        <v>0.83582299999999998</v>
      </c>
      <c r="W101">
        <v>0.201853</v>
      </c>
      <c r="X101">
        <v>0.44286599999999998</v>
      </c>
      <c r="Y101">
        <v>0.37079200000000001</v>
      </c>
      <c r="Z101">
        <v>0.21521399999999999</v>
      </c>
      <c r="AA101">
        <v>0.28727799999999998</v>
      </c>
      <c r="AB101">
        <v>0.29347899999999999</v>
      </c>
      <c r="AC101">
        <v>9.1787999999999995E-2</v>
      </c>
      <c r="AD101">
        <v>0.24479600000000001</v>
      </c>
      <c r="AE101">
        <v>0.15299299999999999</v>
      </c>
      <c r="AF101">
        <v>0.41183599999999998</v>
      </c>
      <c r="AG101">
        <v>0.123833</v>
      </c>
      <c r="AH101">
        <v>0.198772</v>
      </c>
      <c r="AI101">
        <v>0.14218900000000001</v>
      </c>
      <c r="AJ101">
        <v>0.13201499999999999</v>
      </c>
      <c r="AK101">
        <v>0.151139</v>
      </c>
      <c r="AL101">
        <v>0.20949699999999999</v>
      </c>
      <c r="AM101">
        <v>0.30316100000000001</v>
      </c>
      <c r="AN101">
        <f t="shared" si="29"/>
        <v>0.31490671504993034</v>
      </c>
      <c r="AO101">
        <f t="shared" si="30"/>
        <v>1.8248518661974731</v>
      </c>
      <c r="AP101">
        <f t="shared" si="31"/>
        <v>0.48716372102311845</v>
      </c>
      <c r="AQ101">
        <f t="shared" si="32"/>
        <v>0.63292464510588731</v>
      </c>
      <c r="AR101">
        <f t="shared" si="33"/>
        <v>1.2421704407383545</v>
      </c>
      <c r="AS101">
        <f t="shared" si="34"/>
        <v>1.3002999543644023</v>
      </c>
      <c r="AT101">
        <f t="shared" si="35"/>
        <v>0.15148759471275483</v>
      </c>
      <c r="AU101">
        <f t="shared" si="36"/>
        <v>0.46018264737176523</v>
      </c>
      <c r="AV101">
        <f t="shared" si="37"/>
        <v>0.68406415295122358</v>
      </c>
      <c r="AW101">
        <f t="shared" si="38"/>
        <v>0.55677665581961899</v>
      </c>
      <c r="AX101">
        <f t="shared" si="39"/>
        <v>0.22590790594665397</v>
      </c>
      <c r="AY101">
        <f t="shared" si="40"/>
        <v>0.48821175852219001</v>
      </c>
      <c r="AZ101">
        <f t="shared" si="41"/>
        <v>0.46640447153138143</v>
      </c>
      <c r="BA101">
        <f t="shared" si="42"/>
        <v>0.23579412510672043</v>
      </c>
      <c r="BB101">
        <f t="shared" si="43"/>
        <v>0.25457776430261836</v>
      </c>
      <c r="BC101">
        <f t="shared" si="44"/>
        <v>0.60194925164712343</v>
      </c>
      <c r="BD101">
        <f t="shared" si="45"/>
        <v>0.36270956889197836</v>
      </c>
      <c r="BE101">
        <f t="shared" si="46"/>
        <v>2.5274739999999998</v>
      </c>
      <c r="BF101">
        <f t="shared" si="47"/>
        <v>1.3815549999999999</v>
      </c>
      <c r="BG101">
        <f t="shared" si="48"/>
        <v>2.4554549999999997</v>
      </c>
      <c r="BH101">
        <f t="shared" si="49"/>
        <v>1.436067</v>
      </c>
      <c r="BI101">
        <f t="shared" si="50"/>
        <v>4.1428379326229336</v>
      </c>
      <c r="BJ101">
        <f t="shared" si="51"/>
        <v>4.3190883688136354</v>
      </c>
      <c r="BK101">
        <f t="shared" si="52"/>
        <v>4.6480576200649359</v>
      </c>
      <c r="BL101">
        <f t="shared" si="53"/>
        <v>2.9215149745092179</v>
      </c>
      <c r="BM101">
        <f t="shared" si="54"/>
        <v>27.141352871267564</v>
      </c>
      <c r="BN101">
        <f t="shared" si="55"/>
        <v>6.2060986706699985</v>
      </c>
      <c r="BO101">
        <f t="shared" si="56"/>
        <v>1.9840055441849997</v>
      </c>
      <c r="BP101">
        <f t="shared" si="57"/>
        <v>17.893283128671641</v>
      </c>
    </row>
    <row r="102" spans="2:68" x14ac:dyDescent="0.25">
      <c r="B102">
        <v>0</v>
      </c>
      <c r="C102">
        <v>84</v>
      </c>
      <c r="D102">
        <v>0</v>
      </c>
      <c r="E102">
        <v>5</v>
      </c>
      <c r="F102">
        <v>0.64694099999999999</v>
      </c>
      <c r="G102">
        <v>0.18610299999999999</v>
      </c>
      <c r="H102">
        <v>0.70571799999999996</v>
      </c>
      <c r="I102">
        <v>0.30953799999999998</v>
      </c>
      <c r="J102">
        <v>0.23844000000000001</v>
      </c>
      <c r="K102">
        <v>0.22689899999999999</v>
      </c>
      <c r="L102">
        <v>0.62699700000000003</v>
      </c>
      <c r="M102">
        <v>0.51827400000000001</v>
      </c>
      <c r="N102">
        <v>0.22581000000000001</v>
      </c>
      <c r="O102">
        <v>0.73915600000000004</v>
      </c>
      <c r="P102">
        <v>0.56039799999999995</v>
      </c>
      <c r="Q102">
        <v>0.388349</v>
      </c>
      <c r="R102">
        <v>0.28622500000000001</v>
      </c>
      <c r="S102">
        <v>0.50333099999999997</v>
      </c>
      <c r="T102">
        <v>0.61509599999999998</v>
      </c>
      <c r="U102">
        <v>0.411055</v>
      </c>
      <c r="V102">
        <v>0.84351699999999996</v>
      </c>
      <c r="W102">
        <v>0.167299</v>
      </c>
      <c r="X102">
        <v>0.419902</v>
      </c>
      <c r="Y102">
        <v>0.43437500000000001</v>
      </c>
      <c r="Z102">
        <v>0.13636799999999999</v>
      </c>
      <c r="AA102">
        <v>0.25270900000000002</v>
      </c>
      <c r="AB102">
        <v>0.242032</v>
      </c>
      <c r="AC102">
        <v>7.9431000000000002E-2</v>
      </c>
      <c r="AD102">
        <v>0.21843699999999999</v>
      </c>
      <c r="AE102">
        <v>0.11981600000000001</v>
      </c>
      <c r="AF102">
        <v>0.309944</v>
      </c>
      <c r="AG102">
        <v>0.143706</v>
      </c>
      <c r="AH102">
        <v>0.146476</v>
      </c>
      <c r="AI102">
        <v>0.13627</v>
      </c>
      <c r="AJ102">
        <v>8.9168999999999998E-2</v>
      </c>
      <c r="AK102">
        <v>0.105272</v>
      </c>
      <c r="AL102">
        <v>0.20011599999999999</v>
      </c>
      <c r="AM102">
        <v>0.27036100000000002</v>
      </c>
      <c r="AN102">
        <f t="shared" si="29"/>
        <v>0.25860008872524698</v>
      </c>
      <c r="AO102">
        <f t="shared" si="30"/>
        <v>2.2562881844999811</v>
      </c>
      <c r="AP102">
        <f t="shared" si="31"/>
        <v>0.61550789408800688</v>
      </c>
      <c r="AQ102">
        <f t="shared" si="32"/>
        <v>0.4405533407852994</v>
      </c>
      <c r="AR102">
        <f t="shared" si="33"/>
        <v>1.0598431471229659</v>
      </c>
      <c r="AS102">
        <f t="shared" si="34"/>
        <v>1.0666948730492423</v>
      </c>
      <c r="AT102">
        <f t="shared" si="35"/>
        <v>0.12668481667376399</v>
      </c>
      <c r="AU102">
        <f t="shared" si="36"/>
        <v>0.42147011040492094</v>
      </c>
      <c r="AV102">
        <f t="shared" si="37"/>
        <v>0.53060537620123116</v>
      </c>
      <c r="AW102">
        <f t="shared" si="38"/>
        <v>0.41932149640941829</v>
      </c>
      <c r="AX102">
        <f t="shared" si="39"/>
        <v>0.25643560469523446</v>
      </c>
      <c r="AY102">
        <f t="shared" si="40"/>
        <v>0.37717619975846467</v>
      </c>
      <c r="AZ102">
        <f t="shared" si="41"/>
        <v>0.47609398200716219</v>
      </c>
      <c r="BA102">
        <f t="shared" si="42"/>
        <v>0.17715777490359227</v>
      </c>
      <c r="BB102">
        <f t="shared" si="43"/>
        <v>0.17114726806872424</v>
      </c>
      <c r="BC102">
        <f t="shared" si="44"/>
        <v>0.48683509506027173</v>
      </c>
      <c r="BD102">
        <f t="shared" si="45"/>
        <v>0.32051636185162841</v>
      </c>
      <c r="BE102">
        <f t="shared" si="46"/>
        <v>2.4470639999999997</v>
      </c>
      <c r="BF102">
        <f t="shared" si="47"/>
        <v>1.2055279999999999</v>
      </c>
      <c r="BG102">
        <f t="shared" si="48"/>
        <v>2.528772</v>
      </c>
      <c r="BH102">
        <f t="shared" si="49"/>
        <v>1.2205020000000002</v>
      </c>
      <c r="BI102">
        <f t="shared" si="50"/>
        <v>4.1639527053119139</v>
      </c>
      <c r="BJ102">
        <f t="shared" si="51"/>
        <v>3.6354734103228248</v>
      </c>
      <c r="BK102">
        <f t="shared" si="52"/>
        <v>8.5940616264607179</v>
      </c>
      <c r="BL102">
        <f t="shared" si="53"/>
        <v>1.6646683884978297</v>
      </c>
      <c r="BM102">
        <f t="shared" si="54"/>
        <v>3.8959969260047593</v>
      </c>
      <c r="BN102">
        <f t="shared" si="55"/>
        <v>6.1880669254079992</v>
      </c>
      <c r="BO102">
        <f t="shared" si="56"/>
        <v>1.4713493350560001</v>
      </c>
      <c r="BP102">
        <f t="shared" si="57"/>
        <v>15.137939342003255</v>
      </c>
    </row>
    <row r="103" spans="2:68" x14ac:dyDescent="0.25">
      <c r="B103">
        <v>0</v>
      </c>
      <c r="C103">
        <v>64</v>
      </c>
      <c r="D103">
        <v>0</v>
      </c>
      <c r="E103">
        <v>1</v>
      </c>
      <c r="F103">
        <v>0.69097900000000001</v>
      </c>
      <c r="G103">
        <v>0.25180000000000002</v>
      </c>
      <c r="H103">
        <v>0.766212</v>
      </c>
      <c r="I103">
        <v>0.41633300000000001</v>
      </c>
      <c r="J103">
        <v>0.21965399999999999</v>
      </c>
      <c r="K103">
        <v>0.20286799999999999</v>
      </c>
      <c r="L103">
        <v>0.65605400000000003</v>
      </c>
      <c r="M103">
        <v>0.62489300000000003</v>
      </c>
      <c r="N103">
        <v>0.26886700000000002</v>
      </c>
      <c r="O103">
        <v>0.73920600000000003</v>
      </c>
      <c r="P103">
        <v>0.597333</v>
      </c>
      <c r="Q103">
        <v>0.39166699999999999</v>
      </c>
      <c r="R103">
        <v>0.290765</v>
      </c>
      <c r="S103">
        <v>0.63978900000000005</v>
      </c>
      <c r="T103">
        <v>0.68131699999999995</v>
      </c>
      <c r="U103">
        <v>0.42340899999999998</v>
      </c>
      <c r="V103">
        <v>0.87365000000000004</v>
      </c>
      <c r="W103">
        <v>0.104612</v>
      </c>
      <c r="X103">
        <v>0.33958100000000002</v>
      </c>
      <c r="Y103">
        <v>0.28002100000000002</v>
      </c>
      <c r="Z103">
        <v>0.11844399999999999</v>
      </c>
      <c r="AA103">
        <v>0.25585599999999997</v>
      </c>
      <c r="AB103">
        <v>0.25113999999999997</v>
      </c>
      <c r="AC103">
        <v>7.9504000000000005E-2</v>
      </c>
      <c r="AD103">
        <v>0.17668</v>
      </c>
      <c r="AE103">
        <v>0.12443700000000001</v>
      </c>
      <c r="AF103">
        <v>0.257299</v>
      </c>
      <c r="AG103">
        <v>8.6154999999999995E-2</v>
      </c>
      <c r="AH103">
        <v>0.137348</v>
      </c>
      <c r="AI103">
        <v>0.16045300000000001</v>
      </c>
      <c r="AJ103">
        <v>6.1085E-2</v>
      </c>
      <c r="AK103">
        <v>0.110323</v>
      </c>
      <c r="AL103">
        <v>0.15973399999999999</v>
      </c>
      <c r="AM103">
        <v>0.22833400000000001</v>
      </c>
      <c r="AN103">
        <f t="shared" si="29"/>
        <v>0.15139678629886003</v>
      </c>
      <c r="AO103">
        <f t="shared" si="30"/>
        <v>1.3486139793486893</v>
      </c>
      <c r="AP103">
        <f t="shared" si="31"/>
        <v>0.3654615171780134</v>
      </c>
      <c r="AQ103">
        <f t="shared" si="32"/>
        <v>0.28449342233260394</v>
      </c>
      <c r="AR103">
        <f t="shared" si="33"/>
        <v>1.1648137525380826</v>
      </c>
      <c r="AS103">
        <f t="shared" si="34"/>
        <v>1.2379478281444092</v>
      </c>
      <c r="AT103">
        <f t="shared" si="35"/>
        <v>0.12118514634466065</v>
      </c>
      <c r="AU103">
        <f t="shared" si="36"/>
        <v>0.28273640447244569</v>
      </c>
      <c r="AV103">
        <f t="shared" si="37"/>
        <v>0.4628199072403828</v>
      </c>
      <c r="AW103">
        <f t="shared" si="38"/>
        <v>0.34807482623247105</v>
      </c>
      <c r="AX103">
        <f t="shared" si="39"/>
        <v>0.14423278137990031</v>
      </c>
      <c r="AY103">
        <f t="shared" si="40"/>
        <v>0.35067544623366281</v>
      </c>
      <c r="AZ103">
        <f t="shared" si="41"/>
        <v>0.55183051605248234</v>
      </c>
      <c r="BA103">
        <f t="shared" si="42"/>
        <v>9.5476790004204504E-2</v>
      </c>
      <c r="BB103">
        <f t="shared" si="43"/>
        <v>0.1619260931401976</v>
      </c>
      <c r="BC103">
        <f t="shared" si="44"/>
        <v>0.37725697847707534</v>
      </c>
      <c r="BD103">
        <f t="shared" si="45"/>
        <v>0.26135637841240772</v>
      </c>
      <c r="BE103">
        <f t="shared" si="46"/>
        <v>2.8502050000000003</v>
      </c>
      <c r="BF103">
        <f t="shared" si="47"/>
        <v>0.94990900000000011</v>
      </c>
      <c r="BG103">
        <f t="shared" si="48"/>
        <v>2.5319560000000001</v>
      </c>
      <c r="BH103">
        <f t="shared" si="49"/>
        <v>1.163986</v>
      </c>
      <c r="BI103">
        <f t="shared" si="50"/>
        <v>2.6742932810728819</v>
      </c>
      <c r="BJ103">
        <f t="shared" si="51"/>
        <v>3.8011090477891809</v>
      </c>
      <c r="BK103">
        <f t="shared" si="52"/>
        <v>2.2086801027502583</v>
      </c>
      <c r="BL103">
        <f t="shared" si="53"/>
        <v>8.4389284128471829</v>
      </c>
      <c r="BM103">
        <f t="shared" si="54"/>
        <v>342.08365215436214</v>
      </c>
      <c r="BN103">
        <f t="shared" si="55"/>
        <v>7.2165936509800011</v>
      </c>
      <c r="BO103">
        <f t="shared" si="56"/>
        <v>1.105680777274</v>
      </c>
      <c r="BP103">
        <f t="shared" si="57"/>
        <v>10.165280387127947</v>
      </c>
    </row>
    <row r="104" spans="2:68" x14ac:dyDescent="0.25">
      <c r="B104">
        <v>0</v>
      </c>
      <c r="C104">
        <v>55</v>
      </c>
      <c r="D104">
        <v>0</v>
      </c>
      <c r="E104">
        <v>0</v>
      </c>
      <c r="F104">
        <v>0.666655</v>
      </c>
      <c r="G104">
        <v>0.22588800000000001</v>
      </c>
      <c r="H104">
        <v>0.75952799999999998</v>
      </c>
      <c r="I104">
        <v>0.35920999999999997</v>
      </c>
      <c r="J104">
        <v>0.23292599999999999</v>
      </c>
      <c r="K104">
        <v>0.231626</v>
      </c>
      <c r="L104">
        <v>0.61088799999999999</v>
      </c>
      <c r="M104">
        <v>0.59626800000000002</v>
      </c>
      <c r="N104">
        <v>0.20191100000000001</v>
      </c>
      <c r="O104">
        <v>0.72795900000000002</v>
      </c>
      <c r="P104">
        <v>0.57419399999999998</v>
      </c>
      <c r="Q104">
        <v>0.38685799999999998</v>
      </c>
      <c r="R104">
        <v>0.23930000000000001</v>
      </c>
      <c r="S104">
        <v>0.63683000000000001</v>
      </c>
      <c r="T104">
        <v>0.62867399999999996</v>
      </c>
      <c r="U104">
        <v>0.373664</v>
      </c>
      <c r="V104">
        <v>0.84093600000000002</v>
      </c>
      <c r="W104">
        <v>0.119656</v>
      </c>
      <c r="X104">
        <v>0.357319</v>
      </c>
      <c r="Y104">
        <v>0.31645899999999999</v>
      </c>
      <c r="Z104">
        <v>0.109747</v>
      </c>
      <c r="AA104">
        <v>0.179725</v>
      </c>
      <c r="AB104">
        <v>0.18196799999999999</v>
      </c>
      <c r="AC104">
        <v>7.1549000000000001E-2</v>
      </c>
      <c r="AD104">
        <v>0.14773700000000001</v>
      </c>
      <c r="AE104">
        <v>0.120458</v>
      </c>
      <c r="AF104">
        <v>0.35896800000000001</v>
      </c>
      <c r="AG104">
        <v>6.5937999999999997E-2</v>
      </c>
      <c r="AH104">
        <v>6.8803000000000003E-2</v>
      </c>
      <c r="AI104">
        <v>0.17688599999999999</v>
      </c>
      <c r="AJ104">
        <v>5.8143E-2</v>
      </c>
      <c r="AK104">
        <v>8.6164000000000004E-2</v>
      </c>
      <c r="AL104">
        <v>0.115137</v>
      </c>
      <c r="AM104">
        <v>0.34579700000000002</v>
      </c>
      <c r="AN104">
        <f t="shared" si="29"/>
        <v>0.17948714102496793</v>
      </c>
      <c r="AO104">
        <f t="shared" si="30"/>
        <v>1.5818414435472445</v>
      </c>
      <c r="AP104">
        <f t="shared" si="31"/>
        <v>0.4166521839879504</v>
      </c>
      <c r="AQ104">
        <f t="shared" si="32"/>
        <v>0.30552323153587041</v>
      </c>
      <c r="AR104">
        <f t="shared" si="33"/>
        <v>0.77159698788456421</v>
      </c>
      <c r="AS104">
        <f t="shared" si="34"/>
        <v>0.78561128716119943</v>
      </c>
      <c r="AT104">
        <f t="shared" si="35"/>
        <v>0.11712294233967602</v>
      </c>
      <c r="AU104">
        <f t="shared" si="36"/>
        <v>0.24776945937061859</v>
      </c>
      <c r="AV104">
        <f t="shared" si="37"/>
        <v>0.59658958650098304</v>
      </c>
      <c r="AW104">
        <f t="shared" si="38"/>
        <v>0.49311568371295633</v>
      </c>
      <c r="AX104">
        <f t="shared" si="39"/>
        <v>0.11483575237637453</v>
      </c>
      <c r="AY104">
        <f t="shared" si="40"/>
        <v>0.17785078762750159</v>
      </c>
      <c r="AZ104">
        <f t="shared" si="41"/>
        <v>0.7391809444212285</v>
      </c>
      <c r="BA104">
        <f t="shared" si="42"/>
        <v>9.1300661086946275E-2</v>
      </c>
      <c r="BB104">
        <f t="shared" si="43"/>
        <v>0.13705672574339006</v>
      </c>
      <c r="BC104">
        <f t="shared" si="44"/>
        <v>0.30812976363792072</v>
      </c>
      <c r="BD104">
        <f t="shared" si="45"/>
        <v>0.41120489549739814</v>
      </c>
      <c r="BE104">
        <f t="shared" si="46"/>
        <v>2.6241260000000004</v>
      </c>
      <c r="BF104">
        <f t="shared" si="47"/>
        <v>0.92085499999999998</v>
      </c>
      <c r="BG104">
        <f t="shared" si="48"/>
        <v>2.4163629999999996</v>
      </c>
      <c r="BH104">
        <f t="shared" si="49"/>
        <v>1.0842330000000002</v>
      </c>
      <c r="BI104">
        <f t="shared" si="50"/>
        <v>3.0260466143560594</v>
      </c>
      <c r="BJ104">
        <f t="shared" si="51"/>
        <v>3.2147576091575454</v>
      </c>
      <c r="BK104">
        <f t="shared" si="52"/>
        <v>2.7792127230366237</v>
      </c>
      <c r="BL104">
        <f t="shared" si="53"/>
        <v>5.1124324290471339</v>
      </c>
      <c r="BM104">
        <f t="shared" si="54"/>
        <v>17.813532006415773</v>
      </c>
      <c r="BN104">
        <f t="shared" si="55"/>
        <v>6.3408409737379996</v>
      </c>
      <c r="BO104">
        <f t="shared" si="56"/>
        <v>0.99842137921500018</v>
      </c>
      <c r="BP104">
        <f t="shared" si="57"/>
        <v>9.7280063791665707</v>
      </c>
    </row>
    <row r="105" spans="2:68" x14ac:dyDescent="0.25">
      <c r="B105">
        <v>0</v>
      </c>
      <c r="C105">
        <v>72</v>
      </c>
      <c r="D105">
        <v>1</v>
      </c>
      <c r="E105">
        <v>1</v>
      </c>
      <c r="F105">
        <v>0.66330800000000001</v>
      </c>
      <c r="G105">
        <v>0.22001000000000001</v>
      </c>
      <c r="H105">
        <v>0.70972599999999997</v>
      </c>
      <c r="I105">
        <v>0.32082899999999998</v>
      </c>
      <c r="J105">
        <v>0.214119</v>
      </c>
      <c r="K105">
        <v>0.21596799999999999</v>
      </c>
      <c r="L105">
        <v>0.64425699999999997</v>
      </c>
      <c r="M105">
        <v>0.60241999999999996</v>
      </c>
      <c r="N105">
        <v>0.19181200000000001</v>
      </c>
      <c r="O105">
        <v>0.73739900000000003</v>
      </c>
      <c r="P105">
        <v>0.54295300000000002</v>
      </c>
      <c r="Q105">
        <v>0.33318399999999998</v>
      </c>
      <c r="R105">
        <v>0.26172099999999998</v>
      </c>
      <c r="S105">
        <v>0.58994100000000005</v>
      </c>
      <c r="T105">
        <v>0.65381400000000001</v>
      </c>
      <c r="U105">
        <v>0.41311100000000001</v>
      </c>
      <c r="V105">
        <v>0.778443</v>
      </c>
      <c r="W105">
        <v>0.15253900000000001</v>
      </c>
      <c r="X105">
        <v>0.34942899999999999</v>
      </c>
      <c r="Y105">
        <v>0.23638200000000001</v>
      </c>
      <c r="Z105">
        <v>9.9395999999999998E-2</v>
      </c>
      <c r="AA105">
        <v>0.224527</v>
      </c>
      <c r="AB105">
        <v>0.16644100000000001</v>
      </c>
      <c r="AC105">
        <v>7.0380999999999999E-2</v>
      </c>
      <c r="AD105">
        <v>0.136902</v>
      </c>
      <c r="AE105">
        <v>0.12764700000000001</v>
      </c>
      <c r="AF105">
        <v>0.37021799999999999</v>
      </c>
      <c r="AG105">
        <v>0.121605</v>
      </c>
      <c r="AH105">
        <v>0.13556299999999999</v>
      </c>
      <c r="AI105">
        <v>0.17787600000000001</v>
      </c>
      <c r="AJ105">
        <v>7.2353000000000001E-2</v>
      </c>
      <c r="AK105">
        <v>0.10435899999999999</v>
      </c>
      <c r="AL105">
        <v>0.198877</v>
      </c>
      <c r="AM105">
        <v>0.25855699999999998</v>
      </c>
      <c r="AN105">
        <f t="shared" si="29"/>
        <v>0.22996707411941361</v>
      </c>
      <c r="AO105">
        <f t="shared" si="30"/>
        <v>1.5882414435707466</v>
      </c>
      <c r="AP105">
        <f t="shared" si="31"/>
        <v>0.33306092773831031</v>
      </c>
      <c r="AQ105">
        <f t="shared" si="32"/>
        <v>0.30980989873109976</v>
      </c>
      <c r="AR105">
        <f t="shared" si="33"/>
        <v>1.0486084840672709</v>
      </c>
      <c r="AS105">
        <f t="shared" si="34"/>
        <v>0.7706743591643207</v>
      </c>
      <c r="AT105">
        <f t="shared" si="35"/>
        <v>0.10924367139200661</v>
      </c>
      <c r="AU105">
        <f t="shared" si="36"/>
        <v>0.22725341124132667</v>
      </c>
      <c r="AV105">
        <f t="shared" si="37"/>
        <v>0.66547974057931725</v>
      </c>
      <c r="AW105">
        <f t="shared" si="38"/>
        <v>0.50205926506545295</v>
      </c>
      <c r="AX105">
        <f t="shared" si="39"/>
        <v>0.2239696621991222</v>
      </c>
      <c r="AY105">
        <f t="shared" si="40"/>
        <v>0.40687127833269304</v>
      </c>
      <c r="AZ105">
        <f t="shared" si="41"/>
        <v>0.67963976906706003</v>
      </c>
      <c r="BA105">
        <f t="shared" si="42"/>
        <v>0.12264446783661416</v>
      </c>
      <c r="BB105">
        <f t="shared" si="43"/>
        <v>0.1596157316912761</v>
      </c>
      <c r="BC105">
        <f t="shared" si="44"/>
        <v>0.48141298585610159</v>
      </c>
      <c r="BD105">
        <f t="shared" si="45"/>
        <v>0.33214634854446629</v>
      </c>
      <c r="BE105">
        <f t="shared" si="46"/>
        <v>2.5413319999999997</v>
      </c>
      <c r="BF105">
        <f t="shared" si="47"/>
        <v>0.9875179999999999</v>
      </c>
      <c r="BG105">
        <f t="shared" si="48"/>
        <v>2.4865750000000002</v>
      </c>
      <c r="BH105">
        <f t="shared" si="49"/>
        <v>1.2083199999999998</v>
      </c>
      <c r="BI105">
        <f t="shared" si="50"/>
        <v>3.2447212304410256</v>
      </c>
      <c r="BJ105">
        <f t="shared" si="51"/>
        <v>3.5916385346122128</v>
      </c>
      <c r="BK105">
        <f t="shared" si="52"/>
        <v>5.0823497321520783</v>
      </c>
      <c r="BL105">
        <f t="shared" si="53"/>
        <v>8.9762805760799971</v>
      </c>
      <c r="BM105">
        <f t="shared" si="54"/>
        <v>32.182689352369081</v>
      </c>
      <c r="BN105">
        <f t="shared" si="55"/>
        <v>6.3192126178999999</v>
      </c>
      <c r="BO105">
        <f t="shared" si="56"/>
        <v>1.1932377497599997</v>
      </c>
      <c r="BP105">
        <f t="shared" si="57"/>
        <v>11.65386580532634</v>
      </c>
    </row>
    <row r="106" spans="2:68" x14ac:dyDescent="0.25">
      <c r="B106">
        <v>0</v>
      </c>
      <c r="C106">
        <v>59</v>
      </c>
      <c r="D106">
        <v>0</v>
      </c>
      <c r="E106">
        <v>3</v>
      </c>
      <c r="F106">
        <v>0.63701700000000006</v>
      </c>
      <c r="G106">
        <v>0.18797900000000001</v>
      </c>
      <c r="H106">
        <v>0.73102</v>
      </c>
      <c r="I106">
        <v>0.31203199999999998</v>
      </c>
      <c r="J106">
        <v>0.25072899999999998</v>
      </c>
      <c r="K106">
        <v>0.24663499999999999</v>
      </c>
      <c r="L106">
        <v>0.648038</v>
      </c>
      <c r="M106">
        <v>0.54790700000000003</v>
      </c>
      <c r="N106">
        <v>0.21740499999999999</v>
      </c>
      <c r="O106">
        <v>0.70540700000000001</v>
      </c>
      <c r="P106">
        <v>0.56182600000000005</v>
      </c>
      <c r="Q106">
        <v>0.35095700000000002</v>
      </c>
      <c r="R106">
        <v>0.23519100000000001</v>
      </c>
      <c r="S106">
        <v>0.51950700000000005</v>
      </c>
      <c r="T106">
        <v>0.63083699999999998</v>
      </c>
      <c r="U106">
        <v>0.36460100000000001</v>
      </c>
      <c r="V106">
        <v>0.83049200000000001</v>
      </c>
      <c r="W106">
        <v>0.160862</v>
      </c>
      <c r="X106">
        <v>0.39164100000000002</v>
      </c>
      <c r="Y106">
        <v>0.316139</v>
      </c>
      <c r="Z106">
        <v>0.116052</v>
      </c>
      <c r="AA106">
        <v>0.25797799999999999</v>
      </c>
      <c r="AB106">
        <v>0.221307</v>
      </c>
      <c r="AC106">
        <v>8.3750000000000005E-2</v>
      </c>
      <c r="AD106">
        <v>0.21587899999999999</v>
      </c>
      <c r="AE106">
        <v>0.10185</v>
      </c>
      <c r="AF106">
        <v>0.389936</v>
      </c>
      <c r="AG106">
        <v>9.6658999999999995E-2</v>
      </c>
      <c r="AH106">
        <v>0.104814</v>
      </c>
      <c r="AI106">
        <v>0.207229</v>
      </c>
      <c r="AJ106">
        <v>8.7804999999999994E-2</v>
      </c>
      <c r="AK106">
        <v>0.11476</v>
      </c>
      <c r="AL106">
        <v>0.1105</v>
      </c>
      <c r="AM106">
        <v>0.27755099999999999</v>
      </c>
      <c r="AN106">
        <f t="shared" si="29"/>
        <v>0.25252387298926088</v>
      </c>
      <c r="AO106">
        <f t="shared" si="30"/>
        <v>2.0834295320221941</v>
      </c>
      <c r="AP106">
        <f t="shared" si="31"/>
        <v>0.4324628601132664</v>
      </c>
      <c r="AQ106">
        <f t="shared" si="32"/>
        <v>0.37192339247256695</v>
      </c>
      <c r="AR106">
        <f t="shared" si="33"/>
        <v>1.0289116935017488</v>
      </c>
      <c r="AS106">
        <f t="shared" si="34"/>
        <v>0.89730573519573464</v>
      </c>
      <c r="AT106">
        <f t="shared" si="35"/>
        <v>0.12923624849160081</v>
      </c>
      <c r="AU106">
        <f t="shared" si="36"/>
        <v>0.39400664711346994</v>
      </c>
      <c r="AV106">
        <f t="shared" si="37"/>
        <v>0.46848048572939904</v>
      </c>
      <c r="AW106">
        <f t="shared" si="38"/>
        <v>0.55278158566614732</v>
      </c>
      <c r="AX106">
        <f t="shared" si="39"/>
        <v>0.17204436960909603</v>
      </c>
      <c r="AY106">
        <f t="shared" si="40"/>
        <v>0.29865197160905754</v>
      </c>
      <c r="AZ106">
        <f t="shared" si="41"/>
        <v>0.88110939619288142</v>
      </c>
      <c r="BA106">
        <f t="shared" si="42"/>
        <v>0.16901600940892036</v>
      </c>
      <c r="BB106">
        <f t="shared" si="43"/>
        <v>0.18191704037651565</v>
      </c>
      <c r="BC106">
        <f t="shared" si="44"/>
        <v>0.30307102832959865</v>
      </c>
      <c r="BD106">
        <f t="shared" si="45"/>
        <v>0.33420069067492519</v>
      </c>
      <c r="BE106">
        <f t="shared" si="46"/>
        <v>2.4641660000000001</v>
      </c>
      <c r="BF106">
        <f t="shared" si="47"/>
        <v>1.082943</v>
      </c>
      <c r="BG106">
        <f t="shared" si="48"/>
        <v>2.4506009999999998</v>
      </c>
      <c r="BH106">
        <f t="shared" si="49"/>
        <v>1.2707000000000002</v>
      </c>
      <c r="BI106">
        <f t="shared" si="50"/>
        <v>3.7424082999359869</v>
      </c>
      <c r="BJ106">
        <f t="shared" si="51"/>
        <v>3.7924156873777122</v>
      </c>
      <c r="BK106">
        <f t="shared" si="52"/>
        <v>5.7143787419886714</v>
      </c>
      <c r="BL106">
        <f t="shared" si="53"/>
        <v>6.8080532404528249</v>
      </c>
      <c r="BM106">
        <f t="shared" si="54"/>
        <v>16.207452940684384</v>
      </c>
      <c r="BN106">
        <f t="shared" si="55"/>
        <v>6.0386876637659999</v>
      </c>
      <c r="BO106">
        <f t="shared" si="56"/>
        <v>1.3760956701000002</v>
      </c>
      <c r="BP106">
        <f t="shared" si="57"/>
        <v>14.192767945249791</v>
      </c>
    </row>
    <row r="107" spans="2:68" x14ac:dyDescent="0.25">
      <c r="B107">
        <v>0</v>
      </c>
      <c r="C107">
        <v>77</v>
      </c>
      <c r="D107">
        <v>0</v>
      </c>
      <c r="E107">
        <v>3</v>
      </c>
      <c r="F107">
        <v>0.67453099999999999</v>
      </c>
      <c r="G107">
        <v>0.24954899999999999</v>
      </c>
      <c r="H107">
        <v>0.75012699999999999</v>
      </c>
      <c r="I107">
        <v>0.32655299999999998</v>
      </c>
      <c r="J107">
        <v>0.218891</v>
      </c>
      <c r="K107">
        <v>0.23097799999999999</v>
      </c>
      <c r="L107">
        <v>0.63160400000000005</v>
      </c>
      <c r="M107">
        <v>0.56137999999999999</v>
      </c>
      <c r="N107">
        <v>0.22403600000000001</v>
      </c>
      <c r="O107">
        <v>0.69785600000000003</v>
      </c>
      <c r="P107">
        <v>0.55042500000000005</v>
      </c>
      <c r="Q107">
        <v>0.35651699999999997</v>
      </c>
      <c r="R107">
        <v>0.20607300000000001</v>
      </c>
      <c r="S107">
        <v>0.57377699999999998</v>
      </c>
      <c r="T107">
        <v>0.63410100000000003</v>
      </c>
      <c r="U107">
        <v>0.33716200000000002</v>
      </c>
      <c r="V107">
        <v>0.81013999999999997</v>
      </c>
      <c r="W107">
        <v>0.17960100000000001</v>
      </c>
      <c r="X107">
        <v>0.34445900000000002</v>
      </c>
      <c r="Y107">
        <v>0.31709399999999999</v>
      </c>
      <c r="Z107">
        <v>0.111526</v>
      </c>
      <c r="AA107">
        <v>0.250807</v>
      </c>
      <c r="AB107">
        <v>0.220744</v>
      </c>
      <c r="AC107">
        <v>7.3355000000000004E-2</v>
      </c>
      <c r="AD107">
        <v>0.122402</v>
      </c>
      <c r="AE107">
        <v>0.118793</v>
      </c>
      <c r="AF107">
        <v>0.29589100000000002</v>
      </c>
      <c r="AG107">
        <v>0.134857</v>
      </c>
      <c r="AH107">
        <v>0.140624</v>
      </c>
      <c r="AI107">
        <v>0.16332199999999999</v>
      </c>
      <c r="AJ107">
        <v>6.9949999999999998E-2</v>
      </c>
      <c r="AK107">
        <v>8.2216999999999998E-2</v>
      </c>
      <c r="AL107">
        <v>0.13167000000000001</v>
      </c>
      <c r="AM107">
        <v>0.30210999999999999</v>
      </c>
      <c r="AN107">
        <f t="shared" si="29"/>
        <v>0.26626055733539306</v>
      </c>
      <c r="AO107">
        <f t="shared" si="30"/>
        <v>1.3803261082993721</v>
      </c>
      <c r="AP107">
        <f t="shared" si="31"/>
        <v>0.42272041934232468</v>
      </c>
      <c r="AQ107">
        <f t="shared" si="32"/>
        <v>0.34152495919498521</v>
      </c>
      <c r="AR107">
        <f t="shared" si="33"/>
        <v>1.1458077307883832</v>
      </c>
      <c r="AS107">
        <f t="shared" si="34"/>
        <v>0.95569274995887055</v>
      </c>
      <c r="AT107">
        <f t="shared" si="35"/>
        <v>0.11614080974787999</v>
      </c>
      <c r="AU107">
        <f t="shared" si="36"/>
        <v>0.2180376928283872</v>
      </c>
      <c r="AV107">
        <f t="shared" si="37"/>
        <v>0.5302406756057062</v>
      </c>
      <c r="AW107">
        <f t="shared" si="38"/>
        <v>0.42400008024578134</v>
      </c>
      <c r="AX107">
        <f t="shared" si="39"/>
        <v>0.24500522323658988</v>
      </c>
      <c r="AY107">
        <f t="shared" si="40"/>
        <v>0.39443841387647716</v>
      </c>
      <c r="AZ107">
        <f t="shared" si="41"/>
        <v>0.79254438960950724</v>
      </c>
      <c r="BA107">
        <f t="shared" si="42"/>
        <v>0.12191147431841988</v>
      </c>
      <c r="BB107">
        <f t="shared" si="43"/>
        <v>0.12965915524498461</v>
      </c>
      <c r="BC107">
        <f t="shared" si="44"/>
        <v>0.39052443632437822</v>
      </c>
      <c r="BD107">
        <f t="shared" si="45"/>
        <v>0.37291085491396547</v>
      </c>
      <c r="BE107">
        <f t="shared" si="46"/>
        <v>2.5864739999999999</v>
      </c>
      <c r="BF107">
        <f t="shared" si="47"/>
        <v>1.011638</v>
      </c>
      <c r="BG107">
        <f t="shared" si="48"/>
        <v>2.3225639999999999</v>
      </c>
      <c r="BH107">
        <f t="shared" si="49"/>
        <v>1.1357889999999999</v>
      </c>
      <c r="BI107">
        <f t="shared" si="50"/>
        <v>2.981395216500434</v>
      </c>
      <c r="BJ107">
        <f t="shared" si="51"/>
        <v>3.8247101966748005</v>
      </c>
      <c r="BK107">
        <f t="shared" si="52"/>
        <v>2.0477245524805152</v>
      </c>
      <c r="BL107">
        <f t="shared" si="53"/>
        <v>3.6563522793708101</v>
      </c>
      <c r="BM107">
        <f t="shared" si="54"/>
        <v>137.66004825571594</v>
      </c>
      <c r="BN107">
        <f t="shared" si="55"/>
        <v>6.0072513993359991</v>
      </c>
      <c r="BO107">
        <f t="shared" si="56"/>
        <v>1.1490073123819999</v>
      </c>
      <c r="BP107">
        <f t="shared" si="57"/>
        <v>11.402972684866684</v>
      </c>
    </row>
    <row r="108" spans="2:68" x14ac:dyDescent="0.25">
      <c r="B108">
        <v>0</v>
      </c>
      <c r="C108">
        <v>57</v>
      </c>
      <c r="D108">
        <v>1</v>
      </c>
      <c r="E108">
        <v>0</v>
      </c>
      <c r="F108">
        <v>0.66124799999999995</v>
      </c>
      <c r="G108">
        <v>0.18199100000000001</v>
      </c>
      <c r="H108">
        <v>0.80193999999999999</v>
      </c>
      <c r="I108">
        <v>0.34519100000000003</v>
      </c>
      <c r="J108">
        <v>0.20999200000000001</v>
      </c>
      <c r="K108">
        <v>0.25069900000000001</v>
      </c>
      <c r="L108">
        <v>0.65224300000000002</v>
      </c>
      <c r="M108">
        <v>0.53562699999999996</v>
      </c>
      <c r="N108">
        <v>0.15926199999999999</v>
      </c>
      <c r="O108">
        <v>0.711368</v>
      </c>
      <c r="P108">
        <v>0.54113999999999995</v>
      </c>
      <c r="Q108">
        <v>0.36834800000000001</v>
      </c>
      <c r="R108">
        <v>0.215975</v>
      </c>
      <c r="S108">
        <v>0.57102299999999995</v>
      </c>
      <c r="T108">
        <v>0.623552</v>
      </c>
      <c r="U108">
        <v>0.335173</v>
      </c>
      <c r="V108">
        <v>0.843584</v>
      </c>
      <c r="W108">
        <v>0.117065</v>
      </c>
      <c r="X108">
        <v>0.35090100000000002</v>
      </c>
      <c r="Y108">
        <v>0.24562100000000001</v>
      </c>
      <c r="Z108">
        <v>0.1153</v>
      </c>
      <c r="AA108">
        <v>0.19892799999999999</v>
      </c>
      <c r="AB108">
        <v>0.21678500000000001</v>
      </c>
      <c r="AC108">
        <v>7.3371000000000006E-2</v>
      </c>
      <c r="AD108">
        <v>9.8313999999999999E-2</v>
      </c>
      <c r="AE108">
        <v>9.6409999999999996E-2</v>
      </c>
      <c r="AF108">
        <v>0.32642300000000002</v>
      </c>
      <c r="AG108">
        <v>8.9601E-2</v>
      </c>
      <c r="AH108">
        <v>0.107182</v>
      </c>
      <c r="AI108">
        <v>0.16526399999999999</v>
      </c>
      <c r="AJ108">
        <v>6.8335999999999994E-2</v>
      </c>
      <c r="AK108">
        <v>8.6701E-2</v>
      </c>
      <c r="AL108">
        <v>0.12950999999999999</v>
      </c>
      <c r="AM108">
        <v>0.218969</v>
      </c>
      <c r="AN108">
        <f t="shared" si="29"/>
        <v>0.17703645228416573</v>
      </c>
      <c r="AO108">
        <f t="shared" si="30"/>
        <v>1.9281228192602931</v>
      </c>
      <c r="AP108">
        <f t="shared" si="31"/>
        <v>0.30628351248223062</v>
      </c>
      <c r="AQ108">
        <f t="shared" si="32"/>
        <v>0.33401797845250886</v>
      </c>
      <c r="AR108">
        <f t="shared" si="33"/>
        <v>0.94731227856299283</v>
      </c>
      <c r="AS108">
        <f t="shared" si="34"/>
        <v>0.86472223662639258</v>
      </c>
      <c r="AT108">
        <f t="shared" si="35"/>
        <v>0.11249028352929813</v>
      </c>
      <c r="AU108">
        <f t="shared" si="36"/>
        <v>0.18354937297783719</v>
      </c>
      <c r="AV108">
        <f t="shared" si="37"/>
        <v>0.60535469854704826</v>
      </c>
      <c r="AW108">
        <f t="shared" si="38"/>
        <v>0.45886657819862575</v>
      </c>
      <c r="AX108">
        <f t="shared" si="39"/>
        <v>0.16557822374986142</v>
      </c>
      <c r="AY108">
        <f t="shared" si="40"/>
        <v>0.29098026865898552</v>
      </c>
      <c r="AZ108">
        <f t="shared" si="41"/>
        <v>0.76519967588841298</v>
      </c>
      <c r="BA108">
        <f t="shared" si="42"/>
        <v>0.11967293786765157</v>
      </c>
      <c r="BB108">
        <f t="shared" si="43"/>
        <v>0.1390437365287899</v>
      </c>
      <c r="BC108">
        <f t="shared" si="44"/>
        <v>0.38639747235009975</v>
      </c>
      <c r="BD108">
        <f t="shared" si="45"/>
        <v>0.2595698827858281</v>
      </c>
      <c r="BE108">
        <f t="shared" si="46"/>
        <v>2.4244589999999997</v>
      </c>
      <c r="BF108">
        <f t="shared" si="47"/>
        <v>0.867591</v>
      </c>
      <c r="BG108">
        <f t="shared" si="48"/>
        <v>2.3754500000000003</v>
      </c>
      <c r="BH108">
        <f t="shared" si="49"/>
        <v>1.1102810000000001</v>
      </c>
      <c r="BI108">
        <f t="shared" si="50"/>
        <v>3.3936595452717149</v>
      </c>
      <c r="BJ108">
        <f t="shared" si="51"/>
        <v>3.5349885251558217</v>
      </c>
      <c r="BK108">
        <f t="shared" si="52"/>
        <v>4.695385251535634</v>
      </c>
      <c r="BL108">
        <f t="shared" si="53"/>
        <v>11.348191165855974</v>
      </c>
      <c r="BM108">
        <f t="shared" si="54"/>
        <v>18.040711011020242</v>
      </c>
      <c r="BN108">
        <f t="shared" si="55"/>
        <v>5.7591811315500001</v>
      </c>
      <c r="BO108">
        <f t="shared" si="56"/>
        <v>0.96326980307100007</v>
      </c>
      <c r="BP108">
        <f t="shared" si="57"/>
        <v>11.996547550821036</v>
      </c>
    </row>
    <row r="109" spans="2:68" x14ac:dyDescent="0.25">
      <c r="B109">
        <v>0</v>
      </c>
      <c r="C109">
        <v>62</v>
      </c>
      <c r="D109">
        <v>1</v>
      </c>
      <c r="E109">
        <v>1</v>
      </c>
      <c r="F109">
        <v>0.63162399999999996</v>
      </c>
      <c r="G109">
        <v>0.21751100000000001</v>
      </c>
      <c r="H109">
        <v>0.78003500000000003</v>
      </c>
      <c r="I109">
        <v>0.29492000000000002</v>
      </c>
      <c r="J109">
        <v>0.23635300000000001</v>
      </c>
      <c r="K109">
        <v>0.236289</v>
      </c>
      <c r="L109">
        <v>0.64830900000000002</v>
      </c>
      <c r="M109">
        <v>0.58027399999999996</v>
      </c>
      <c r="N109">
        <v>0.171823</v>
      </c>
      <c r="O109">
        <v>0.69558399999999998</v>
      </c>
      <c r="P109">
        <v>0.53193699999999999</v>
      </c>
      <c r="Q109">
        <v>0.34978300000000001</v>
      </c>
      <c r="R109">
        <v>0.20835300000000001</v>
      </c>
      <c r="S109">
        <v>0.58273299999999995</v>
      </c>
      <c r="T109">
        <v>0.64458199999999999</v>
      </c>
      <c r="U109">
        <v>0.36679299999999998</v>
      </c>
      <c r="V109">
        <v>0.82901899999999995</v>
      </c>
      <c r="W109">
        <v>0.159605</v>
      </c>
      <c r="X109">
        <v>0.32264799999999999</v>
      </c>
      <c r="Y109">
        <v>0.24563099999999999</v>
      </c>
      <c r="Z109">
        <v>0.104827</v>
      </c>
      <c r="AA109">
        <v>0.26151000000000002</v>
      </c>
      <c r="AB109">
        <v>0.255803</v>
      </c>
      <c r="AC109">
        <v>7.0276000000000005E-2</v>
      </c>
      <c r="AD109">
        <v>0.157023</v>
      </c>
      <c r="AE109">
        <v>0.136405</v>
      </c>
      <c r="AF109">
        <v>0.36561300000000002</v>
      </c>
      <c r="AG109">
        <v>0.10345699999999999</v>
      </c>
      <c r="AH109">
        <v>0.111335</v>
      </c>
      <c r="AI109">
        <v>0.16340299999999999</v>
      </c>
      <c r="AJ109">
        <v>7.6349E-2</v>
      </c>
      <c r="AK109">
        <v>9.5368999999999995E-2</v>
      </c>
      <c r="AL109">
        <v>0.13747400000000001</v>
      </c>
      <c r="AM109">
        <v>0.26090000000000002</v>
      </c>
      <c r="AN109">
        <f t="shared" si="29"/>
        <v>0.25268989145440962</v>
      </c>
      <c r="AO109">
        <f t="shared" si="30"/>
        <v>1.4833640597487023</v>
      </c>
      <c r="AP109">
        <f t="shared" si="31"/>
        <v>0.31489740844962083</v>
      </c>
      <c r="AQ109">
        <f t="shared" si="32"/>
        <v>0.35544215380442151</v>
      </c>
      <c r="AR109">
        <f t="shared" si="33"/>
        <v>1.1064382512597684</v>
      </c>
      <c r="AS109">
        <f t="shared" si="34"/>
        <v>1.0825853086686219</v>
      </c>
      <c r="AT109">
        <f t="shared" si="35"/>
        <v>0.10839892705484576</v>
      </c>
      <c r="AU109">
        <f t="shared" si="36"/>
        <v>0.27060147447585109</v>
      </c>
      <c r="AV109">
        <f t="shared" si="37"/>
        <v>0.79386927244897365</v>
      </c>
      <c r="AW109">
        <f t="shared" si="38"/>
        <v>0.52562019827943141</v>
      </c>
      <c r="AX109">
        <f t="shared" si="39"/>
        <v>0.19449107695084192</v>
      </c>
      <c r="AY109">
        <f t="shared" si="40"/>
        <v>0.31829734435349916</v>
      </c>
      <c r="AZ109">
        <f t="shared" si="41"/>
        <v>0.78426036582146641</v>
      </c>
      <c r="BA109">
        <f t="shared" si="42"/>
        <v>0.131018837100353</v>
      </c>
      <c r="BB109">
        <f t="shared" si="43"/>
        <v>0.14795479861367522</v>
      </c>
      <c r="BC109">
        <f t="shared" si="44"/>
        <v>0.37479995528813259</v>
      </c>
      <c r="BD109">
        <f t="shared" si="45"/>
        <v>0.31470931305555122</v>
      </c>
      <c r="BE109">
        <f t="shared" si="46"/>
        <v>2.4280889999999999</v>
      </c>
      <c r="BF109">
        <f t="shared" si="47"/>
        <v>0.98396499999999998</v>
      </c>
      <c r="BG109">
        <f t="shared" si="48"/>
        <v>2.3916809999999997</v>
      </c>
      <c r="BH109">
        <f t="shared" si="49"/>
        <v>1.2540790000000002</v>
      </c>
      <c r="BI109">
        <f t="shared" si="50"/>
        <v>3.3504579288832002</v>
      </c>
      <c r="BJ109">
        <f t="shared" si="51"/>
        <v>3.9821030063722662</v>
      </c>
      <c r="BK109">
        <f t="shared" si="52"/>
        <v>4.9929173191011342</v>
      </c>
      <c r="BL109">
        <f t="shared" si="53"/>
        <v>13.955872535349755</v>
      </c>
      <c r="BM109">
        <f t="shared" si="54"/>
        <v>75.041216897302562</v>
      </c>
      <c r="BN109">
        <f t="shared" si="55"/>
        <v>5.8072143276089996</v>
      </c>
      <c r="BO109">
        <f t="shared" si="56"/>
        <v>1.2339698432350001</v>
      </c>
      <c r="BP109">
        <f t="shared" si="57"/>
        <v>13.341868591329588</v>
      </c>
    </row>
    <row r="110" spans="2:68" x14ac:dyDescent="0.25">
      <c r="B110">
        <v>0</v>
      </c>
      <c r="C110">
        <v>72</v>
      </c>
      <c r="D110">
        <v>1</v>
      </c>
      <c r="E110">
        <v>0</v>
      </c>
      <c r="F110">
        <v>0.65674100000000002</v>
      </c>
      <c r="G110">
        <v>0.214169</v>
      </c>
      <c r="H110">
        <v>0.79203999999999997</v>
      </c>
      <c r="I110">
        <v>0.30374600000000002</v>
      </c>
      <c r="J110">
        <v>0.24034900000000001</v>
      </c>
      <c r="K110">
        <v>0.245615</v>
      </c>
      <c r="L110">
        <v>0.62254100000000001</v>
      </c>
      <c r="M110">
        <v>0.57376700000000003</v>
      </c>
      <c r="N110">
        <v>0.16888400000000001</v>
      </c>
      <c r="O110">
        <v>0.684894</v>
      </c>
      <c r="P110">
        <v>0.52929000000000004</v>
      </c>
      <c r="Q110">
        <v>0.37664300000000001</v>
      </c>
      <c r="R110">
        <v>0.19670799999999999</v>
      </c>
      <c r="S110">
        <v>0.49666399999999999</v>
      </c>
      <c r="T110">
        <v>0.67127499999999996</v>
      </c>
      <c r="U110">
        <v>0.30429699999999998</v>
      </c>
      <c r="V110">
        <v>0.85701099999999997</v>
      </c>
      <c r="W110">
        <v>0.111542</v>
      </c>
      <c r="X110">
        <v>0.42976900000000001</v>
      </c>
      <c r="Y110">
        <v>0.33707599999999999</v>
      </c>
      <c r="Z110">
        <v>0.12986600000000001</v>
      </c>
      <c r="AA110">
        <v>0.206426</v>
      </c>
      <c r="AB110">
        <v>0.17860400000000001</v>
      </c>
      <c r="AC110">
        <v>6.7022999999999999E-2</v>
      </c>
      <c r="AD110">
        <v>0.185886</v>
      </c>
      <c r="AE110">
        <v>0.17157</v>
      </c>
      <c r="AF110">
        <v>0.345167</v>
      </c>
      <c r="AG110">
        <v>0.10209699999999999</v>
      </c>
      <c r="AH110">
        <v>0.12321500000000001</v>
      </c>
      <c r="AI110">
        <v>0.183389</v>
      </c>
      <c r="AJ110">
        <v>7.9275999999999999E-2</v>
      </c>
      <c r="AK110">
        <v>0.10363700000000001</v>
      </c>
      <c r="AL110">
        <v>0.15812899999999999</v>
      </c>
      <c r="AM110">
        <v>0.26555099999999998</v>
      </c>
      <c r="AN110">
        <f t="shared" si="29"/>
        <v>0.16984168797136162</v>
      </c>
      <c r="AO110">
        <f t="shared" si="30"/>
        <v>2.006681639266187</v>
      </c>
      <c r="AP110">
        <f t="shared" si="31"/>
        <v>0.42557951618605122</v>
      </c>
      <c r="AQ110">
        <f t="shared" si="32"/>
        <v>0.4275480170932292</v>
      </c>
      <c r="AR110">
        <f t="shared" si="33"/>
        <v>0.85885940860997967</v>
      </c>
      <c r="AS110">
        <f t="shared" si="34"/>
        <v>0.72717057182989642</v>
      </c>
      <c r="AT110">
        <f t="shared" si="35"/>
        <v>0.10766037899511839</v>
      </c>
      <c r="AU110">
        <f t="shared" si="36"/>
        <v>0.32397471447469095</v>
      </c>
      <c r="AV110">
        <f t="shared" si="37"/>
        <v>1.0159044077591719</v>
      </c>
      <c r="AW110">
        <f t="shared" si="38"/>
        <v>0.50397141747482088</v>
      </c>
      <c r="AX110">
        <f t="shared" si="39"/>
        <v>0.19289425456743936</v>
      </c>
      <c r="AY110">
        <f t="shared" si="40"/>
        <v>0.32714002384220603</v>
      </c>
      <c r="AZ110">
        <f t="shared" si="41"/>
        <v>0.93229050165727878</v>
      </c>
      <c r="BA110">
        <f t="shared" si="42"/>
        <v>0.15961696438638598</v>
      </c>
      <c r="BB110">
        <f t="shared" si="43"/>
        <v>0.15438829093888498</v>
      </c>
      <c r="BC110">
        <f t="shared" si="44"/>
        <v>0.51965349641961633</v>
      </c>
      <c r="BD110">
        <f t="shared" si="45"/>
        <v>0.3098571663607585</v>
      </c>
      <c r="BE110">
        <f t="shared" si="46"/>
        <v>2.4465970000000001</v>
      </c>
      <c r="BF110">
        <f t="shared" si="47"/>
        <v>1.1307300000000002</v>
      </c>
      <c r="BG110">
        <f t="shared" si="48"/>
        <v>2.2944040000000001</v>
      </c>
      <c r="BH110">
        <f t="shared" si="49"/>
        <v>1.138738</v>
      </c>
      <c r="BI110">
        <f t="shared" si="50"/>
        <v>4.1368447211320802</v>
      </c>
      <c r="BJ110">
        <f t="shared" si="51"/>
        <v>3.6496057749867106</v>
      </c>
      <c r="BK110">
        <f t="shared" si="52"/>
        <v>2.9532951525023599</v>
      </c>
      <c r="BL110">
        <f t="shared" si="53"/>
        <v>1.3817571298502531</v>
      </c>
      <c r="BM110">
        <f t="shared" si="54"/>
        <v>4.3120375014339052</v>
      </c>
      <c r="BN110">
        <f t="shared" si="55"/>
        <v>5.6134819431880008</v>
      </c>
      <c r="BO110">
        <f t="shared" si="56"/>
        <v>1.2876052187400002</v>
      </c>
      <c r="BP110">
        <f t="shared" si="57"/>
        <v>15.097852384466929</v>
      </c>
    </row>
    <row r="111" spans="2:68" x14ac:dyDescent="0.25">
      <c r="B111">
        <v>0</v>
      </c>
      <c r="C111">
        <v>55</v>
      </c>
      <c r="D111">
        <v>0</v>
      </c>
      <c r="E111">
        <v>3</v>
      </c>
      <c r="F111">
        <v>0.61384099999999997</v>
      </c>
      <c r="G111">
        <v>0.240318</v>
      </c>
      <c r="H111">
        <v>0.74266100000000002</v>
      </c>
      <c r="I111">
        <v>0.361676</v>
      </c>
      <c r="J111">
        <v>0.242976</v>
      </c>
      <c r="K111">
        <v>0.27101900000000001</v>
      </c>
      <c r="L111">
        <v>0.65069600000000005</v>
      </c>
      <c r="M111">
        <v>0.58550000000000002</v>
      </c>
      <c r="N111">
        <v>0.206481</v>
      </c>
      <c r="O111">
        <v>0.71702999999999995</v>
      </c>
      <c r="P111">
        <v>0.56836699999999996</v>
      </c>
      <c r="Q111">
        <v>0.347968</v>
      </c>
      <c r="R111">
        <v>0.26226500000000003</v>
      </c>
      <c r="S111">
        <v>0.58672999999999997</v>
      </c>
      <c r="T111">
        <v>0.612456</v>
      </c>
      <c r="U111">
        <v>0.37533100000000003</v>
      </c>
      <c r="V111">
        <v>0.841588</v>
      </c>
      <c r="W111">
        <v>0.15035000000000001</v>
      </c>
      <c r="X111">
        <v>0.31523000000000001</v>
      </c>
      <c r="Y111">
        <v>0.290107</v>
      </c>
      <c r="Z111">
        <v>0.12571399999999999</v>
      </c>
      <c r="AA111">
        <v>0.26571299999999998</v>
      </c>
      <c r="AB111">
        <v>0.204705</v>
      </c>
      <c r="AC111">
        <v>7.0322999999999997E-2</v>
      </c>
      <c r="AD111">
        <v>0.16236200000000001</v>
      </c>
      <c r="AE111">
        <v>0.14274999999999999</v>
      </c>
      <c r="AF111">
        <v>0.31728200000000001</v>
      </c>
      <c r="AG111">
        <v>9.1037999999999994E-2</v>
      </c>
      <c r="AH111">
        <v>0.12063</v>
      </c>
      <c r="AI111">
        <v>0.25592199999999998</v>
      </c>
      <c r="AJ111">
        <v>7.9878000000000005E-2</v>
      </c>
      <c r="AK111">
        <v>7.5952000000000006E-2</v>
      </c>
      <c r="AL111">
        <v>0.15784300000000001</v>
      </c>
      <c r="AM111">
        <v>0.18631900000000001</v>
      </c>
      <c r="AN111">
        <f t="shared" si="29"/>
        <v>0.24493313415037449</v>
      </c>
      <c r="AO111">
        <f t="shared" si="30"/>
        <v>1.3117203039306253</v>
      </c>
      <c r="AP111">
        <f t="shared" si="31"/>
        <v>0.39063179566450912</v>
      </c>
      <c r="AQ111">
        <f t="shared" si="32"/>
        <v>0.34758734336809738</v>
      </c>
      <c r="AR111">
        <f t="shared" si="33"/>
        <v>1.0935771434215724</v>
      </c>
      <c r="AS111">
        <f t="shared" si="34"/>
        <v>0.75531604795235752</v>
      </c>
      <c r="AT111">
        <f t="shared" si="35"/>
        <v>0.10807350898115248</v>
      </c>
      <c r="AU111">
        <f t="shared" si="36"/>
        <v>0.27730486763450041</v>
      </c>
      <c r="AV111">
        <f t="shared" si="37"/>
        <v>0.69134690358919215</v>
      </c>
      <c r="AW111">
        <f t="shared" si="38"/>
        <v>0.44249473522725691</v>
      </c>
      <c r="AX111">
        <f t="shared" si="39"/>
        <v>0.16017467586964057</v>
      </c>
      <c r="AY111">
        <f t="shared" si="40"/>
        <v>0.34666980871804304</v>
      </c>
      <c r="AZ111">
        <f t="shared" si="41"/>
        <v>0.97581453872991042</v>
      </c>
      <c r="BA111">
        <f t="shared" si="42"/>
        <v>0.13614098478005215</v>
      </c>
      <c r="BB111">
        <f t="shared" si="43"/>
        <v>0.12401217393576029</v>
      </c>
      <c r="BC111">
        <f t="shared" si="44"/>
        <v>0.42054346696649092</v>
      </c>
      <c r="BD111">
        <f t="shared" si="45"/>
        <v>0.22138980118537813</v>
      </c>
      <c r="BE111">
        <f t="shared" si="46"/>
        <v>2.5761829999999999</v>
      </c>
      <c r="BF111">
        <f t="shared" si="47"/>
        <v>0.98744399999999988</v>
      </c>
      <c r="BG111">
        <f t="shared" si="48"/>
        <v>2.519317</v>
      </c>
      <c r="BH111">
        <f t="shared" si="49"/>
        <v>1.2717879999999999</v>
      </c>
      <c r="BI111">
        <f t="shared" si="50"/>
        <v>3.0330672285424303</v>
      </c>
      <c r="BJ111">
        <f t="shared" si="51"/>
        <v>3.7958194412787405</v>
      </c>
      <c r="BK111">
        <f t="shared" si="52"/>
        <v>5.1918316221807119</v>
      </c>
      <c r="BL111">
        <f t="shared" si="53"/>
        <v>15.774284677114021</v>
      </c>
      <c r="BM111">
        <f t="shared" si="54"/>
        <v>108.49823522797406</v>
      </c>
      <c r="BN111">
        <f t="shared" si="55"/>
        <v>6.4902216270109996</v>
      </c>
      <c r="BO111">
        <f t="shared" si="56"/>
        <v>1.2558194298719998</v>
      </c>
      <c r="BP111">
        <f t="shared" si="57"/>
        <v>11.512975552806786</v>
      </c>
    </row>
    <row r="112" spans="2:68" x14ac:dyDescent="0.25">
      <c r="B112">
        <v>0</v>
      </c>
      <c r="C112">
        <v>80</v>
      </c>
      <c r="D112">
        <v>1</v>
      </c>
      <c r="E112">
        <v>3.5</v>
      </c>
      <c r="F112">
        <v>0.63366500000000003</v>
      </c>
      <c r="G112">
        <v>0.19698399999999999</v>
      </c>
      <c r="H112">
        <v>0.74579499999999999</v>
      </c>
      <c r="I112">
        <v>0.31576300000000002</v>
      </c>
      <c r="J112">
        <v>0.233264</v>
      </c>
      <c r="K112">
        <v>0.25073699999999999</v>
      </c>
      <c r="L112">
        <v>0.65731700000000004</v>
      </c>
      <c r="M112">
        <v>0.55988899999999997</v>
      </c>
      <c r="N112">
        <v>0.20113</v>
      </c>
      <c r="O112">
        <v>0.72675000000000001</v>
      </c>
      <c r="P112">
        <v>0.55599600000000005</v>
      </c>
      <c r="Q112">
        <v>0.344995</v>
      </c>
      <c r="R112">
        <v>0.248615</v>
      </c>
      <c r="S112">
        <v>0.505718</v>
      </c>
      <c r="T112">
        <v>0.64391299999999996</v>
      </c>
      <c r="U112">
        <v>0.37465599999999999</v>
      </c>
      <c r="V112">
        <v>0.80167100000000002</v>
      </c>
      <c r="W112">
        <v>0.23577699999999999</v>
      </c>
      <c r="X112">
        <v>0.43618800000000002</v>
      </c>
      <c r="Y112">
        <v>0.30091099999999998</v>
      </c>
      <c r="Z112">
        <v>0.170043</v>
      </c>
      <c r="AA112">
        <v>0.27129399999999998</v>
      </c>
      <c r="AB112">
        <v>0.23991699999999999</v>
      </c>
      <c r="AC112">
        <v>7.6801999999999995E-2</v>
      </c>
      <c r="AD112">
        <v>0.142481</v>
      </c>
      <c r="AE112">
        <v>0.17737700000000001</v>
      </c>
      <c r="AF112">
        <v>0.28714099999999998</v>
      </c>
      <c r="AG112">
        <v>0.120963</v>
      </c>
      <c r="AH112">
        <v>0.19420000000000001</v>
      </c>
      <c r="AI112">
        <v>0.15302199999999999</v>
      </c>
      <c r="AJ112">
        <v>9.8107E-2</v>
      </c>
      <c r="AK112">
        <v>0.117283</v>
      </c>
      <c r="AL112">
        <v>0.18498700000000001</v>
      </c>
      <c r="AM112">
        <v>0.28367300000000001</v>
      </c>
      <c r="AN112">
        <f t="shared" si="29"/>
        <v>0.37208461884434202</v>
      </c>
      <c r="AO112">
        <f t="shared" si="30"/>
        <v>2.2143321284977464</v>
      </c>
      <c r="AP112">
        <f t="shared" si="31"/>
        <v>0.40347682674193308</v>
      </c>
      <c r="AQ112">
        <f t="shared" si="32"/>
        <v>0.53851464547777916</v>
      </c>
      <c r="AR112">
        <f t="shared" si="33"/>
        <v>1.1630341587214486</v>
      </c>
      <c r="AS112">
        <f t="shared" si="34"/>
        <v>0.95684721441191367</v>
      </c>
      <c r="AT112">
        <f t="shared" si="35"/>
        <v>0.11684164565955238</v>
      </c>
      <c r="AU112">
        <f t="shared" si="36"/>
        <v>0.2544807988726337</v>
      </c>
      <c r="AV112">
        <f t="shared" si="37"/>
        <v>0.88190225227464825</v>
      </c>
      <c r="AW112">
        <f t="shared" si="38"/>
        <v>0.39510285517715854</v>
      </c>
      <c r="AX112">
        <f t="shared" si="39"/>
        <v>0.21756091770444391</v>
      </c>
      <c r="AY112">
        <f t="shared" si="40"/>
        <v>0.56290670879288107</v>
      </c>
      <c r="AZ112">
        <f t="shared" si="41"/>
        <v>0.61549785813406266</v>
      </c>
      <c r="BA112">
        <f t="shared" si="42"/>
        <v>0.19399546782989729</v>
      </c>
      <c r="BB112">
        <f t="shared" si="43"/>
        <v>0.18214106564085522</v>
      </c>
      <c r="BC112">
        <f t="shared" si="44"/>
        <v>0.49375160146908104</v>
      </c>
      <c r="BD112">
        <f t="shared" si="45"/>
        <v>0.35385214133977655</v>
      </c>
      <c r="BE112">
        <f t="shared" si="46"/>
        <v>2.4634270000000003</v>
      </c>
      <c r="BF112">
        <f t="shared" si="47"/>
        <v>1.2828290000000002</v>
      </c>
      <c r="BG112">
        <f t="shared" si="48"/>
        <v>2.491339</v>
      </c>
      <c r="BH112">
        <f t="shared" si="49"/>
        <v>1.213163</v>
      </c>
      <c r="BI112">
        <f t="shared" si="50"/>
        <v>4.4788753616715935</v>
      </c>
      <c r="BJ112">
        <f t="shared" si="51"/>
        <v>3.741075333573217</v>
      </c>
      <c r="BK112">
        <f t="shared" si="52"/>
        <v>6.8691629471100653</v>
      </c>
      <c r="BL112">
        <f t="shared" si="53"/>
        <v>0.89041362698494164</v>
      </c>
      <c r="BM112">
        <f t="shared" si="54"/>
        <v>2.7697476106570647</v>
      </c>
      <c r="BN112">
        <f t="shared" si="55"/>
        <v>6.1372317587530008</v>
      </c>
      <c r="BO112">
        <f t="shared" si="56"/>
        <v>1.5562806781270002</v>
      </c>
      <c r="BP112">
        <f t="shared" si="57"/>
        <v>16.755810137698418</v>
      </c>
    </row>
    <row r="113" spans="2:68" x14ac:dyDescent="0.25">
      <c r="B113">
        <v>0</v>
      </c>
      <c r="C113">
        <v>47</v>
      </c>
      <c r="D113">
        <v>1</v>
      </c>
      <c r="E113">
        <v>4</v>
      </c>
      <c r="F113">
        <v>0.63162399999999996</v>
      </c>
      <c r="G113">
        <v>0.23005600000000001</v>
      </c>
      <c r="H113">
        <v>0.756073</v>
      </c>
      <c r="I113">
        <v>0.32966899999999999</v>
      </c>
      <c r="J113">
        <v>0.23671600000000001</v>
      </c>
      <c r="K113">
        <v>0.268787</v>
      </c>
      <c r="L113">
        <v>0.65677600000000003</v>
      </c>
      <c r="M113">
        <v>0.58717900000000001</v>
      </c>
      <c r="N113">
        <v>0.18462100000000001</v>
      </c>
      <c r="O113">
        <v>0.68877100000000002</v>
      </c>
      <c r="P113">
        <v>0.56346200000000002</v>
      </c>
      <c r="Q113">
        <v>0.37773099999999998</v>
      </c>
      <c r="R113">
        <v>0.27720800000000001</v>
      </c>
      <c r="S113">
        <v>0.58862099999999995</v>
      </c>
      <c r="T113">
        <v>0.63311600000000001</v>
      </c>
      <c r="U113">
        <v>0.41774600000000001</v>
      </c>
      <c r="V113">
        <v>0.83352999999999999</v>
      </c>
      <c r="W113">
        <v>0.173822</v>
      </c>
      <c r="X113">
        <v>0.29843599999999998</v>
      </c>
      <c r="Y113">
        <v>0.24976400000000001</v>
      </c>
      <c r="Z113">
        <v>0.177865</v>
      </c>
      <c r="AA113">
        <v>0.18873999999999999</v>
      </c>
      <c r="AB113">
        <v>0.17866399999999999</v>
      </c>
      <c r="AC113">
        <v>7.3660000000000003E-2</v>
      </c>
      <c r="AD113">
        <v>0.17216799999999999</v>
      </c>
      <c r="AE113">
        <v>0.15506400000000001</v>
      </c>
      <c r="AF113">
        <v>0.29824899999999999</v>
      </c>
      <c r="AG113">
        <v>0.137826</v>
      </c>
      <c r="AH113">
        <v>0.13342799999999999</v>
      </c>
      <c r="AI113">
        <v>0.13866400000000001</v>
      </c>
      <c r="AJ113">
        <v>9.2914999999999998E-2</v>
      </c>
      <c r="AK113">
        <v>5.9548999999999998E-2</v>
      </c>
      <c r="AL113">
        <v>0.108098</v>
      </c>
      <c r="AM113">
        <v>0.21074499999999999</v>
      </c>
      <c r="AN113">
        <f t="shared" si="29"/>
        <v>0.27519853583777693</v>
      </c>
      <c r="AO113">
        <f t="shared" si="30"/>
        <v>1.2972319783009352</v>
      </c>
      <c r="AP113">
        <f t="shared" si="31"/>
        <v>0.33034376310224017</v>
      </c>
      <c r="AQ113">
        <f t="shared" si="32"/>
        <v>0.53952600942157136</v>
      </c>
      <c r="AR113">
        <f t="shared" si="33"/>
        <v>0.79732675442302159</v>
      </c>
      <c r="AS113">
        <f t="shared" si="34"/>
        <v>0.66470476622753327</v>
      </c>
      <c r="AT113">
        <f t="shared" si="35"/>
        <v>0.11215391549021279</v>
      </c>
      <c r="AU113">
        <f t="shared" si="36"/>
        <v>0.29321212100568989</v>
      </c>
      <c r="AV113">
        <f t="shared" si="37"/>
        <v>0.83990445290622406</v>
      </c>
      <c r="AW113">
        <f t="shared" si="38"/>
        <v>0.4330161984171807</v>
      </c>
      <c r="AX113">
        <f t="shared" si="39"/>
        <v>0.2446056699475741</v>
      </c>
      <c r="AY113">
        <f t="shared" si="40"/>
        <v>0.35323550357264827</v>
      </c>
      <c r="AZ113">
        <f t="shared" si="41"/>
        <v>0.50021644396987097</v>
      </c>
      <c r="BA113">
        <f t="shared" si="42"/>
        <v>0.15785199644593043</v>
      </c>
      <c r="BB113">
        <f t="shared" si="43"/>
        <v>9.405701324875694E-2</v>
      </c>
      <c r="BC113">
        <f t="shared" si="44"/>
        <v>0.25876489541491721</v>
      </c>
      <c r="BD113">
        <f t="shared" si="45"/>
        <v>0.25283433109786091</v>
      </c>
      <c r="BE113">
        <f t="shared" si="46"/>
        <v>2.5266109999999999</v>
      </c>
      <c r="BF113">
        <f t="shared" si="47"/>
        <v>1.115181</v>
      </c>
      <c r="BG113">
        <f t="shared" si="48"/>
        <v>2.5460040000000004</v>
      </c>
      <c r="BH113">
        <f t="shared" si="49"/>
        <v>0.98607499999999992</v>
      </c>
      <c r="BI113">
        <f t="shared" si="50"/>
        <v>3.4896787674197718</v>
      </c>
      <c r="BJ113">
        <f t="shared" si="51"/>
        <v>2.7661829739427364</v>
      </c>
      <c r="BK113">
        <f t="shared" si="52"/>
        <v>6.9439159391941372</v>
      </c>
      <c r="BL113">
        <f t="shared" si="53"/>
        <v>0.32129293619264299</v>
      </c>
      <c r="BM113">
        <f t="shared" si="54"/>
        <v>0.94541150558413956</v>
      </c>
      <c r="BN113">
        <f t="shared" si="55"/>
        <v>6.4327617124440009</v>
      </c>
      <c r="BO113">
        <f t="shared" si="56"/>
        <v>1.0996521045749998</v>
      </c>
      <c r="BP113">
        <f t="shared" si="57"/>
        <v>9.6530899909660466</v>
      </c>
    </row>
    <row r="114" spans="2:68" x14ac:dyDescent="0.25">
      <c r="B114">
        <v>0</v>
      </c>
      <c r="C114">
        <v>83</v>
      </c>
      <c r="D114">
        <v>0</v>
      </c>
      <c r="E114">
        <v>13</v>
      </c>
      <c r="F114">
        <v>0.68026699999999996</v>
      </c>
      <c r="G114">
        <v>0.22192100000000001</v>
      </c>
      <c r="H114">
        <v>0.77525699999999997</v>
      </c>
      <c r="I114">
        <v>0.31388100000000002</v>
      </c>
      <c r="J114">
        <v>0.2185</v>
      </c>
      <c r="K114">
        <v>0.230212</v>
      </c>
      <c r="L114">
        <v>0.63441000000000003</v>
      </c>
      <c r="M114">
        <v>0.58180299999999996</v>
      </c>
      <c r="N114">
        <v>0.19591600000000001</v>
      </c>
      <c r="O114">
        <v>0.73632600000000004</v>
      </c>
      <c r="P114">
        <v>0.553118</v>
      </c>
      <c r="Q114">
        <v>0.33233499999999999</v>
      </c>
      <c r="R114">
        <v>0.208152</v>
      </c>
      <c r="S114">
        <v>0.55649099999999996</v>
      </c>
      <c r="T114">
        <v>0.65590400000000004</v>
      </c>
      <c r="U114">
        <v>0.40619100000000002</v>
      </c>
      <c r="V114">
        <v>0.82189900000000005</v>
      </c>
      <c r="W114">
        <v>0.130662</v>
      </c>
      <c r="X114">
        <v>0.39241599999999999</v>
      </c>
      <c r="Y114">
        <v>0.472418</v>
      </c>
      <c r="Z114">
        <v>0.249699</v>
      </c>
      <c r="AA114">
        <v>0.34242600000000001</v>
      </c>
      <c r="AB114">
        <v>0.234731</v>
      </c>
      <c r="AC114">
        <v>6.5159999999999996E-2</v>
      </c>
      <c r="AD114">
        <v>0.16864299999999999</v>
      </c>
      <c r="AE114">
        <v>0.15439</v>
      </c>
      <c r="AF114">
        <v>0.34155000000000002</v>
      </c>
      <c r="AG114">
        <v>0.10792400000000001</v>
      </c>
      <c r="AH114">
        <v>0.12850500000000001</v>
      </c>
      <c r="AI114">
        <v>0.170291</v>
      </c>
      <c r="AJ114">
        <v>8.4946999999999995E-2</v>
      </c>
      <c r="AK114">
        <v>0.10813300000000001</v>
      </c>
      <c r="AL114">
        <v>0.14501700000000001</v>
      </c>
      <c r="AM114">
        <v>0.30449599999999999</v>
      </c>
      <c r="AN114">
        <f t="shared" si="29"/>
        <v>0.19207458248011444</v>
      </c>
      <c r="AO114">
        <f t="shared" si="30"/>
        <v>1.7682688884783322</v>
      </c>
      <c r="AP114">
        <f t="shared" si="31"/>
        <v>0.60936953810155858</v>
      </c>
      <c r="AQ114">
        <f t="shared" si="32"/>
        <v>0.79552123256903085</v>
      </c>
      <c r="AR114">
        <f t="shared" si="33"/>
        <v>1.56716704805492</v>
      </c>
      <c r="AS114">
        <f t="shared" si="34"/>
        <v>1.0196297325943044</v>
      </c>
      <c r="AT114">
        <f t="shared" si="35"/>
        <v>0.10270960419917717</v>
      </c>
      <c r="AU114">
        <f t="shared" si="36"/>
        <v>0.28986271985534623</v>
      </c>
      <c r="AV114">
        <f t="shared" si="37"/>
        <v>0.78804181383858385</v>
      </c>
      <c r="AW114">
        <f t="shared" si="38"/>
        <v>0.46385704158212532</v>
      </c>
      <c r="AX114">
        <f t="shared" si="39"/>
        <v>0.19511930546465675</v>
      </c>
      <c r="AY114">
        <f t="shared" si="40"/>
        <v>0.3866730858922473</v>
      </c>
      <c r="AZ114">
        <f t="shared" si="41"/>
        <v>0.8181088819708674</v>
      </c>
      <c r="BA114">
        <f t="shared" si="42"/>
        <v>0.1526475720182357</v>
      </c>
      <c r="BB114">
        <f t="shared" si="43"/>
        <v>0.16486101624627994</v>
      </c>
      <c r="BC114">
        <f t="shared" si="44"/>
        <v>0.35701677289747924</v>
      </c>
      <c r="BD114">
        <f t="shared" si="45"/>
        <v>0.37047861111888442</v>
      </c>
      <c r="BE114">
        <f t="shared" si="46"/>
        <v>2.5469059999999999</v>
      </c>
      <c r="BF114">
        <f t="shared" si="47"/>
        <v>1.2037339999999999</v>
      </c>
      <c r="BG114">
        <f t="shared" si="48"/>
        <v>2.4337910000000003</v>
      </c>
      <c r="BH114">
        <f t="shared" si="49"/>
        <v>1.299175</v>
      </c>
      <c r="BI114">
        <f t="shared" si="50"/>
        <v>4.0288885426860643</v>
      </c>
      <c r="BJ114">
        <f t="shared" si="51"/>
        <v>4.3284890812988737</v>
      </c>
      <c r="BK114">
        <f t="shared" si="52"/>
        <v>3.9354993032229082</v>
      </c>
      <c r="BL114">
        <f t="shared" si="53"/>
        <v>3.3540494058327708</v>
      </c>
      <c r="BM114">
        <f t="shared" si="54"/>
        <v>35.729942122616585</v>
      </c>
      <c r="BN114">
        <f t="shared" si="55"/>
        <v>6.198636900646</v>
      </c>
      <c r="BO114">
        <f t="shared" si="56"/>
        <v>1.5638611194499998</v>
      </c>
      <c r="BP114">
        <f t="shared" si="57"/>
        <v>17.439000066786761</v>
      </c>
    </row>
    <row r="115" spans="2:68" x14ac:dyDescent="0.25">
      <c r="B115">
        <v>0</v>
      </c>
      <c r="C115">
        <v>46</v>
      </c>
      <c r="D115">
        <v>0</v>
      </c>
      <c r="E115">
        <v>3.5</v>
      </c>
      <c r="F115">
        <v>0.64280000000000004</v>
      </c>
      <c r="G115">
        <v>0.240592</v>
      </c>
      <c r="H115">
        <v>0.80266199999999999</v>
      </c>
      <c r="I115">
        <v>0.32467800000000002</v>
      </c>
      <c r="J115">
        <v>0.25845200000000002</v>
      </c>
      <c r="K115">
        <v>0.26923599999999998</v>
      </c>
      <c r="L115">
        <v>0.64189399999999996</v>
      </c>
      <c r="M115">
        <v>0.60107699999999997</v>
      </c>
      <c r="N115">
        <v>0.19586799999999999</v>
      </c>
      <c r="O115">
        <v>0.71894199999999997</v>
      </c>
      <c r="P115">
        <v>0.53536700000000004</v>
      </c>
      <c r="Q115">
        <v>0.38977699999999998</v>
      </c>
      <c r="R115">
        <v>0.31463999999999998</v>
      </c>
      <c r="S115">
        <v>0.62824599999999997</v>
      </c>
      <c r="T115">
        <v>0.63705299999999998</v>
      </c>
      <c r="U115">
        <v>0.38384299999999999</v>
      </c>
      <c r="V115">
        <v>0.83929299999999996</v>
      </c>
      <c r="W115">
        <v>0.19172</v>
      </c>
      <c r="X115">
        <v>0.34644799999999998</v>
      </c>
      <c r="Y115">
        <v>0.31032799999999999</v>
      </c>
      <c r="Z115">
        <v>0.14931800000000001</v>
      </c>
      <c r="AA115">
        <v>0.149366</v>
      </c>
      <c r="AB115">
        <v>0.16533</v>
      </c>
      <c r="AC115">
        <v>9.7828999999999999E-2</v>
      </c>
      <c r="AD115">
        <v>0.16487599999999999</v>
      </c>
      <c r="AE115">
        <v>0.17175199999999999</v>
      </c>
      <c r="AF115">
        <v>0.251025</v>
      </c>
      <c r="AG115">
        <v>0.118982</v>
      </c>
      <c r="AH115">
        <v>0.16465399999999999</v>
      </c>
      <c r="AI115">
        <v>0.16552</v>
      </c>
      <c r="AJ115">
        <v>0.105353</v>
      </c>
      <c r="AK115">
        <v>0.14147599999999999</v>
      </c>
      <c r="AL115">
        <v>0.13844500000000001</v>
      </c>
      <c r="AM115">
        <v>0.232104</v>
      </c>
      <c r="AN115">
        <f t="shared" si="29"/>
        <v>0.29825762289981328</v>
      </c>
      <c r="AO115">
        <f t="shared" si="30"/>
        <v>1.4399813792644809</v>
      </c>
      <c r="AP115">
        <f t="shared" si="31"/>
        <v>0.38662351026957797</v>
      </c>
      <c r="AQ115">
        <f t="shared" si="32"/>
        <v>0.45989565045984021</v>
      </c>
      <c r="AR115">
        <f t="shared" si="33"/>
        <v>0.57792549486945344</v>
      </c>
      <c r="AS115">
        <f t="shared" si="34"/>
        <v>0.61407092662199714</v>
      </c>
      <c r="AT115">
        <f t="shared" si="35"/>
        <v>0.15240678367456309</v>
      </c>
      <c r="AU115">
        <f t="shared" si="36"/>
        <v>0.27430096310456065</v>
      </c>
      <c r="AV115">
        <f t="shared" si="37"/>
        <v>0.87687626360610205</v>
      </c>
      <c r="AW115">
        <f t="shared" si="38"/>
        <v>0.349158902943492</v>
      </c>
      <c r="AX115">
        <f t="shared" si="39"/>
        <v>0.2222438065850155</v>
      </c>
      <c r="AY115">
        <f t="shared" si="40"/>
        <v>0.42243128763369825</v>
      </c>
      <c r="AZ115">
        <f t="shared" si="41"/>
        <v>0.52606153063818972</v>
      </c>
      <c r="BA115">
        <f t="shared" si="42"/>
        <v>0.16769386514199852</v>
      </c>
      <c r="BB115">
        <f t="shared" si="43"/>
        <v>0.22207885372174685</v>
      </c>
      <c r="BC115">
        <f t="shared" si="44"/>
        <v>0.36068132022728044</v>
      </c>
      <c r="BD115">
        <f t="shared" si="45"/>
        <v>0.27654704614479092</v>
      </c>
      <c r="BE115">
        <f t="shared" si="46"/>
        <v>2.5403820000000001</v>
      </c>
      <c r="BF115">
        <f t="shared" si="47"/>
        <v>1.1430960000000001</v>
      </c>
      <c r="BG115">
        <f t="shared" si="48"/>
        <v>2.5870069999999998</v>
      </c>
      <c r="BH115">
        <f t="shared" si="49"/>
        <v>0.96751500000000001</v>
      </c>
      <c r="BI115">
        <f t="shared" si="50"/>
        <v>3.5715556859198125</v>
      </c>
      <c r="BJ115">
        <f t="shared" si="51"/>
        <v>2.5803049589749762</v>
      </c>
      <c r="BK115">
        <f t="shared" si="52"/>
        <v>7.8828343524879187</v>
      </c>
      <c r="BL115">
        <f t="shared" si="53"/>
        <v>0.20868461400708327</v>
      </c>
      <c r="BM115">
        <f t="shared" si="54"/>
        <v>0.35699700699043196</v>
      </c>
      <c r="BN115">
        <f t="shared" si="55"/>
        <v>6.5719860166739998</v>
      </c>
      <c r="BO115">
        <f t="shared" si="56"/>
        <v>1.1059625264400001</v>
      </c>
      <c r="BP115">
        <f t="shared" si="57"/>
        <v>9.2157028476341658</v>
      </c>
    </row>
    <row r="116" spans="2:68" x14ac:dyDescent="0.25">
      <c r="B116">
        <v>0</v>
      </c>
      <c r="C116">
        <v>76</v>
      </c>
      <c r="D116">
        <v>1</v>
      </c>
      <c r="E116">
        <v>2.5</v>
      </c>
      <c r="F116">
        <v>0.58246299999999995</v>
      </c>
      <c r="G116">
        <v>0.211141</v>
      </c>
      <c r="H116">
        <v>0.63120699999999996</v>
      </c>
      <c r="I116">
        <v>0.315496</v>
      </c>
      <c r="J116">
        <v>0.227239</v>
      </c>
      <c r="K116">
        <v>0.245703</v>
      </c>
      <c r="L116">
        <v>0.63122500000000004</v>
      </c>
      <c r="M116">
        <v>0.55851200000000001</v>
      </c>
      <c r="N116">
        <v>0.18725</v>
      </c>
      <c r="O116">
        <v>0.70973299999999995</v>
      </c>
      <c r="P116">
        <v>0.53367399999999998</v>
      </c>
      <c r="Q116">
        <v>0.349715</v>
      </c>
      <c r="R116">
        <v>0.315193</v>
      </c>
      <c r="S116">
        <v>0.50051999999999996</v>
      </c>
      <c r="T116">
        <v>0.62527600000000005</v>
      </c>
      <c r="U116">
        <v>0.34725600000000001</v>
      </c>
      <c r="V116">
        <v>0.77397400000000005</v>
      </c>
      <c r="W116">
        <v>0.18837000000000001</v>
      </c>
      <c r="X116">
        <v>0.43998799999999999</v>
      </c>
      <c r="Y116">
        <v>0.268287</v>
      </c>
      <c r="Z116">
        <v>0.25558700000000001</v>
      </c>
      <c r="AA116">
        <v>0.33303199999999999</v>
      </c>
      <c r="AB116">
        <v>0.27562599999999998</v>
      </c>
      <c r="AC116">
        <v>8.2124000000000003E-2</v>
      </c>
      <c r="AD116">
        <v>0.167737</v>
      </c>
      <c r="AE116">
        <v>0.193246</v>
      </c>
      <c r="AF116">
        <v>0.35290300000000002</v>
      </c>
      <c r="AG116">
        <v>0.14408199999999999</v>
      </c>
      <c r="AH116">
        <v>0.20585400000000001</v>
      </c>
      <c r="AI116">
        <v>0.21271499999999999</v>
      </c>
      <c r="AJ116">
        <v>0.17682400000000001</v>
      </c>
      <c r="AK116">
        <v>9.7475000000000006E-2</v>
      </c>
      <c r="AL116">
        <v>0.14438100000000001</v>
      </c>
      <c r="AM116">
        <v>0.23923900000000001</v>
      </c>
      <c r="AN116">
        <f t="shared" si="29"/>
        <v>0.32340251655469965</v>
      </c>
      <c r="AO116">
        <f t="shared" si="30"/>
        <v>2.0838586536958714</v>
      </c>
      <c r="AP116">
        <f t="shared" si="31"/>
        <v>0.42503806199867872</v>
      </c>
      <c r="AQ116">
        <f t="shared" si="32"/>
        <v>0.81011169713720621</v>
      </c>
      <c r="AR116">
        <f t="shared" si="33"/>
        <v>1.4655582888500653</v>
      </c>
      <c r="AS116">
        <f t="shared" si="34"/>
        <v>1.1217852447874059</v>
      </c>
      <c r="AT116">
        <f t="shared" si="35"/>
        <v>0.13010257831993347</v>
      </c>
      <c r="AU116">
        <f t="shared" si="36"/>
        <v>0.30032837253272981</v>
      </c>
      <c r="AV116">
        <f t="shared" si="37"/>
        <v>1.0320213618157543</v>
      </c>
      <c r="AW116">
        <f t="shared" si="38"/>
        <v>0.4972334666698604</v>
      </c>
      <c r="AX116">
        <f t="shared" si="39"/>
        <v>0.26998129944497951</v>
      </c>
      <c r="AY116">
        <f t="shared" si="40"/>
        <v>0.58863360164705547</v>
      </c>
      <c r="AZ116">
        <f t="shared" si="41"/>
        <v>0.67487222114704315</v>
      </c>
      <c r="BA116">
        <f t="shared" si="42"/>
        <v>0.35328058818828423</v>
      </c>
      <c r="BB116">
        <f t="shared" si="43"/>
        <v>0.15589115846442211</v>
      </c>
      <c r="BC116">
        <f t="shared" si="44"/>
        <v>0.41577683322966341</v>
      </c>
      <c r="BD116">
        <f t="shared" si="45"/>
        <v>0.30910469860744677</v>
      </c>
      <c r="BE116">
        <f t="shared" si="46"/>
        <v>2.3885359999999998</v>
      </c>
      <c r="BF116">
        <f t="shared" si="47"/>
        <v>1.3890099999999999</v>
      </c>
      <c r="BG116">
        <f t="shared" si="48"/>
        <v>2.4763489999999999</v>
      </c>
      <c r="BH116">
        <f t="shared" si="49"/>
        <v>1.4007810000000001</v>
      </c>
      <c r="BI116">
        <f t="shared" si="50"/>
        <v>4.8197039011812395</v>
      </c>
      <c r="BJ116">
        <f t="shared" si="51"/>
        <v>4.3053286330039713</v>
      </c>
      <c r="BK116">
        <f t="shared" si="52"/>
        <v>8.4868053431290384</v>
      </c>
      <c r="BL116">
        <f t="shared" si="53"/>
        <v>2.1170168508155824</v>
      </c>
      <c r="BM116">
        <f t="shared" si="54"/>
        <v>6.7125287530174989</v>
      </c>
      <c r="BN116">
        <f t="shared" si="55"/>
        <v>5.9148487350639991</v>
      </c>
      <c r="BO116">
        <f t="shared" si="56"/>
        <v>1.9456988168099998</v>
      </c>
      <c r="BP116">
        <f t="shared" si="57"/>
        <v>20.750409208356533</v>
      </c>
    </row>
    <row r="117" spans="2:68" x14ac:dyDescent="0.25">
      <c r="B117">
        <v>0</v>
      </c>
      <c r="C117">
        <v>51</v>
      </c>
      <c r="D117">
        <v>1</v>
      </c>
      <c r="E117">
        <v>3</v>
      </c>
      <c r="F117">
        <v>0.61930399999999997</v>
      </c>
      <c r="G117">
        <v>0.25667099999999998</v>
      </c>
      <c r="H117">
        <v>0.726854</v>
      </c>
      <c r="I117">
        <v>0.35305799999999998</v>
      </c>
      <c r="J117">
        <v>0.240148</v>
      </c>
      <c r="K117">
        <v>0.272424</v>
      </c>
      <c r="L117">
        <v>0.64696299999999995</v>
      </c>
      <c r="M117">
        <v>0.58892699999999998</v>
      </c>
      <c r="N117">
        <v>0.22079199999999999</v>
      </c>
      <c r="O117">
        <v>0.71759700000000004</v>
      </c>
      <c r="P117">
        <v>0.53847699999999998</v>
      </c>
      <c r="Q117">
        <v>0.34506999999999999</v>
      </c>
      <c r="R117">
        <v>0.298566</v>
      </c>
      <c r="S117">
        <v>0.57114500000000001</v>
      </c>
      <c r="T117">
        <v>0.64339400000000002</v>
      </c>
      <c r="U117">
        <v>0.38087900000000002</v>
      </c>
      <c r="V117">
        <v>0.79467699999999997</v>
      </c>
      <c r="W117">
        <v>0.15229999999999999</v>
      </c>
      <c r="X117">
        <v>0.39703100000000002</v>
      </c>
      <c r="Y117">
        <v>0.33354699999999998</v>
      </c>
      <c r="Z117">
        <v>0.130969</v>
      </c>
      <c r="AA117">
        <v>0.24531800000000001</v>
      </c>
      <c r="AB117">
        <v>0.228437</v>
      </c>
      <c r="AC117">
        <v>7.6526999999999998E-2</v>
      </c>
      <c r="AD117">
        <v>0.13298599999999999</v>
      </c>
      <c r="AE117">
        <v>0.14330100000000001</v>
      </c>
      <c r="AF117">
        <v>0.38257000000000002</v>
      </c>
      <c r="AG117">
        <v>0.105392</v>
      </c>
      <c r="AH117">
        <v>0.119062</v>
      </c>
      <c r="AI117">
        <v>0.16972599999999999</v>
      </c>
      <c r="AJ117">
        <v>8.3815000000000001E-2</v>
      </c>
      <c r="AK117">
        <v>7.3802999999999994E-2</v>
      </c>
      <c r="AL117">
        <v>0.13655200000000001</v>
      </c>
      <c r="AM117">
        <v>0.249837</v>
      </c>
      <c r="AN117">
        <f t="shared" si="29"/>
        <v>0.24592122770077376</v>
      </c>
      <c r="AO117">
        <f t="shared" si="30"/>
        <v>1.5468479103599551</v>
      </c>
      <c r="AP117">
        <f t="shared" si="31"/>
        <v>0.45889133168421714</v>
      </c>
      <c r="AQ117">
        <f t="shared" si="32"/>
        <v>0.37095604688181549</v>
      </c>
      <c r="AR117">
        <f t="shared" si="33"/>
        <v>1.0215283908256576</v>
      </c>
      <c r="AS117">
        <f t="shared" si="34"/>
        <v>0.83853478401315595</v>
      </c>
      <c r="AT117">
        <f t="shared" si="35"/>
        <v>0.11828651715785911</v>
      </c>
      <c r="AU117">
        <f t="shared" si="36"/>
        <v>0.22581066923404769</v>
      </c>
      <c r="AV117">
        <f t="shared" si="37"/>
        <v>0.64903166781405131</v>
      </c>
      <c r="AW117">
        <f t="shared" si="38"/>
        <v>0.53312653202284843</v>
      </c>
      <c r="AX117">
        <f t="shared" si="39"/>
        <v>0.19572237997166081</v>
      </c>
      <c r="AY117">
        <f t="shared" si="40"/>
        <v>0.34503723882110876</v>
      </c>
      <c r="AZ117">
        <f t="shared" si="41"/>
        <v>0.56847062291084716</v>
      </c>
      <c r="BA117">
        <f t="shared" si="42"/>
        <v>0.1467490742280857</v>
      </c>
      <c r="BB117">
        <f t="shared" si="43"/>
        <v>0.11470887201310549</v>
      </c>
      <c r="BC117">
        <f t="shared" si="44"/>
        <v>0.35851805954121913</v>
      </c>
      <c r="BD117">
        <f t="shared" si="45"/>
        <v>0.31438810988615501</v>
      </c>
      <c r="BE117">
        <f t="shared" si="46"/>
        <v>2.577229</v>
      </c>
      <c r="BF117">
        <f t="shared" si="47"/>
        <v>1.061979</v>
      </c>
      <c r="BG117">
        <f t="shared" si="48"/>
        <v>2.5565770000000003</v>
      </c>
      <c r="BH117">
        <f t="shared" si="49"/>
        <v>1.2391300000000001</v>
      </c>
      <c r="BI117">
        <f t="shared" si="50"/>
        <v>3.2342899019623039</v>
      </c>
      <c r="BJ117">
        <f t="shared" si="51"/>
        <v>3.4384649064715873</v>
      </c>
      <c r="BK117">
        <f t="shared" si="52"/>
        <v>6.0795378501368544</v>
      </c>
      <c r="BL117">
        <f t="shared" si="53"/>
        <v>6.1552008285999058</v>
      </c>
      <c r="BM117">
        <f t="shared" si="54"/>
        <v>20.511624390077294</v>
      </c>
      <c r="BN117">
        <f t="shared" si="55"/>
        <v>6.5888843851330012</v>
      </c>
      <c r="BO117">
        <f t="shared" si="56"/>
        <v>1.3159300382700001</v>
      </c>
      <c r="BP117">
        <f t="shared" si="57"/>
        <v>11.120992325252812</v>
      </c>
    </row>
    <row r="118" spans="2:68" x14ac:dyDescent="0.25">
      <c r="B118">
        <v>0</v>
      </c>
      <c r="C118">
        <v>73</v>
      </c>
      <c r="D118">
        <v>1</v>
      </c>
      <c r="E118">
        <v>5.5</v>
      </c>
      <c r="F118">
        <v>0.65929400000000005</v>
      </c>
      <c r="G118">
        <v>0.24257000000000001</v>
      </c>
      <c r="H118">
        <v>0.77521700000000004</v>
      </c>
      <c r="I118">
        <v>0.297954</v>
      </c>
      <c r="J118">
        <v>0.24914600000000001</v>
      </c>
      <c r="K118">
        <v>0.25126599999999999</v>
      </c>
      <c r="L118">
        <v>0.66198900000000005</v>
      </c>
      <c r="M118">
        <v>0.57196400000000003</v>
      </c>
      <c r="N118">
        <v>0.168299</v>
      </c>
      <c r="O118">
        <v>0.73013499999999998</v>
      </c>
      <c r="P118">
        <v>0.54359299999999999</v>
      </c>
      <c r="Q118">
        <v>0.36820399999999998</v>
      </c>
      <c r="R118">
        <v>0.28728300000000001</v>
      </c>
      <c r="S118">
        <v>0.54304200000000002</v>
      </c>
      <c r="T118">
        <v>0.68355299999999997</v>
      </c>
      <c r="U118">
        <v>0.40557799999999999</v>
      </c>
      <c r="V118">
        <v>0.79924899999999999</v>
      </c>
      <c r="W118">
        <v>0.20843400000000001</v>
      </c>
      <c r="X118">
        <v>0.37726199999999999</v>
      </c>
      <c r="Y118">
        <v>0.31503300000000001</v>
      </c>
      <c r="Z118">
        <v>0.12785099999999999</v>
      </c>
      <c r="AA118">
        <v>0.30440600000000001</v>
      </c>
      <c r="AB118">
        <v>0.27371299999999998</v>
      </c>
      <c r="AC118">
        <v>8.5432999999999995E-2</v>
      </c>
      <c r="AD118">
        <v>0.19101899999999999</v>
      </c>
      <c r="AE118">
        <v>0.18998000000000001</v>
      </c>
      <c r="AF118">
        <v>0.33940100000000001</v>
      </c>
      <c r="AG118">
        <v>0.16835800000000001</v>
      </c>
      <c r="AH118">
        <v>0.172596</v>
      </c>
      <c r="AI118">
        <v>0.17083499999999999</v>
      </c>
      <c r="AJ118">
        <v>8.4372000000000003E-2</v>
      </c>
      <c r="AK118">
        <v>0.142119</v>
      </c>
      <c r="AL118">
        <v>0.13463800000000001</v>
      </c>
      <c r="AM118">
        <v>0.28599999999999998</v>
      </c>
      <c r="AN118">
        <f t="shared" si="29"/>
        <v>0.31614727268866394</v>
      </c>
      <c r="AO118">
        <f t="shared" si="30"/>
        <v>1.5552706435255801</v>
      </c>
      <c r="AP118">
        <f t="shared" si="31"/>
        <v>0.40638040703441747</v>
      </c>
      <c r="AQ118">
        <f t="shared" si="32"/>
        <v>0.4290964377051491</v>
      </c>
      <c r="AR118">
        <f t="shared" si="33"/>
        <v>1.2217976608093246</v>
      </c>
      <c r="AS118">
        <f t="shared" si="34"/>
        <v>1.0893356044988181</v>
      </c>
      <c r="AT118">
        <f t="shared" si="35"/>
        <v>0.12905501450930451</v>
      </c>
      <c r="AU118">
        <f t="shared" si="36"/>
        <v>0.3339703198103377</v>
      </c>
      <c r="AV118">
        <f t="shared" si="37"/>
        <v>1.1288242948561786</v>
      </c>
      <c r="AW118">
        <f t="shared" si="38"/>
        <v>0.46484691187246197</v>
      </c>
      <c r="AX118">
        <f t="shared" si="39"/>
        <v>0.30971333332106926</v>
      </c>
      <c r="AY118">
        <f t="shared" si="40"/>
        <v>0.46875101845715966</v>
      </c>
      <c r="AZ118">
        <f t="shared" si="41"/>
        <v>0.59465753281607325</v>
      </c>
      <c r="BA118">
        <f t="shared" si="42"/>
        <v>0.15536919796258852</v>
      </c>
      <c r="BB118">
        <f t="shared" si="43"/>
        <v>0.20791218822827198</v>
      </c>
      <c r="BC118">
        <f t="shared" si="44"/>
        <v>0.33196573778656635</v>
      </c>
      <c r="BD118">
        <f t="shared" si="45"/>
        <v>0.35783591846846224</v>
      </c>
      <c r="BE118">
        <f t="shared" si="46"/>
        <v>2.4836740000000002</v>
      </c>
      <c r="BF118">
        <f t="shared" si="47"/>
        <v>1.262904</v>
      </c>
      <c r="BG118">
        <f t="shared" si="48"/>
        <v>2.5853970000000004</v>
      </c>
      <c r="BH118">
        <f t="shared" si="49"/>
        <v>1.3084260000000001</v>
      </c>
      <c r="BI118">
        <f t="shared" si="50"/>
        <v>4.0730223019069793</v>
      </c>
      <c r="BJ118">
        <f t="shared" si="51"/>
        <v>3.8316584622925487</v>
      </c>
      <c r="BK118">
        <f t="shared" si="52"/>
        <v>9.5928648740770495</v>
      </c>
      <c r="BL118">
        <f t="shared" si="53"/>
        <v>2.3545492081819703</v>
      </c>
      <c r="BM118">
        <f t="shared" si="54"/>
        <v>8.4723445265819315</v>
      </c>
      <c r="BN118">
        <f t="shared" si="55"/>
        <v>6.4212833085780012</v>
      </c>
      <c r="BO118">
        <f t="shared" si="56"/>
        <v>1.6524164291040002</v>
      </c>
      <c r="BP118">
        <f t="shared" si="57"/>
        <v>15.606430370208153</v>
      </c>
    </row>
    <row r="119" spans="2:68" x14ac:dyDescent="0.25">
      <c r="B119">
        <v>0</v>
      </c>
      <c r="C119">
        <v>54</v>
      </c>
      <c r="D119">
        <v>1</v>
      </c>
      <c r="E119">
        <v>2</v>
      </c>
      <c r="F119">
        <v>0.64122199999999996</v>
      </c>
      <c r="G119">
        <v>0.21091499999999999</v>
      </c>
      <c r="H119">
        <v>0.74247600000000002</v>
      </c>
      <c r="I119">
        <v>0.300292</v>
      </c>
      <c r="J119">
        <v>0.257413</v>
      </c>
      <c r="K119">
        <v>0.26759500000000003</v>
      </c>
      <c r="L119">
        <v>0.66478400000000004</v>
      </c>
      <c r="M119">
        <v>0.54869800000000002</v>
      </c>
      <c r="N119">
        <v>0.17016800000000001</v>
      </c>
      <c r="O119">
        <v>0.69882599999999995</v>
      </c>
      <c r="P119">
        <v>0.52407199999999998</v>
      </c>
      <c r="Q119">
        <v>0.33759800000000001</v>
      </c>
      <c r="R119">
        <v>0.286047</v>
      </c>
      <c r="S119">
        <v>0.48375000000000001</v>
      </c>
      <c r="T119">
        <v>0.632193</v>
      </c>
      <c r="U119">
        <v>0.35689900000000002</v>
      </c>
      <c r="V119">
        <v>0.83608800000000005</v>
      </c>
      <c r="W119">
        <v>0.201685</v>
      </c>
      <c r="X119">
        <v>0.37939000000000001</v>
      </c>
      <c r="Y119">
        <v>0.44131599999999999</v>
      </c>
      <c r="Z119">
        <v>0.162603</v>
      </c>
      <c r="AA119">
        <v>0.15875400000000001</v>
      </c>
      <c r="AB119">
        <v>0.14906700000000001</v>
      </c>
      <c r="AC119">
        <v>6.9123000000000004E-2</v>
      </c>
      <c r="AD119">
        <v>0.19470999999999999</v>
      </c>
      <c r="AE119">
        <v>0.14229800000000001</v>
      </c>
      <c r="AF119">
        <v>0.34589199999999998</v>
      </c>
      <c r="AG119">
        <v>0.127192</v>
      </c>
      <c r="AH119">
        <v>0.16134399999999999</v>
      </c>
      <c r="AI119">
        <v>0.142181</v>
      </c>
      <c r="AJ119">
        <v>8.6670999999999998E-2</v>
      </c>
      <c r="AK119">
        <v>0.12582499999999999</v>
      </c>
      <c r="AL119">
        <v>0.19698399999999999</v>
      </c>
      <c r="AM119">
        <v>0.37063699999999999</v>
      </c>
      <c r="AN119">
        <f t="shared" si="29"/>
        <v>0.31453225248042022</v>
      </c>
      <c r="AO119">
        <f t="shared" si="30"/>
        <v>1.7987814996562597</v>
      </c>
      <c r="AP119">
        <f t="shared" si="31"/>
        <v>0.59438419558342626</v>
      </c>
      <c r="AQ119">
        <f t="shared" si="32"/>
        <v>0.54148295658892009</v>
      </c>
      <c r="AR119">
        <f t="shared" si="33"/>
        <v>0.61672875884279355</v>
      </c>
      <c r="AS119">
        <f t="shared" si="34"/>
        <v>0.55706197798912527</v>
      </c>
      <c r="AT119">
        <f t="shared" si="35"/>
        <v>0.10397813425112518</v>
      </c>
      <c r="AU119">
        <f t="shared" si="36"/>
        <v>0.35485822802342998</v>
      </c>
      <c r="AV119">
        <f t="shared" si="37"/>
        <v>0.83622067603779793</v>
      </c>
      <c r="AW119">
        <f t="shared" si="38"/>
        <v>0.49496154979923473</v>
      </c>
      <c r="AX119">
        <f t="shared" si="39"/>
        <v>0.24269947640782183</v>
      </c>
      <c r="AY119">
        <f t="shared" si="40"/>
        <v>0.47791752320807585</v>
      </c>
      <c r="AZ119">
        <f t="shared" si="41"/>
        <v>0.4970546798253434</v>
      </c>
      <c r="BA119">
        <f t="shared" si="42"/>
        <v>0.17916485788113695</v>
      </c>
      <c r="BB119">
        <f t="shared" si="43"/>
        <v>0.19902941032248062</v>
      </c>
      <c r="BC119">
        <f t="shared" si="44"/>
        <v>0.55193205921002852</v>
      </c>
      <c r="BD119">
        <f t="shared" si="45"/>
        <v>0.44329903072403859</v>
      </c>
      <c r="BE119">
        <f t="shared" si="46"/>
        <v>2.3953669999999998</v>
      </c>
      <c r="BF119">
        <f t="shared" si="47"/>
        <v>1.2078779999999998</v>
      </c>
      <c r="BG119">
        <f t="shared" si="48"/>
        <v>2.5315639999999999</v>
      </c>
      <c r="BH119">
        <f t="shared" si="49"/>
        <v>1.062001</v>
      </c>
      <c r="BI119">
        <f t="shared" si="50"/>
        <v>4.0885750891946495</v>
      </c>
      <c r="BJ119">
        <f t="shared" si="51"/>
        <v>2.8217171599176507</v>
      </c>
      <c r="BK119">
        <f t="shared" si="52"/>
        <v>10.542156607464097</v>
      </c>
      <c r="BL119">
        <f t="shared" si="53"/>
        <v>0.35413311676003456</v>
      </c>
      <c r="BM119">
        <f t="shared" si="54"/>
        <v>0.28281371579564507</v>
      </c>
      <c r="BN119">
        <f t="shared" si="55"/>
        <v>6.0640248639879992</v>
      </c>
      <c r="BO119">
        <f t="shared" si="56"/>
        <v>1.2827676438779998</v>
      </c>
      <c r="BP119">
        <f t="shared" si="57"/>
        <v>11.536802488792382</v>
      </c>
    </row>
    <row r="120" spans="2:68" x14ac:dyDescent="0.25">
      <c r="B120">
        <v>0</v>
      </c>
      <c r="C120">
        <v>76</v>
      </c>
      <c r="D120">
        <v>1</v>
      </c>
      <c r="E120">
        <v>9</v>
      </c>
      <c r="F120">
        <v>0.64436199999999999</v>
      </c>
      <c r="G120">
        <v>0.22692100000000001</v>
      </c>
      <c r="H120">
        <v>0.76347399999999999</v>
      </c>
      <c r="I120">
        <v>0.27178799999999997</v>
      </c>
      <c r="J120">
        <v>0.258662</v>
      </c>
      <c r="K120">
        <v>0.247445</v>
      </c>
      <c r="L120">
        <v>0.64676699999999998</v>
      </c>
      <c r="M120">
        <v>0.56723199999999996</v>
      </c>
      <c r="N120">
        <v>0.17421600000000001</v>
      </c>
      <c r="O120">
        <v>0.74046299999999998</v>
      </c>
      <c r="P120">
        <v>0.51711600000000002</v>
      </c>
      <c r="Q120">
        <v>0.33496300000000001</v>
      </c>
      <c r="R120">
        <v>0.27648200000000001</v>
      </c>
      <c r="S120">
        <v>0.53771100000000005</v>
      </c>
      <c r="T120">
        <v>0.665489</v>
      </c>
      <c r="U120">
        <v>0.40930100000000003</v>
      </c>
      <c r="V120">
        <v>0.856379</v>
      </c>
      <c r="W120">
        <v>0.194523</v>
      </c>
      <c r="X120">
        <v>0.36194300000000001</v>
      </c>
      <c r="Y120">
        <v>0.27484700000000001</v>
      </c>
      <c r="Z120">
        <v>0.34339799999999998</v>
      </c>
      <c r="AA120">
        <v>0.35493400000000003</v>
      </c>
      <c r="AB120">
        <v>0.30056500000000003</v>
      </c>
      <c r="AC120">
        <v>8.4427000000000002E-2</v>
      </c>
      <c r="AD120">
        <v>0.144763</v>
      </c>
      <c r="AE120">
        <v>0.189163</v>
      </c>
      <c r="AF120">
        <v>0.29497099999999998</v>
      </c>
      <c r="AG120">
        <v>9.2992000000000005E-2</v>
      </c>
      <c r="AH120">
        <v>0.19761000000000001</v>
      </c>
      <c r="AI120">
        <v>0.28575099999999998</v>
      </c>
      <c r="AJ120">
        <v>8.2753999999999994E-2</v>
      </c>
      <c r="AK120">
        <v>0.119764</v>
      </c>
      <c r="AL120">
        <v>0.101565</v>
      </c>
      <c r="AM120">
        <v>0.24452099999999999</v>
      </c>
      <c r="AN120">
        <f t="shared" si="29"/>
        <v>0.30188465489895433</v>
      </c>
      <c r="AO120">
        <f t="shared" si="30"/>
        <v>1.5950176493140784</v>
      </c>
      <c r="AP120">
        <f t="shared" si="31"/>
        <v>0.35999523231963371</v>
      </c>
      <c r="AQ120">
        <f t="shared" si="32"/>
        <v>1.2634774162214668</v>
      </c>
      <c r="AR120">
        <f t="shared" si="33"/>
        <v>1.3721922818195174</v>
      </c>
      <c r="AS120">
        <f t="shared" si="34"/>
        <v>1.2146739679524745</v>
      </c>
      <c r="AT120">
        <f t="shared" si="35"/>
        <v>0.13053696307943974</v>
      </c>
      <c r="AU120">
        <f t="shared" si="36"/>
        <v>0.25520950863138897</v>
      </c>
      <c r="AV120">
        <f t="shared" si="37"/>
        <v>1.0857957937273268</v>
      </c>
      <c r="AW120">
        <f t="shared" si="38"/>
        <v>0.39836021516267522</v>
      </c>
      <c r="AX120">
        <f t="shared" si="39"/>
        <v>0.17982812367051107</v>
      </c>
      <c r="AY120">
        <f t="shared" si="40"/>
        <v>0.58994575520281345</v>
      </c>
      <c r="AZ120">
        <f t="shared" si="41"/>
        <v>1.0335247864237092</v>
      </c>
      <c r="BA120">
        <f t="shared" si="42"/>
        <v>0.1539005153325857</v>
      </c>
      <c r="BB120">
        <f t="shared" si="43"/>
        <v>0.17996390624037362</v>
      </c>
      <c r="BC120">
        <f t="shared" si="44"/>
        <v>0.24814256500717075</v>
      </c>
      <c r="BD120">
        <f t="shared" si="45"/>
        <v>0.28552895388607147</v>
      </c>
      <c r="BE120">
        <f t="shared" si="46"/>
        <v>2.4016349999999997</v>
      </c>
      <c r="BF120">
        <f t="shared" si="47"/>
        <v>1.3267819999999999</v>
      </c>
      <c r="BG120">
        <f t="shared" si="48"/>
        <v>2.5791200000000001</v>
      </c>
      <c r="BH120">
        <f t="shared" si="49"/>
        <v>1.4222129999999997</v>
      </c>
      <c r="BI120">
        <f t="shared" si="50"/>
        <v>4.6812131464637261</v>
      </c>
      <c r="BJ120">
        <f t="shared" si="51"/>
        <v>4.3974307794449867</v>
      </c>
      <c r="BK120">
        <f t="shared" si="52"/>
        <v>12.636418620649456</v>
      </c>
      <c r="BL120">
        <f t="shared" si="53"/>
        <v>3.7793311420219857</v>
      </c>
      <c r="BM120">
        <f t="shared" si="54"/>
        <v>11.014464480562269</v>
      </c>
      <c r="BN120">
        <f t="shared" si="55"/>
        <v>6.1941048611999996</v>
      </c>
      <c r="BO120">
        <f t="shared" si="56"/>
        <v>1.8869666085659995</v>
      </c>
      <c r="BP120">
        <f t="shared" si="57"/>
        <v>20.585310775402103</v>
      </c>
    </row>
    <row r="121" spans="2:68" x14ac:dyDescent="0.25">
      <c r="B121">
        <v>0</v>
      </c>
      <c r="C121">
        <v>74</v>
      </c>
      <c r="D121">
        <v>0</v>
      </c>
      <c r="E121">
        <v>5.5</v>
      </c>
      <c r="F121">
        <v>0.64305400000000001</v>
      </c>
      <c r="G121">
        <v>0.206148</v>
      </c>
      <c r="H121">
        <v>0.73559200000000002</v>
      </c>
      <c r="I121">
        <v>0.356375</v>
      </c>
      <c r="J121">
        <v>0.228072</v>
      </c>
      <c r="K121">
        <v>0.255409</v>
      </c>
      <c r="L121">
        <v>0.64225200000000005</v>
      </c>
      <c r="M121">
        <v>0.58710200000000001</v>
      </c>
      <c r="N121">
        <v>0.21946499999999999</v>
      </c>
      <c r="O121">
        <v>0.75084499999999998</v>
      </c>
      <c r="P121">
        <v>0.55214200000000002</v>
      </c>
      <c r="Q121">
        <v>0.411719</v>
      </c>
      <c r="R121">
        <v>0.23883699999999999</v>
      </c>
      <c r="S121">
        <v>0.52813500000000002</v>
      </c>
      <c r="T121">
        <v>0.68757500000000005</v>
      </c>
      <c r="U121">
        <v>0.37480200000000002</v>
      </c>
      <c r="V121">
        <v>0.84397200000000006</v>
      </c>
      <c r="W121">
        <v>0.209846</v>
      </c>
      <c r="X121">
        <v>0.46205000000000002</v>
      </c>
      <c r="Y121">
        <v>0.35027399999999997</v>
      </c>
      <c r="Z121">
        <v>0.18124899999999999</v>
      </c>
      <c r="AA121">
        <v>0.30124200000000001</v>
      </c>
      <c r="AB121">
        <v>0.20113200000000001</v>
      </c>
      <c r="AC121">
        <v>8.8526999999999995E-2</v>
      </c>
      <c r="AD121">
        <v>0.20449200000000001</v>
      </c>
      <c r="AE121">
        <v>0.21271200000000001</v>
      </c>
      <c r="AF121">
        <v>0.21476600000000001</v>
      </c>
      <c r="AG121">
        <v>0.13892699999999999</v>
      </c>
      <c r="AH121">
        <v>0.17944399999999999</v>
      </c>
      <c r="AI121">
        <v>0.14516100000000001</v>
      </c>
      <c r="AJ121">
        <v>9.0128E-2</v>
      </c>
      <c r="AK121">
        <v>0.101367</v>
      </c>
      <c r="AL121">
        <v>0.21418699999999999</v>
      </c>
      <c r="AM121">
        <v>0.33891100000000002</v>
      </c>
      <c r="AN121">
        <f t="shared" si="29"/>
        <v>0.32632718247612175</v>
      </c>
      <c r="AO121">
        <f t="shared" si="30"/>
        <v>2.2413508741292665</v>
      </c>
      <c r="AP121">
        <f t="shared" si="31"/>
        <v>0.47617973006775488</v>
      </c>
      <c r="AQ121">
        <f t="shared" si="32"/>
        <v>0.50859066994037183</v>
      </c>
      <c r="AR121">
        <f t="shared" si="33"/>
        <v>1.3208197411343787</v>
      </c>
      <c r="AS121">
        <f t="shared" si="34"/>
        <v>0.78748986919020081</v>
      </c>
      <c r="AT121">
        <f t="shared" si="35"/>
        <v>0.13783841856467552</v>
      </c>
      <c r="AU121">
        <f t="shared" si="36"/>
        <v>0.34830744913149675</v>
      </c>
      <c r="AV121">
        <f t="shared" si="37"/>
        <v>0.96922971772264377</v>
      </c>
      <c r="AW121">
        <f t="shared" si="38"/>
        <v>0.2860324034920656</v>
      </c>
      <c r="AX121">
        <f t="shared" si="39"/>
        <v>0.25161462087651365</v>
      </c>
      <c r="AY121">
        <f t="shared" si="40"/>
        <v>0.43584094977399634</v>
      </c>
      <c r="AZ121">
        <f t="shared" si="41"/>
        <v>0.60778271373363435</v>
      </c>
      <c r="BA121">
        <f t="shared" si="42"/>
        <v>0.17065333674155281</v>
      </c>
      <c r="BB121">
        <f t="shared" si="43"/>
        <v>0.14742682616441841</v>
      </c>
      <c r="BC121">
        <f t="shared" si="44"/>
        <v>0.5714670679452083</v>
      </c>
      <c r="BD121">
        <f t="shared" si="45"/>
        <v>0.40156663965155243</v>
      </c>
      <c r="BE121">
        <f t="shared" si="46"/>
        <v>2.5642860000000001</v>
      </c>
      <c r="BF121">
        <f t="shared" si="47"/>
        <v>1.4092760000000002</v>
      </c>
      <c r="BG121">
        <f t="shared" si="48"/>
        <v>2.4902169999999999</v>
      </c>
      <c r="BH121">
        <f t="shared" si="49"/>
        <v>1.1650150000000001</v>
      </c>
      <c r="BI121">
        <f t="shared" si="50"/>
        <v>4.645420514276414</v>
      </c>
      <c r="BJ121">
        <f t="shared" si="51"/>
        <v>3.7114302140601634</v>
      </c>
      <c r="BK121">
        <f t="shared" si="52"/>
        <v>4.7633333764016514</v>
      </c>
      <c r="BL121">
        <f t="shared" si="53"/>
        <v>0.24472716801986594</v>
      </c>
      <c r="BM121">
        <f t="shared" si="54"/>
        <v>1.8269597825243209</v>
      </c>
      <c r="BN121">
        <f t="shared" si="55"/>
        <v>6.3856285900619998</v>
      </c>
      <c r="BO121">
        <f t="shared" si="56"/>
        <v>1.6418276791400004</v>
      </c>
      <c r="BP121">
        <f t="shared" si="57"/>
        <v>17.241154053700384</v>
      </c>
    </row>
    <row r="122" spans="2:68" x14ac:dyDescent="0.25">
      <c r="B122">
        <v>0</v>
      </c>
      <c r="C122">
        <v>42</v>
      </c>
      <c r="D122">
        <v>1</v>
      </c>
      <c r="E122">
        <v>0</v>
      </c>
      <c r="F122">
        <v>0.66710499999999995</v>
      </c>
      <c r="G122">
        <v>0.22741</v>
      </c>
      <c r="H122">
        <v>0.76509700000000003</v>
      </c>
      <c r="I122">
        <v>0.31292999999999999</v>
      </c>
      <c r="J122">
        <v>0.23441100000000001</v>
      </c>
      <c r="K122">
        <v>0.28554000000000002</v>
      </c>
      <c r="L122">
        <v>0.64675099999999996</v>
      </c>
      <c r="M122">
        <v>0.56035299999999999</v>
      </c>
      <c r="N122">
        <v>0.18845600000000001</v>
      </c>
      <c r="O122">
        <v>0.698214</v>
      </c>
      <c r="P122">
        <v>0.53120699999999998</v>
      </c>
      <c r="Q122">
        <v>0.354931</v>
      </c>
      <c r="R122">
        <v>0.29104099999999999</v>
      </c>
      <c r="S122">
        <v>0.54453200000000002</v>
      </c>
      <c r="T122">
        <v>0.58279400000000003</v>
      </c>
      <c r="U122">
        <v>0.40391100000000002</v>
      </c>
      <c r="V122">
        <v>0.83296099999999995</v>
      </c>
      <c r="W122">
        <v>0.19085299999999999</v>
      </c>
      <c r="X122">
        <v>0.33405899999999999</v>
      </c>
      <c r="Y122">
        <v>0.25274999999999997</v>
      </c>
      <c r="Z122">
        <v>0.171151</v>
      </c>
      <c r="AA122">
        <v>0.29999100000000001</v>
      </c>
      <c r="AB122">
        <v>0.20463999999999999</v>
      </c>
      <c r="AC122">
        <v>8.1590999999999997E-2</v>
      </c>
      <c r="AD122">
        <v>0.15699199999999999</v>
      </c>
      <c r="AE122">
        <v>0.153005</v>
      </c>
      <c r="AF122">
        <v>0.32509700000000002</v>
      </c>
      <c r="AG122">
        <v>0.162273</v>
      </c>
      <c r="AH122">
        <v>0.15604100000000001</v>
      </c>
      <c r="AI122">
        <v>0.21426300000000001</v>
      </c>
      <c r="AJ122">
        <v>7.9241000000000006E-2</v>
      </c>
      <c r="AK122">
        <v>0.122263</v>
      </c>
      <c r="AL122">
        <v>0.109185</v>
      </c>
      <c r="AM122">
        <v>0.23630699999999999</v>
      </c>
      <c r="AN122">
        <f t="shared" si="29"/>
        <v>0.28609139490784813</v>
      </c>
      <c r="AO122">
        <f t="shared" si="30"/>
        <v>1.4689723407062134</v>
      </c>
      <c r="AP122">
        <f t="shared" si="31"/>
        <v>0.33035026931225708</v>
      </c>
      <c r="AQ122">
        <f t="shared" si="32"/>
        <v>0.54693062346211618</v>
      </c>
      <c r="AR122">
        <f t="shared" si="33"/>
        <v>1.279765028091685</v>
      </c>
      <c r="AS122">
        <f t="shared" si="34"/>
        <v>0.71667717307557599</v>
      </c>
      <c r="AT122">
        <f t="shared" si="35"/>
        <v>0.12615519728612712</v>
      </c>
      <c r="AU122">
        <f t="shared" si="36"/>
        <v>0.28016625234450426</v>
      </c>
      <c r="AV122">
        <f t="shared" si="37"/>
        <v>0.81188712484611791</v>
      </c>
      <c r="AW122">
        <f t="shared" si="38"/>
        <v>0.46561226214312523</v>
      </c>
      <c r="AX122">
        <f t="shared" si="39"/>
        <v>0.30547978471669235</v>
      </c>
      <c r="AY122">
        <f t="shared" si="40"/>
        <v>0.43963756335738502</v>
      </c>
      <c r="AZ122">
        <f t="shared" si="41"/>
        <v>0.73619524396906277</v>
      </c>
      <c r="BA122">
        <f t="shared" si="42"/>
        <v>0.14552129167799138</v>
      </c>
      <c r="BB122">
        <f t="shared" si="43"/>
        <v>0.20978767797883985</v>
      </c>
      <c r="BC122">
        <f t="shared" si="44"/>
        <v>0.27031945156234916</v>
      </c>
      <c r="BD122">
        <f t="shared" si="45"/>
        <v>0.28369515499525189</v>
      </c>
      <c r="BE122">
        <f t="shared" si="46"/>
        <v>2.4874610000000001</v>
      </c>
      <c r="BF122">
        <f t="shared" si="47"/>
        <v>1.1683330000000001</v>
      </c>
      <c r="BG122">
        <f t="shared" si="48"/>
        <v>2.5598679999999998</v>
      </c>
      <c r="BH122">
        <f t="shared" si="49"/>
        <v>1.2347670000000002</v>
      </c>
      <c r="BI122">
        <f t="shared" si="50"/>
        <v>3.6995275209834926</v>
      </c>
      <c r="BJ122">
        <f t="shared" si="51"/>
        <v>3.5947243561279252</v>
      </c>
      <c r="BK122">
        <f t="shared" si="52"/>
        <v>8.4837285227807619</v>
      </c>
      <c r="BL122">
        <f t="shared" si="53"/>
        <v>2.5080452198170109</v>
      </c>
      <c r="BM122">
        <f t="shared" si="54"/>
        <v>9.9771195239464809</v>
      </c>
      <c r="BN122">
        <f t="shared" si="55"/>
        <v>6.3675718151479996</v>
      </c>
      <c r="BO122">
        <f t="shared" si="56"/>
        <v>1.4426190334110003</v>
      </c>
      <c r="BP122">
        <f t="shared" si="57"/>
        <v>13.298781685844924</v>
      </c>
    </row>
    <row r="123" spans="2:68" x14ac:dyDescent="0.25">
      <c r="B123">
        <v>0</v>
      </c>
      <c r="C123">
        <v>70</v>
      </c>
      <c r="D123">
        <v>1</v>
      </c>
      <c r="E123">
        <v>1.5</v>
      </c>
      <c r="F123">
        <v>0.67349899999999996</v>
      </c>
      <c r="G123">
        <v>0.21854999999999999</v>
      </c>
      <c r="H123">
        <v>0.80166300000000001</v>
      </c>
      <c r="I123">
        <v>0.33794299999999999</v>
      </c>
      <c r="J123">
        <v>0.23527500000000001</v>
      </c>
      <c r="K123">
        <v>0.25882899999999998</v>
      </c>
      <c r="L123">
        <v>0.69061799999999995</v>
      </c>
      <c r="M123">
        <v>0.58776899999999999</v>
      </c>
      <c r="N123">
        <v>0.236899</v>
      </c>
      <c r="O123">
        <v>0.70931999999999995</v>
      </c>
      <c r="P123">
        <v>0.56706400000000001</v>
      </c>
      <c r="Q123">
        <v>0.36855399999999999</v>
      </c>
      <c r="R123">
        <v>0.276474</v>
      </c>
      <c r="S123">
        <v>0.551651</v>
      </c>
      <c r="T123">
        <v>0.65237000000000001</v>
      </c>
      <c r="U123">
        <v>0.34679599999999999</v>
      </c>
      <c r="V123">
        <v>0.84969099999999997</v>
      </c>
      <c r="W123">
        <v>0.20108200000000001</v>
      </c>
      <c r="X123">
        <v>0.38415199999999999</v>
      </c>
      <c r="Y123">
        <v>0.42125499999999999</v>
      </c>
      <c r="Z123">
        <v>0.197909</v>
      </c>
      <c r="AA123">
        <v>0.330426</v>
      </c>
      <c r="AB123">
        <v>0.29186600000000001</v>
      </c>
      <c r="AC123">
        <v>0.107445</v>
      </c>
      <c r="AD123">
        <v>0.18647900000000001</v>
      </c>
      <c r="AE123">
        <v>0.146676</v>
      </c>
      <c r="AF123">
        <v>0.30113099999999998</v>
      </c>
      <c r="AG123">
        <v>0.11834699999999999</v>
      </c>
      <c r="AH123">
        <v>0.15598200000000001</v>
      </c>
      <c r="AI123">
        <v>0.13844300000000001</v>
      </c>
      <c r="AJ123">
        <v>9.6188999999999997E-2</v>
      </c>
      <c r="AK123">
        <v>0.127383</v>
      </c>
      <c r="AL123">
        <v>0.15518199999999999</v>
      </c>
      <c r="AM123">
        <v>0.25571100000000002</v>
      </c>
      <c r="AN123">
        <f t="shared" si="29"/>
        <v>0.29856317529795889</v>
      </c>
      <c r="AO123">
        <f t="shared" si="30"/>
        <v>1.7577304964539007</v>
      </c>
      <c r="AP123">
        <f t="shared" si="31"/>
        <v>0.52547641590044691</v>
      </c>
      <c r="AQ123">
        <f t="shared" si="32"/>
        <v>0.58562834560857902</v>
      </c>
      <c r="AR123">
        <f t="shared" si="33"/>
        <v>1.4044246094995219</v>
      </c>
      <c r="AS123">
        <f t="shared" si="34"/>
        <v>1.1276402566945745</v>
      </c>
      <c r="AT123">
        <f t="shared" si="35"/>
        <v>0.15557804748790216</v>
      </c>
      <c r="AU123">
        <f t="shared" si="36"/>
        <v>0.31726579659696241</v>
      </c>
      <c r="AV123">
        <f t="shared" si="37"/>
        <v>0.61914993309385014</v>
      </c>
      <c r="AW123">
        <f t="shared" si="38"/>
        <v>0.42453476569108445</v>
      </c>
      <c r="AX123">
        <f t="shared" si="39"/>
        <v>0.20870131061044256</v>
      </c>
      <c r="AY123">
        <f t="shared" si="40"/>
        <v>0.42322698980339385</v>
      </c>
      <c r="AZ123">
        <f t="shared" si="41"/>
        <v>0.5007450971881624</v>
      </c>
      <c r="BA123">
        <f t="shared" si="42"/>
        <v>0.17436567685003743</v>
      </c>
      <c r="BB123">
        <f t="shared" si="43"/>
        <v>0.19526189125802842</v>
      </c>
      <c r="BC123">
        <f t="shared" si="44"/>
        <v>0.44747344260026062</v>
      </c>
      <c r="BD123">
        <f t="shared" si="45"/>
        <v>0.30094587326451622</v>
      </c>
      <c r="BE123">
        <f t="shared" si="46"/>
        <v>2.6217240000000004</v>
      </c>
      <c r="BF123">
        <f t="shared" si="47"/>
        <v>1.234645</v>
      </c>
      <c r="BG123">
        <f t="shared" si="48"/>
        <v>2.5173119999999995</v>
      </c>
      <c r="BH123">
        <f t="shared" si="49"/>
        <v>1.3244930000000001</v>
      </c>
      <c r="BI123">
        <f t="shared" si="50"/>
        <v>3.7870390576616941</v>
      </c>
      <c r="BJ123">
        <f t="shared" si="51"/>
        <v>4.0603962191615057</v>
      </c>
      <c r="BK123">
        <f t="shared" si="52"/>
        <v>4.3956669490751628</v>
      </c>
      <c r="BL123">
        <f t="shared" si="53"/>
        <v>3.3011664556964919</v>
      </c>
      <c r="BM123">
        <f t="shared" si="54"/>
        <v>30.87127053382796</v>
      </c>
      <c r="BN123">
        <f t="shared" si="55"/>
        <v>6.5996972858879994</v>
      </c>
      <c r="BO123">
        <f t="shared" si="56"/>
        <v>1.6352786599850002</v>
      </c>
      <c r="BP123">
        <f t="shared" si="57"/>
        <v>15.376879071546494</v>
      </c>
    </row>
    <row r="124" spans="2:68" x14ac:dyDescent="0.25">
      <c r="B124">
        <v>0</v>
      </c>
      <c r="C124">
        <v>66</v>
      </c>
      <c r="D124">
        <v>0</v>
      </c>
      <c r="E124">
        <v>1.5</v>
      </c>
      <c r="F124">
        <v>0.65919399999999995</v>
      </c>
      <c r="G124">
        <v>0.228627</v>
      </c>
      <c r="H124">
        <v>0.76925600000000005</v>
      </c>
      <c r="I124">
        <v>0.31689899999999999</v>
      </c>
      <c r="J124">
        <v>0.23653099999999999</v>
      </c>
      <c r="K124">
        <v>0.25011800000000001</v>
      </c>
      <c r="L124">
        <v>0.65797799999999995</v>
      </c>
      <c r="M124">
        <v>0.57581400000000005</v>
      </c>
      <c r="N124">
        <v>0.16419</v>
      </c>
      <c r="O124">
        <v>0.74667399999999995</v>
      </c>
      <c r="P124">
        <v>0.54816100000000001</v>
      </c>
      <c r="Q124">
        <v>0.36344300000000002</v>
      </c>
      <c r="R124">
        <v>0.279997</v>
      </c>
      <c r="S124">
        <v>0.50650799999999996</v>
      </c>
      <c r="T124">
        <v>0.62802199999999997</v>
      </c>
      <c r="U124">
        <v>0.44980500000000001</v>
      </c>
      <c r="V124">
        <v>0.8236</v>
      </c>
      <c r="W124">
        <v>0.183423</v>
      </c>
      <c r="X124">
        <v>0.376581</v>
      </c>
      <c r="Y124">
        <v>0.46966000000000002</v>
      </c>
      <c r="Z124">
        <v>0.12790000000000001</v>
      </c>
      <c r="AA124">
        <v>0.46934999999999999</v>
      </c>
      <c r="AB124">
        <v>0.30393900000000001</v>
      </c>
      <c r="AC124">
        <v>7.5551999999999994E-2</v>
      </c>
      <c r="AD124">
        <v>0.104852</v>
      </c>
      <c r="AE124">
        <v>0.137459</v>
      </c>
      <c r="AF124">
        <v>0.381604</v>
      </c>
      <c r="AG124">
        <v>0.115649</v>
      </c>
      <c r="AH124">
        <v>0.13541700000000001</v>
      </c>
      <c r="AI124">
        <v>0.20280899999999999</v>
      </c>
      <c r="AJ124">
        <v>8.2583000000000004E-2</v>
      </c>
      <c r="AK124">
        <v>8.9041999999999996E-2</v>
      </c>
      <c r="AL124">
        <v>0.107248</v>
      </c>
      <c r="AM124">
        <v>0.32911699999999999</v>
      </c>
      <c r="AN124">
        <f t="shared" si="29"/>
        <v>0.27825344284080256</v>
      </c>
      <c r="AO124">
        <f t="shared" si="30"/>
        <v>1.6471414137437836</v>
      </c>
      <c r="AP124">
        <f t="shared" si="31"/>
        <v>0.61053797435444113</v>
      </c>
      <c r="AQ124">
        <f t="shared" si="32"/>
        <v>0.40359862290508969</v>
      </c>
      <c r="AR124">
        <f t="shared" si="33"/>
        <v>1.9843064968228266</v>
      </c>
      <c r="AS124">
        <f t="shared" si="34"/>
        <v>1.2151824338912034</v>
      </c>
      <c r="AT124">
        <f t="shared" si="35"/>
        <v>0.11482450781029153</v>
      </c>
      <c r="AU124">
        <f t="shared" si="36"/>
        <v>0.18209352325577355</v>
      </c>
      <c r="AV124">
        <f t="shared" si="37"/>
        <v>0.83719471344174434</v>
      </c>
      <c r="AW124">
        <f t="shared" si="38"/>
        <v>0.51107176625943851</v>
      </c>
      <c r="AX124">
        <f t="shared" si="39"/>
        <v>0.21097633724398487</v>
      </c>
      <c r="AY124">
        <f t="shared" si="40"/>
        <v>0.37259487732601809</v>
      </c>
      <c r="AZ124">
        <f t="shared" si="41"/>
        <v>0.72432561777447613</v>
      </c>
      <c r="BA124">
        <f t="shared" si="42"/>
        <v>0.16304382161782244</v>
      </c>
      <c r="BB124">
        <f t="shared" si="43"/>
        <v>0.14178165733047568</v>
      </c>
      <c r="BC124">
        <f t="shared" si="44"/>
        <v>0.23843220951301117</v>
      </c>
      <c r="BD124">
        <f t="shared" si="45"/>
        <v>0.39960781932977174</v>
      </c>
      <c r="BE124">
        <f t="shared" si="46"/>
        <v>2.4928850000000002</v>
      </c>
      <c r="BF124">
        <f t="shared" si="47"/>
        <v>1.0458640000000001</v>
      </c>
      <c r="BG124">
        <f t="shared" si="48"/>
        <v>2.6211029999999997</v>
      </c>
      <c r="BH124">
        <f t="shared" si="49"/>
        <v>1.540502</v>
      </c>
      <c r="BI124">
        <f t="shared" si="50"/>
        <v>3.5592580534311784</v>
      </c>
      <c r="BJ124">
        <f t="shared" si="51"/>
        <v>4.7881430320712477</v>
      </c>
      <c r="BK124">
        <f t="shared" si="52"/>
        <v>10.789585552242837</v>
      </c>
      <c r="BL124">
        <f t="shared" si="53"/>
        <v>77.447606923702082</v>
      </c>
      <c r="BM124">
        <f t="shared" si="54"/>
        <v>330.82854902810266</v>
      </c>
      <c r="BN124">
        <f t="shared" si="55"/>
        <v>6.5341083521550001</v>
      </c>
      <c r="BO124">
        <f t="shared" si="56"/>
        <v>1.6111555837280003</v>
      </c>
      <c r="BP124">
        <f t="shared" si="57"/>
        <v>17.042236647879971</v>
      </c>
    </row>
    <row r="125" spans="2:68" x14ac:dyDescent="0.25">
      <c r="B125">
        <v>0</v>
      </c>
      <c r="C125">
        <v>69</v>
      </c>
      <c r="D125">
        <v>1</v>
      </c>
      <c r="E125">
        <v>3</v>
      </c>
      <c r="F125">
        <v>0.66444700000000001</v>
      </c>
      <c r="G125">
        <v>0.218164</v>
      </c>
      <c r="H125">
        <v>0.73424599999999995</v>
      </c>
      <c r="I125">
        <v>0.30013699999999999</v>
      </c>
      <c r="J125">
        <v>0.202768</v>
      </c>
      <c r="K125">
        <v>0.23594100000000001</v>
      </c>
      <c r="L125">
        <v>0.66572699999999996</v>
      </c>
      <c r="M125">
        <v>0.52984799999999999</v>
      </c>
      <c r="N125">
        <v>0.20787700000000001</v>
      </c>
      <c r="O125">
        <v>0.71687500000000004</v>
      </c>
      <c r="P125">
        <v>0.543381</v>
      </c>
      <c r="Q125">
        <v>0.394071</v>
      </c>
      <c r="R125">
        <v>0.273704</v>
      </c>
      <c r="S125">
        <v>0.47630299999999998</v>
      </c>
      <c r="T125">
        <v>0.65179600000000004</v>
      </c>
      <c r="U125">
        <v>0.420157</v>
      </c>
      <c r="V125">
        <v>0.84212699999999996</v>
      </c>
      <c r="W125">
        <v>0.16278999999999999</v>
      </c>
      <c r="X125">
        <v>0.36764200000000002</v>
      </c>
      <c r="Y125">
        <v>0.254519</v>
      </c>
      <c r="Z125">
        <v>0.136377</v>
      </c>
      <c r="AA125">
        <v>0.29537799999999997</v>
      </c>
      <c r="AB125">
        <v>0.195991</v>
      </c>
      <c r="AC125">
        <v>9.042E-2</v>
      </c>
      <c r="AD125">
        <v>0.15854399999999999</v>
      </c>
      <c r="AE125">
        <v>0.14232400000000001</v>
      </c>
      <c r="AF125">
        <v>0.37650600000000001</v>
      </c>
      <c r="AG125">
        <v>0.11767900000000001</v>
      </c>
      <c r="AH125">
        <v>0.16296099999999999</v>
      </c>
      <c r="AI125">
        <v>0.16237499999999999</v>
      </c>
      <c r="AJ125">
        <v>9.9163000000000001E-2</v>
      </c>
      <c r="AK125">
        <v>0.114186</v>
      </c>
      <c r="AL125">
        <v>0.23064299999999999</v>
      </c>
      <c r="AM125">
        <v>0.24843599999999999</v>
      </c>
      <c r="AN125">
        <f t="shared" si="29"/>
        <v>0.24500072993030292</v>
      </c>
      <c r="AO125">
        <f t="shared" si="30"/>
        <v>1.685163455015493</v>
      </c>
      <c r="AP125">
        <f t="shared" si="31"/>
        <v>0.34663995445668072</v>
      </c>
      <c r="AQ125">
        <f t="shared" si="32"/>
        <v>0.45438249865894575</v>
      </c>
      <c r="AR125">
        <f t="shared" si="33"/>
        <v>1.4567288724059022</v>
      </c>
      <c r="AS125">
        <f t="shared" si="34"/>
        <v>0.83067800848517215</v>
      </c>
      <c r="AT125">
        <f t="shared" si="35"/>
        <v>0.13582144032013124</v>
      </c>
      <c r="AU125">
        <f t="shared" si="36"/>
        <v>0.29922543823889114</v>
      </c>
      <c r="AV125">
        <f t="shared" si="37"/>
        <v>0.68465486802291742</v>
      </c>
      <c r="AW125">
        <f t="shared" si="38"/>
        <v>0.52520453356582386</v>
      </c>
      <c r="AX125">
        <f t="shared" si="39"/>
        <v>0.21656811703022374</v>
      </c>
      <c r="AY125">
        <f t="shared" si="40"/>
        <v>0.41353207924460311</v>
      </c>
      <c r="AZ125">
        <f t="shared" si="41"/>
        <v>0.59325037266536107</v>
      </c>
      <c r="BA125">
        <f t="shared" si="42"/>
        <v>0.208193103969532</v>
      </c>
      <c r="BB125">
        <f t="shared" si="43"/>
        <v>0.17518671486170517</v>
      </c>
      <c r="BC125">
        <f t="shared" si="44"/>
        <v>0.54894479920601102</v>
      </c>
      <c r="BD125">
        <f t="shared" si="45"/>
        <v>0.29501013505088902</v>
      </c>
      <c r="BE125">
        <f t="shared" si="46"/>
        <v>2.463854</v>
      </c>
      <c r="BF125">
        <f t="shared" si="47"/>
        <v>1.085356</v>
      </c>
      <c r="BG125">
        <f t="shared" si="48"/>
        <v>2.5151720000000002</v>
      </c>
      <c r="BH125">
        <f t="shared" si="49"/>
        <v>1.3513129999999998</v>
      </c>
      <c r="BI125">
        <f t="shared" si="50"/>
        <v>3.5849951068967747</v>
      </c>
      <c r="BJ125">
        <f t="shared" si="51"/>
        <v>4.0906280266484023</v>
      </c>
      <c r="BK125">
        <f t="shared" si="52"/>
        <v>7.6157005913605476</v>
      </c>
      <c r="BL125">
        <f t="shared" si="53"/>
        <v>13.12700347074035</v>
      </c>
      <c r="BM125">
        <f t="shared" si="54"/>
        <v>54.864671096468918</v>
      </c>
      <c r="BN125">
        <f t="shared" si="55"/>
        <v>6.1970165928880006</v>
      </c>
      <c r="BO125">
        <f t="shared" si="56"/>
        <v>1.4666556724279998</v>
      </c>
      <c r="BP125">
        <f t="shared" si="57"/>
        <v>14.664881459669331</v>
      </c>
    </row>
    <row r="126" spans="2:68" x14ac:dyDescent="0.25">
      <c r="B126">
        <v>0</v>
      </c>
      <c r="C126">
        <v>40</v>
      </c>
      <c r="D126">
        <v>0</v>
      </c>
      <c r="E126">
        <v>1.5</v>
      </c>
      <c r="F126">
        <v>0.67255100000000001</v>
      </c>
      <c r="G126">
        <v>0.22329299999999999</v>
      </c>
      <c r="H126">
        <v>0.75660400000000005</v>
      </c>
      <c r="I126">
        <v>0.31572499999999998</v>
      </c>
      <c r="J126">
        <v>0.26829700000000001</v>
      </c>
      <c r="K126">
        <v>0.27243299999999998</v>
      </c>
      <c r="L126">
        <v>0.62016000000000004</v>
      </c>
      <c r="M126">
        <v>0.57584599999999997</v>
      </c>
      <c r="N126">
        <v>0.172457</v>
      </c>
      <c r="O126">
        <v>0.71337700000000004</v>
      </c>
      <c r="P126">
        <v>0.56389299999999998</v>
      </c>
      <c r="Q126">
        <v>0.33735999999999999</v>
      </c>
      <c r="R126">
        <v>0.32091500000000001</v>
      </c>
      <c r="S126">
        <v>0.54932499999999995</v>
      </c>
      <c r="T126">
        <v>0.63336499999999996</v>
      </c>
      <c r="U126">
        <v>0.33287600000000001</v>
      </c>
      <c r="V126">
        <v>0.81108599999999997</v>
      </c>
      <c r="W126">
        <v>0.13449800000000001</v>
      </c>
      <c r="X126">
        <v>0.32149100000000003</v>
      </c>
      <c r="Y126">
        <v>0.33985199999999999</v>
      </c>
      <c r="Z126">
        <v>0.115066</v>
      </c>
      <c r="AA126">
        <v>0.17812700000000001</v>
      </c>
      <c r="AB126">
        <v>0.150035</v>
      </c>
      <c r="AC126">
        <v>7.6634999999999995E-2</v>
      </c>
      <c r="AD126">
        <v>0.106048</v>
      </c>
      <c r="AE126">
        <v>0.119349</v>
      </c>
      <c r="AF126">
        <v>0.38934800000000003</v>
      </c>
      <c r="AG126">
        <v>9.8252999999999993E-2</v>
      </c>
      <c r="AH126">
        <v>0.129277</v>
      </c>
      <c r="AI126">
        <v>0.12382899999999999</v>
      </c>
      <c r="AJ126">
        <v>8.3839999999999998E-2</v>
      </c>
      <c r="AK126">
        <v>7.8007999999999994E-2</v>
      </c>
      <c r="AL126">
        <v>0.146393</v>
      </c>
      <c r="AM126">
        <v>0.202511</v>
      </c>
      <c r="AN126">
        <f t="shared" si="29"/>
        <v>0.19998186011172386</v>
      </c>
      <c r="AO126">
        <f t="shared" si="30"/>
        <v>1.439771958816443</v>
      </c>
      <c r="AP126">
        <f t="shared" si="31"/>
        <v>0.44918081321272418</v>
      </c>
      <c r="AQ126">
        <f t="shared" si="32"/>
        <v>0.36445007522369155</v>
      </c>
      <c r="AR126">
        <f t="shared" si="33"/>
        <v>0.66391722605918069</v>
      </c>
      <c r="AS126">
        <f t="shared" si="34"/>
        <v>0.55072256297878752</v>
      </c>
      <c r="AT126">
        <f t="shared" si="35"/>
        <v>0.12357294891640865</v>
      </c>
      <c r="AU126">
        <f t="shared" si="36"/>
        <v>0.18416034842648904</v>
      </c>
      <c r="AV126">
        <f t="shared" si="37"/>
        <v>0.69205077207651766</v>
      </c>
      <c r="AW126">
        <f t="shared" si="38"/>
        <v>0.54578154327936002</v>
      </c>
      <c r="AX126">
        <f t="shared" si="39"/>
        <v>0.17424050307416478</v>
      </c>
      <c r="AY126">
        <f t="shared" si="40"/>
        <v>0.38320192079677495</v>
      </c>
      <c r="AZ126">
        <f t="shared" si="41"/>
        <v>0.3858622999859776</v>
      </c>
      <c r="BA126">
        <f t="shared" si="42"/>
        <v>0.15262367450962547</v>
      </c>
      <c r="BB126">
        <f t="shared" si="43"/>
        <v>0.1231643680973846</v>
      </c>
      <c r="BC126">
        <f t="shared" si="44"/>
        <v>0.43978238142731824</v>
      </c>
      <c r="BD126">
        <f t="shared" si="45"/>
        <v>0.24967882567323318</v>
      </c>
      <c r="BE126">
        <f t="shared" si="46"/>
        <v>2.5237649999999996</v>
      </c>
      <c r="BF126">
        <f t="shared" si="47"/>
        <v>0.89470500000000008</v>
      </c>
      <c r="BG126">
        <f t="shared" si="48"/>
        <v>2.5280580000000001</v>
      </c>
      <c r="BH126">
        <f t="shared" si="49"/>
        <v>1.0643670000000001</v>
      </c>
      <c r="BI126">
        <f t="shared" si="50"/>
        <v>3.0546555177290298</v>
      </c>
      <c r="BJ126">
        <f t="shared" si="51"/>
        <v>2.7096389626470327</v>
      </c>
      <c r="BK126">
        <f t="shared" si="52"/>
        <v>6.489588361859675</v>
      </c>
      <c r="BL126">
        <f t="shared" si="53"/>
        <v>5.4061318366453177</v>
      </c>
      <c r="BM126">
        <f t="shared" si="54"/>
        <v>2.496695321190765</v>
      </c>
      <c r="BN126">
        <f t="shared" si="55"/>
        <v>6.380224298369999</v>
      </c>
      <c r="BO126">
        <f t="shared" si="56"/>
        <v>0.95229447673500012</v>
      </c>
      <c r="BP126">
        <f t="shared" si="57"/>
        <v>8.2770136083033226</v>
      </c>
    </row>
    <row r="127" spans="2:68" x14ac:dyDescent="0.25">
      <c r="B127">
        <v>0</v>
      </c>
      <c r="C127">
        <v>64</v>
      </c>
      <c r="D127">
        <v>1</v>
      </c>
      <c r="E127">
        <v>2.5</v>
      </c>
      <c r="F127">
        <v>0.63979399999999997</v>
      </c>
      <c r="G127">
        <v>0.23624500000000001</v>
      </c>
      <c r="H127">
        <v>0.72387000000000001</v>
      </c>
      <c r="I127">
        <v>0.29442200000000002</v>
      </c>
      <c r="J127">
        <v>0.239653</v>
      </c>
      <c r="K127">
        <v>0.25875199999999998</v>
      </c>
      <c r="L127">
        <v>0.64242500000000002</v>
      </c>
      <c r="M127">
        <v>0.52183100000000004</v>
      </c>
      <c r="N127">
        <v>0.18751000000000001</v>
      </c>
      <c r="O127">
        <v>0.69819200000000003</v>
      </c>
      <c r="P127">
        <v>0.54167500000000002</v>
      </c>
      <c r="Q127">
        <v>0.36023899999999998</v>
      </c>
      <c r="R127">
        <v>0.266847</v>
      </c>
      <c r="S127">
        <v>0.49299399999999999</v>
      </c>
      <c r="T127">
        <v>0.60299599999999998</v>
      </c>
      <c r="U127">
        <v>0.36621999999999999</v>
      </c>
      <c r="V127">
        <v>0.81747700000000001</v>
      </c>
      <c r="W127">
        <v>0.16322700000000001</v>
      </c>
      <c r="X127">
        <v>0.36534299999999997</v>
      </c>
      <c r="Y127">
        <v>0.19103100000000001</v>
      </c>
      <c r="Z127">
        <v>0.12975999999999999</v>
      </c>
      <c r="AA127">
        <v>0.19261</v>
      </c>
      <c r="AB127">
        <v>0.17174300000000001</v>
      </c>
      <c r="AC127">
        <v>6.9436999999999999E-2</v>
      </c>
      <c r="AD127">
        <v>0.15618199999999999</v>
      </c>
      <c r="AE127">
        <v>0.14007600000000001</v>
      </c>
      <c r="AF127">
        <v>0.33766099999999999</v>
      </c>
      <c r="AG127">
        <v>0.109933</v>
      </c>
      <c r="AH127">
        <v>0.12737699999999999</v>
      </c>
      <c r="AI127">
        <v>0.14383099999999999</v>
      </c>
      <c r="AJ127">
        <v>8.2073999999999994E-2</v>
      </c>
      <c r="AK127">
        <v>0.10176200000000001</v>
      </c>
      <c r="AL127">
        <v>0.20553099999999999</v>
      </c>
      <c r="AM127">
        <v>0.24848999999999999</v>
      </c>
      <c r="AN127">
        <f t="shared" si="29"/>
        <v>0.25512430563587657</v>
      </c>
      <c r="AO127">
        <f t="shared" si="30"/>
        <v>1.5464581260979067</v>
      </c>
      <c r="AP127">
        <f t="shared" si="31"/>
        <v>0.26390235815823282</v>
      </c>
      <c r="AQ127">
        <f t="shared" si="32"/>
        <v>0.44072793473313809</v>
      </c>
      <c r="AR127">
        <f t="shared" si="33"/>
        <v>0.80370368824926042</v>
      </c>
      <c r="AS127">
        <f t="shared" si="34"/>
        <v>0.66373593247588436</v>
      </c>
      <c r="AT127">
        <f t="shared" si="35"/>
        <v>0.10808576876678211</v>
      </c>
      <c r="AU127">
        <f t="shared" si="36"/>
        <v>0.2992961322727089</v>
      </c>
      <c r="AV127">
        <f t="shared" si="37"/>
        <v>0.74703215828489145</v>
      </c>
      <c r="AW127">
        <f t="shared" si="38"/>
        <v>0.48362198363773856</v>
      </c>
      <c r="AX127">
        <f t="shared" si="39"/>
        <v>0.20295010845986985</v>
      </c>
      <c r="AY127">
        <f t="shared" si="40"/>
        <v>0.35359025535824828</v>
      </c>
      <c r="AZ127">
        <f t="shared" si="41"/>
        <v>0.53900175006651752</v>
      </c>
      <c r="BA127">
        <f t="shared" si="42"/>
        <v>0.16648072796017802</v>
      </c>
      <c r="BB127">
        <f t="shared" si="43"/>
        <v>0.16876065512872393</v>
      </c>
      <c r="BC127">
        <f t="shared" si="44"/>
        <v>0.56122276227404289</v>
      </c>
      <c r="BD127">
        <f t="shared" si="45"/>
        <v>0.30397185486564149</v>
      </c>
      <c r="BE127">
        <f t="shared" si="46"/>
        <v>2.4214769999999999</v>
      </c>
      <c r="BF127">
        <f t="shared" si="47"/>
        <v>1.0645210000000001</v>
      </c>
      <c r="BG127">
        <f t="shared" si="48"/>
        <v>2.4720889999999995</v>
      </c>
      <c r="BH127">
        <f t="shared" si="49"/>
        <v>1.1208130000000001</v>
      </c>
      <c r="BI127">
        <f t="shared" si="50"/>
        <v>3.4915887654843916</v>
      </c>
      <c r="BJ127">
        <f t="shared" si="51"/>
        <v>3.1593718854702262</v>
      </c>
      <c r="BK127">
        <f t="shared" si="52"/>
        <v>7.3617656559739171</v>
      </c>
      <c r="BL127">
        <f t="shared" si="53"/>
        <v>1.9974533987300147</v>
      </c>
      <c r="BM127">
        <f t="shared" si="54"/>
        <v>4.0588261858082619</v>
      </c>
      <c r="BN127">
        <f t="shared" si="55"/>
        <v>5.9861066554529989</v>
      </c>
      <c r="BO127">
        <f t="shared" si="56"/>
        <v>1.1931289755730001</v>
      </c>
      <c r="BP127">
        <f t="shared" si="57"/>
        <v>11.031227381295082</v>
      </c>
    </row>
    <row r="128" spans="2:68" x14ac:dyDescent="0.25">
      <c r="B128">
        <v>0</v>
      </c>
      <c r="C128">
        <v>68</v>
      </c>
      <c r="D128">
        <v>0</v>
      </c>
      <c r="E128">
        <v>2</v>
      </c>
      <c r="F128">
        <v>0.64759299999999997</v>
      </c>
      <c r="G128">
        <v>0.21446699999999999</v>
      </c>
      <c r="H128">
        <v>0.69371700000000003</v>
      </c>
      <c r="I128">
        <v>0.31366699999999997</v>
      </c>
      <c r="J128">
        <v>0.25989099999999998</v>
      </c>
      <c r="K128">
        <v>0.26153300000000002</v>
      </c>
      <c r="L128">
        <v>0.63675800000000005</v>
      </c>
      <c r="M128">
        <v>0.55675799999999998</v>
      </c>
      <c r="N128">
        <v>0.193</v>
      </c>
      <c r="O128">
        <v>0.76334400000000002</v>
      </c>
      <c r="P128">
        <v>0.52434000000000003</v>
      </c>
      <c r="Q128">
        <v>0.34975800000000001</v>
      </c>
      <c r="R128">
        <v>0.28148899999999999</v>
      </c>
      <c r="S128">
        <v>0.563392</v>
      </c>
      <c r="T128">
        <v>0.64315199999999995</v>
      </c>
      <c r="U128">
        <v>0.32698500000000003</v>
      </c>
      <c r="V128">
        <v>0.84238400000000002</v>
      </c>
      <c r="W128">
        <v>0.23669299999999999</v>
      </c>
      <c r="X128">
        <v>0.36997000000000002</v>
      </c>
      <c r="Y128">
        <v>0.31721899999999997</v>
      </c>
      <c r="Z128">
        <v>0.1439</v>
      </c>
      <c r="AA128">
        <v>0.27732600000000002</v>
      </c>
      <c r="AB128">
        <v>0.276862</v>
      </c>
      <c r="AC128">
        <v>0.10810699999999999</v>
      </c>
      <c r="AD128">
        <v>0.18382599999999999</v>
      </c>
      <c r="AE128">
        <v>0.13340099999999999</v>
      </c>
      <c r="AF128">
        <v>0.26966699999999999</v>
      </c>
      <c r="AG128">
        <v>0.14610100000000001</v>
      </c>
      <c r="AH128">
        <v>0.15726100000000001</v>
      </c>
      <c r="AI128">
        <v>0.17418500000000001</v>
      </c>
      <c r="AJ128">
        <v>7.4018E-2</v>
      </c>
      <c r="AK128">
        <v>0.11794200000000001</v>
      </c>
      <c r="AL128">
        <v>0.12032</v>
      </c>
      <c r="AM128">
        <v>0.261075</v>
      </c>
      <c r="AN128">
        <f t="shared" si="29"/>
        <v>0.36549653872107946</v>
      </c>
      <c r="AO128">
        <f t="shared" si="30"/>
        <v>1.7250672597649057</v>
      </c>
      <c r="AP128">
        <f t="shared" si="31"/>
        <v>0.45727436404182104</v>
      </c>
      <c r="AQ128">
        <f t="shared" si="32"/>
        <v>0.4587667813317946</v>
      </c>
      <c r="AR128">
        <f t="shared" si="33"/>
        <v>1.0670858167462514</v>
      </c>
      <c r="AS128">
        <f t="shared" si="34"/>
        <v>1.0586121063116318</v>
      </c>
      <c r="AT128">
        <f t="shared" si="35"/>
        <v>0.16977721520577674</v>
      </c>
      <c r="AU128">
        <f t="shared" si="36"/>
        <v>0.33017217534368615</v>
      </c>
      <c r="AV128">
        <f t="shared" si="37"/>
        <v>0.69119689119170979</v>
      </c>
      <c r="AW128">
        <f t="shared" si="38"/>
        <v>0.3532706093189964</v>
      </c>
      <c r="AX128">
        <f t="shared" si="39"/>
        <v>0.27863790670175842</v>
      </c>
      <c r="AY128">
        <f t="shared" si="40"/>
        <v>0.44962802852257849</v>
      </c>
      <c r="AZ128">
        <f t="shared" si="41"/>
        <v>0.61879860314257396</v>
      </c>
      <c r="BA128">
        <f t="shared" si="42"/>
        <v>0.13137921731227992</v>
      </c>
      <c r="BB128">
        <f t="shared" si="43"/>
        <v>0.18338122247928954</v>
      </c>
      <c r="BC128">
        <f t="shared" si="44"/>
        <v>0.36796794960013451</v>
      </c>
      <c r="BD128">
        <f t="shared" si="45"/>
        <v>0.30992397766339341</v>
      </c>
      <c r="BE128">
        <f t="shared" si="46"/>
        <v>2.4498249999999997</v>
      </c>
      <c r="BF128">
        <f t="shared" si="47"/>
        <v>1.2138910000000001</v>
      </c>
      <c r="BG128">
        <f t="shared" si="48"/>
        <v>2.5300000000000002</v>
      </c>
      <c r="BH128">
        <f t="shared" si="49"/>
        <v>1.226467</v>
      </c>
      <c r="BI128">
        <f t="shared" si="50"/>
        <v>3.8493375530549345</v>
      </c>
      <c r="BJ128">
        <f t="shared" si="51"/>
        <v>3.6355123003253649</v>
      </c>
      <c r="BK128">
        <f t="shared" si="52"/>
        <v>8.5528365591071065</v>
      </c>
      <c r="BL128">
        <f t="shared" si="53"/>
        <v>1.6504307901977122</v>
      </c>
      <c r="BM128">
        <f t="shared" si="54"/>
        <v>7.902196645917023</v>
      </c>
      <c r="BN128">
        <f t="shared" si="55"/>
        <v>6.1980572499999997</v>
      </c>
      <c r="BO128">
        <f t="shared" si="56"/>
        <v>1.488797253097</v>
      </c>
      <c r="BP128">
        <f t="shared" si="57"/>
        <v>13.994314022235557</v>
      </c>
    </row>
    <row r="129" spans="2:68" x14ac:dyDescent="0.25">
      <c r="B129">
        <v>0</v>
      </c>
      <c r="C129">
        <v>68</v>
      </c>
      <c r="D129">
        <v>1</v>
      </c>
      <c r="E129">
        <v>2</v>
      </c>
      <c r="F129">
        <v>0.65452699999999997</v>
      </c>
      <c r="G129">
        <v>0.21918499999999999</v>
      </c>
      <c r="H129">
        <v>0.762185</v>
      </c>
      <c r="I129">
        <v>0.34131600000000001</v>
      </c>
      <c r="J129">
        <v>0.23453499999999999</v>
      </c>
      <c r="K129">
        <v>0.23103599999999999</v>
      </c>
      <c r="L129">
        <v>0.584955</v>
      </c>
      <c r="M129">
        <v>0.55235199999999995</v>
      </c>
      <c r="N129">
        <v>0.17752999999999999</v>
      </c>
      <c r="O129">
        <v>0.75918799999999997</v>
      </c>
      <c r="P129">
        <v>0.55785099999999999</v>
      </c>
      <c r="Q129">
        <v>0.35769699999999999</v>
      </c>
      <c r="R129">
        <v>0.20536499999999999</v>
      </c>
      <c r="S129">
        <v>0.52904399999999996</v>
      </c>
      <c r="T129">
        <v>0.62324900000000005</v>
      </c>
      <c r="U129">
        <v>0.34086899999999998</v>
      </c>
      <c r="V129">
        <v>0.81558799999999998</v>
      </c>
      <c r="W129">
        <v>0.15526100000000001</v>
      </c>
      <c r="X129">
        <v>0.327125</v>
      </c>
      <c r="Y129">
        <v>0.31665599999999999</v>
      </c>
      <c r="Z129">
        <v>0.24331900000000001</v>
      </c>
      <c r="AA129">
        <v>0.220608</v>
      </c>
      <c r="AB129">
        <v>0.23051099999999999</v>
      </c>
      <c r="AC129">
        <v>7.0451E-2</v>
      </c>
      <c r="AD129">
        <v>0.21382300000000001</v>
      </c>
      <c r="AE129">
        <v>0.16061600000000001</v>
      </c>
      <c r="AF129">
        <v>0.30026700000000001</v>
      </c>
      <c r="AG129">
        <v>0.14326700000000001</v>
      </c>
      <c r="AH129">
        <v>0.15118500000000001</v>
      </c>
      <c r="AI129">
        <v>0.1318</v>
      </c>
      <c r="AJ129">
        <v>9.8063999999999998E-2</v>
      </c>
      <c r="AK129">
        <v>0.128437</v>
      </c>
      <c r="AL129">
        <v>0.22039500000000001</v>
      </c>
      <c r="AM129">
        <v>0.34823199999999999</v>
      </c>
      <c r="AN129">
        <f t="shared" si="29"/>
        <v>0.2372109935877359</v>
      </c>
      <c r="AO129">
        <f t="shared" si="30"/>
        <v>1.4924607067089446</v>
      </c>
      <c r="AP129">
        <f t="shared" si="31"/>
        <v>0.4154581892847537</v>
      </c>
      <c r="AQ129">
        <f t="shared" si="32"/>
        <v>0.71288483399547631</v>
      </c>
      <c r="AR129">
        <f t="shared" si="33"/>
        <v>0.9406186709872727</v>
      </c>
      <c r="AS129">
        <f t="shared" si="34"/>
        <v>0.99772762686334593</v>
      </c>
      <c r="AT129">
        <f t="shared" si="35"/>
        <v>0.12043832431554564</v>
      </c>
      <c r="AU129">
        <f t="shared" si="36"/>
        <v>0.38711365216383758</v>
      </c>
      <c r="AV129">
        <f t="shared" si="37"/>
        <v>0.90472596180927178</v>
      </c>
      <c r="AW129">
        <f t="shared" si="38"/>
        <v>0.39551072988508779</v>
      </c>
      <c r="AX129">
        <f t="shared" si="39"/>
        <v>0.25681947330021815</v>
      </c>
      <c r="AY129">
        <f t="shared" si="40"/>
        <v>0.42266219733461569</v>
      </c>
      <c r="AZ129">
        <f t="shared" si="41"/>
        <v>0.64178414043288778</v>
      </c>
      <c r="BA129">
        <f t="shared" si="42"/>
        <v>0.18536076394401979</v>
      </c>
      <c r="BB129">
        <f t="shared" si="43"/>
        <v>0.2060765440457987</v>
      </c>
      <c r="BC129">
        <f t="shared" si="44"/>
        <v>0.64656803640108085</v>
      </c>
      <c r="BD129">
        <f t="shared" si="45"/>
        <v>0.42697048019343098</v>
      </c>
      <c r="BE129">
        <f t="shared" si="46"/>
        <v>2.502761</v>
      </c>
      <c r="BF129">
        <f t="shared" si="47"/>
        <v>1.2434110000000003</v>
      </c>
      <c r="BG129">
        <f t="shared" si="48"/>
        <v>2.3559480000000002</v>
      </c>
      <c r="BH129">
        <f t="shared" si="49"/>
        <v>1.1740319999999997</v>
      </c>
      <c r="BI129">
        <f t="shared" si="50"/>
        <v>3.9912156215654839</v>
      </c>
      <c r="BJ129">
        <f t="shared" si="51"/>
        <v>3.7426475288852203</v>
      </c>
      <c r="BK129">
        <f t="shared" si="52"/>
        <v>3.2214270169984967</v>
      </c>
      <c r="BL129">
        <f t="shared" si="53"/>
        <v>0.82214218477914036</v>
      </c>
      <c r="BM129">
        <f t="shared" si="54"/>
        <v>7.8527450336423366</v>
      </c>
      <c r="BN129">
        <f t="shared" si="55"/>
        <v>5.8963747724280005</v>
      </c>
      <c r="BO129">
        <f t="shared" si="56"/>
        <v>1.459804303152</v>
      </c>
      <c r="BP129">
        <f t="shared" si="57"/>
        <v>14.937713283300146</v>
      </c>
    </row>
    <row r="130" spans="2:68" x14ac:dyDescent="0.25">
      <c r="B130">
        <v>0</v>
      </c>
      <c r="C130">
        <v>61</v>
      </c>
      <c r="D130">
        <v>1</v>
      </c>
      <c r="E130">
        <v>2</v>
      </c>
      <c r="F130">
        <v>0.65853099999999998</v>
      </c>
      <c r="G130">
        <v>0.20302000000000001</v>
      </c>
      <c r="H130">
        <v>0.72289800000000004</v>
      </c>
      <c r="I130">
        <v>0.33613100000000001</v>
      </c>
      <c r="J130">
        <v>0.24258099999999999</v>
      </c>
      <c r="K130">
        <v>0.26219500000000001</v>
      </c>
      <c r="L130">
        <v>0.63789600000000002</v>
      </c>
      <c r="M130">
        <v>0.559867</v>
      </c>
      <c r="N130">
        <v>0.17733599999999999</v>
      </c>
      <c r="O130">
        <v>0.72755099999999995</v>
      </c>
      <c r="P130">
        <v>0.54196200000000005</v>
      </c>
      <c r="Q130">
        <v>0.35580699999999998</v>
      </c>
      <c r="R130">
        <v>0.26273099999999999</v>
      </c>
      <c r="S130">
        <v>0.50945099999999999</v>
      </c>
      <c r="T130">
        <v>0.63550099999999998</v>
      </c>
      <c r="U130">
        <v>0.38290999999999997</v>
      </c>
      <c r="V130">
        <v>0.794848</v>
      </c>
      <c r="W130">
        <v>0.17508599999999999</v>
      </c>
      <c r="X130">
        <v>0.38567200000000001</v>
      </c>
      <c r="Y130">
        <v>0.39356200000000002</v>
      </c>
      <c r="Z130">
        <v>0.12518699999999999</v>
      </c>
      <c r="AA130">
        <v>0.23424600000000001</v>
      </c>
      <c r="AB130">
        <v>0.21345500000000001</v>
      </c>
      <c r="AC130">
        <v>6.1172999999999998E-2</v>
      </c>
      <c r="AD130">
        <v>0.18071400000000001</v>
      </c>
      <c r="AE130">
        <v>0.12973799999999999</v>
      </c>
      <c r="AF130">
        <v>0.26304300000000003</v>
      </c>
      <c r="AG130">
        <v>0.106124</v>
      </c>
      <c r="AH130">
        <v>0.13431599999999999</v>
      </c>
      <c r="AI130">
        <v>0.111175</v>
      </c>
      <c r="AJ130">
        <v>7.8712000000000004E-2</v>
      </c>
      <c r="AK130">
        <v>7.0370000000000002E-2</v>
      </c>
      <c r="AL130">
        <v>0.12760199999999999</v>
      </c>
      <c r="AM130">
        <v>0.249921</v>
      </c>
      <c r="AN130">
        <f t="shared" ref="AN130:AN193" si="58">W130/F130</f>
        <v>0.26587358833524921</v>
      </c>
      <c r="AO130">
        <f t="shared" ref="AO130:AO193" si="59">X130/G130</f>
        <v>1.8996749088759728</v>
      </c>
      <c r="AP130">
        <f t="shared" ref="AP130:AP193" si="60">Y130/H130</f>
        <v>0.54442258797230036</v>
      </c>
      <c r="AQ130">
        <f t="shared" ref="AQ130:AQ193" si="61">Z130/I130</f>
        <v>0.37243515177118441</v>
      </c>
      <c r="AR130">
        <f t="shared" ref="AR130:AR193" si="62">AA130/J130</f>
        <v>0.96564034281332845</v>
      </c>
      <c r="AS130">
        <f t="shared" ref="AS130:AS193" si="63">AB130/K130</f>
        <v>0.81410782051526531</v>
      </c>
      <c r="AT130">
        <f t="shared" ref="AT130:AT193" si="64">AC130/L130</f>
        <v>9.5898077429549644E-2</v>
      </c>
      <c r="AU130">
        <f t="shared" ref="AU130:AU193" si="65">AD130/M130</f>
        <v>0.3227802317336082</v>
      </c>
      <c r="AV130">
        <f t="shared" ref="AV130:AV193" si="66">AE130/N130</f>
        <v>0.73159426174042497</v>
      </c>
      <c r="AW130">
        <f t="shared" ref="AW130:AW193" si="67">AF130/O130</f>
        <v>0.36154578854265895</v>
      </c>
      <c r="AX130">
        <f t="shared" ref="AX130:AX193" si="68">AG130/P130</f>
        <v>0.19581446669692706</v>
      </c>
      <c r="AY130">
        <f t="shared" ref="AY130:AY193" si="69">AH130/Q130</f>
        <v>0.37749678898953648</v>
      </c>
      <c r="AZ130">
        <f t="shared" ref="AZ130:AZ193" si="70">AI130/R130</f>
        <v>0.42315143625990081</v>
      </c>
      <c r="BA130">
        <f t="shared" ref="BA130:BA193" si="71">AJ130/S130</f>
        <v>0.15450357345456189</v>
      </c>
      <c r="BB130">
        <f t="shared" ref="BB130:BB193" si="72">AK130/T130</f>
        <v>0.11073153307390547</v>
      </c>
      <c r="BC130">
        <f t="shared" ref="BC130:BC193" si="73">AL130/U130</f>
        <v>0.3332427985688543</v>
      </c>
      <c r="BD130">
        <f t="shared" ref="BD130:BD193" si="74">AM130/V130</f>
        <v>0.31442615443455857</v>
      </c>
      <c r="BE130">
        <f t="shared" ref="BE130:BE193" si="75">SUM(G130,N130,I130,P130,F130,M130)</f>
        <v>2.4768470000000002</v>
      </c>
      <c r="BF130">
        <f t="shared" ref="BF130:BF193" si="76">SUM(X130,AE130,Z130,AG130,W130,AD130)</f>
        <v>1.1025210000000001</v>
      </c>
      <c r="BG130">
        <f t="shared" ref="BG130:BG193" si="77">SUM(K130,J130,L130,O130,R130,U130)</f>
        <v>2.5158640000000001</v>
      </c>
      <c r="BH130">
        <f t="shared" ref="BH130:BH193" si="78">SUM(AA130,AB130,AC130,AF130,AL130,AI130)</f>
        <v>1.010694</v>
      </c>
      <c r="BI130">
        <f t="shared" si="50"/>
        <v>3.7881726091533672</v>
      </c>
      <c r="BJ130">
        <f t="shared" si="51"/>
        <v>2.9935862641295579</v>
      </c>
      <c r="BK130">
        <f t="shared" si="52"/>
        <v>7.2856138157007546</v>
      </c>
      <c r="BL130">
        <f t="shared" si="53"/>
        <v>0.4670191935983547</v>
      </c>
      <c r="BM130">
        <f t="shared" si="54"/>
        <v>1.0770645102421472</v>
      </c>
      <c r="BN130">
        <f t="shared" si="55"/>
        <v>6.2314102008080008</v>
      </c>
      <c r="BO130">
        <f t="shared" si="56"/>
        <v>1.114311359574</v>
      </c>
      <c r="BP130">
        <f t="shared" si="57"/>
        <v>11.340221488913349</v>
      </c>
    </row>
    <row r="131" spans="2:68" x14ac:dyDescent="0.25">
      <c r="B131">
        <v>0</v>
      </c>
      <c r="C131">
        <v>67</v>
      </c>
      <c r="D131">
        <v>1</v>
      </c>
      <c r="E131">
        <v>2</v>
      </c>
      <c r="F131">
        <v>0.63695000000000002</v>
      </c>
      <c r="G131">
        <v>0.239621</v>
      </c>
      <c r="H131">
        <v>0.66716500000000001</v>
      </c>
      <c r="I131">
        <v>0.32052700000000001</v>
      </c>
      <c r="J131">
        <v>0.213644</v>
      </c>
      <c r="K131">
        <v>0.22298000000000001</v>
      </c>
      <c r="L131">
        <v>0.66531899999999999</v>
      </c>
      <c r="M131">
        <v>0.58866300000000005</v>
      </c>
      <c r="N131">
        <v>0.212838</v>
      </c>
      <c r="O131">
        <v>0.72771799999999998</v>
      </c>
      <c r="P131">
        <v>0.54545399999999999</v>
      </c>
      <c r="Q131">
        <v>0.346831</v>
      </c>
      <c r="R131">
        <v>0.25375700000000001</v>
      </c>
      <c r="S131">
        <v>0.57738400000000001</v>
      </c>
      <c r="T131">
        <v>0.69820300000000002</v>
      </c>
      <c r="U131">
        <v>0.43226999999999999</v>
      </c>
      <c r="V131">
        <v>0.78371100000000005</v>
      </c>
      <c r="W131">
        <v>0.182916</v>
      </c>
      <c r="X131">
        <v>0.36848500000000001</v>
      </c>
      <c r="Y131">
        <v>0.39313799999999999</v>
      </c>
      <c r="Z131">
        <v>0.19306000000000001</v>
      </c>
      <c r="AA131">
        <v>0.31694</v>
      </c>
      <c r="AB131">
        <v>0.309892</v>
      </c>
      <c r="AC131">
        <v>9.3769000000000005E-2</v>
      </c>
      <c r="AD131">
        <v>0.15556</v>
      </c>
      <c r="AE131">
        <v>0.192528</v>
      </c>
      <c r="AF131">
        <v>0.32337500000000002</v>
      </c>
      <c r="AG131">
        <v>0.115104</v>
      </c>
      <c r="AH131">
        <v>0.204515</v>
      </c>
      <c r="AI131">
        <v>0.27568300000000001</v>
      </c>
      <c r="AJ131">
        <v>8.4145999999999999E-2</v>
      </c>
      <c r="AK131">
        <v>0.13115499999999999</v>
      </c>
      <c r="AL131">
        <v>0.185638</v>
      </c>
      <c r="AM131">
        <v>0.28932099999999999</v>
      </c>
      <c r="AN131">
        <f t="shared" si="58"/>
        <v>0.28717481748959883</v>
      </c>
      <c r="AO131">
        <f t="shared" si="59"/>
        <v>1.5377825816602051</v>
      </c>
      <c r="AP131">
        <f t="shared" si="60"/>
        <v>0.58926652327385276</v>
      </c>
      <c r="AQ131">
        <f t="shared" si="61"/>
        <v>0.60232055333872037</v>
      </c>
      <c r="AR131">
        <f t="shared" si="62"/>
        <v>1.4834959090823987</v>
      </c>
      <c r="AS131">
        <f t="shared" si="63"/>
        <v>1.389774867701139</v>
      </c>
      <c r="AT131">
        <f t="shared" si="64"/>
        <v>0.14093840698972976</v>
      </c>
      <c r="AU131">
        <f t="shared" si="65"/>
        <v>0.26425985665822377</v>
      </c>
      <c r="AV131">
        <f t="shared" si="66"/>
        <v>0.90457531079976328</v>
      </c>
      <c r="AW131">
        <f t="shared" si="67"/>
        <v>0.44436856034892641</v>
      </c>
      <c r="AX131">
        <f t="shared" si="68"/>
        <v>0.21102421102421101</v>
      </c>
      <c r="AY131">
        <f t="shared" si="69"/>
        <v>0.58966759026730597</v>
      </c>
      <c r="AZ131">
        <f t="shared" si="70"/>
        <v>1.0864054981734494</v>
      </c>
      <c r="BA131">
        <f t="shared" si="71"/>
        <v>0.14573663281282473</v>
      </c>
      <c r="BB131">
        <f t="shared" si="72"/>
        <v>0.18784651455235796</v>
      </c>
      <c r="BC131">
        <f t="shared" si="73"/>
        <v>0.42944918685081085</v>
      </c>
      <c r="BD131">
        <f t="shared" si="74"/>
        <v>0.36916797135678836</v>
      </c>
      <c r="BE131">
        <f t="shared" si="75"/>
        <v>2.5440529999999999</v>
      </c>
      <c r="BF131">
        <f t="shared" si="76"/>
        <v>1.2076529999999999</v>
      </c>
      <c r="BG131">
        <f t="shared" si="77"/>
        <v>2.5156879999999999</v>
      </c>
      <c r="BH131">
        <f t="shared" si="78"/>
        <v>1.5052970000000001</v>
      </c>
      <c r="BI131">
        <f t="shared" ref="BI131:BI194" si="79">SUM(AO131,AV131,AQ131,AX131,AN131,AU131)</f>
        <v>3.8071373309707228</v>
      </c>
      <c r="BJ131">
        <f t="shared" ref="BJ131:BJ194" si="80">SUM(AR131,AS131,AT131,BC131,AZ131,AW131)</f>
        <v>4.9744324291464537</v>
      </c>
      <c r="BK131">
        <f t="shared" ref="BK131:BK194" si="81">(BE131*BG131)*(BG131/BE131)^10</f>
        <v>5.7212268424331052</v>
      </c>
      <c r="BL131">
        <f t="shared" ref="BL131:BL194" si="82">(BF131*BH131)*(BH131/BF131)^10</f>
        <v>16.457530783361634</v>
      </c>
      <c r="BM131">
        <f t="shared" ref="BM131:BM194" si="83">(BI131*BJ131)*(BJ131/BI131)^10</f>
        <v>274.65784536696935</v>
      </c>
      <c r="BN131">
        <f t="shared" ref="BN131:BN194" si="84">BE131*BG131</f>
        <v>6.4000436034639998</v>
      </c>
      <c r="BO131">
        <f t="shared" ref="BO131:BO194" si="85">BF131*BH131</f>
        <v>1.817876437941</v>
      </c>
      <c r="BP131">
        <f t="shared" ref="BP131:BP194" si="86">BJ131*BI131</f>
        <v>18.938347401394839</v>
      </c>
    </row>
    <row r="132" spans="2:68" x14ac:dyDescent="0.25">
      <c r="B132">
        <v>0</v>
      </c>
      <c r="C132">
        <v>58</v>
      </c>
      <c r="D132">
        <v>1</v>
      </c>
      <c r="E132">
        <v>2</v>
      </c>
      <c r="F132">
        <v>0.62645200000000001</v>
      </c>
      <c r="G132">
        <v>0.205598</v>
      </c>
      <c r="H132">
        <v>0.71385100000000001</v>
      </c>
      <c r="I132">
        <v>0.26791900000000002</v>
      </c>
      <c r="J132">
        <v>0.221723</v>
      </c>
      <c r="K132">
        <v>0.25650000000000001</v>
      </c>
      <c r="L132">
        <v>0.670068</v>
      </c>
      <c r="M132">
        <v>0.57344799999999996</v>
      </c>
      <c r="N132">
        <v>0.14998600000000001</v>
      </c>
      <c r="O132">
        <v>0.68799999999999994</v>
      </c>
      <c r="P132">
        <v>0.51862900000000001</v>
      </c>
      <c r="Q132">
        <v>0.340337</v>
      </c>
      <c r="R132">
        <v>0.27475899999999998</v>
      </c>
      <c r="S132">
        <v>0.52878599999999998</v>
      </c>
      <c r="T132">
        <v>0.60037799999999997</v>
      </c>
      <c r="U132">
        <v>0.35487400000000002</v>
      </c>
      <c r="V132">
        <v>0.837893</v>
      </c>
      <c r="W132">
        <v>0.17794399999999999</v>
      </c>
      <c r="X132">
        <v>0.330262</v>
      </c>
      <c r="Y132">
        <v>0.35937999999999998</v>
      </c>
      <c r="Z132">
        <v>0.145403</v>
      </c>
      <c r="AA132">
        <v>0.24809100000000001</v>
      </c>
      <c r="AB132">
        <v>0.278756</v>
      </c>
      <c r="AC132">
        <v>0.11315500000000001</v>
      </c>
      <c r="AD132">
        <v>0.148478</v>
      </c>
      <c r="AE132">
        <v>0.14471100000000001</v>
      </c>
      <c r="AF132">
        <v>0.35823500000000003</v>
      </c>
      <c r="AG132">
        <v>0.124664</v>
      </c>
      <c r="AH132">
        <v>0.146201</v>
      </c>
      <c r="AI132">
        <v>0.20141500000000001</v>
      </c>
      <c r="AJ132">
        <v>8.4491999999999998E-2</v>
      </c>
      <c r="AK132">
        <v>0.115331</v>
      </c>
      <c r="AL132">
        <v>0.22900200000000001</v>
      </c>
      <c r="AM132">
        <v>0.34451500000000002</v>
      </c>
      <c r="AN132">
        <f t="shared" si="58"/>
        <v>0.28405049389258874</v>
      </c>
      <c r="AO132">
        <f t="shared" si="59"/>
        <v>1.6063483107812333</v>
      </c>
      <c r="AP132">
        <f t="shared" si="60"/>
        <v>0.50343839260573986</v>
      </c>
      <c r="AQ132">
        <f t="shared" si="61"/>
        <v>0.5427125362516283</v>
      </c>
      <c r="AR132">
        <f t="shared" si="62"/>
        <v>1.1189231608809189</v>
      </c>
      <c r="AS132">
        <f t="shared" si="63"/>
        <v>1.0867680311890837</v>
      </c>
      <c r="AT132">
        <f t="shared" si="64"/>
        <v>0.16887092056328612</v>
      </c>
      <c r="AU132">
        <f t="shared" si="65"/>
        <v>0.25892147151964956</v>
      </c>
      <c r="AV132">
        <f t="shared" si="66"/>
        <v>0.96483005080474171</v>
      </c>
      <c r="AW132">
        <f t="shared" si="67"/>
        <v>0.52069040697674429</v>
      </c>
      <c r="AX132">
        <f t="shared" si="68"/>
        <v>0.24037221212080312</v>
      </c>
      <c r="AY132">
        <f t="shared" si="69"/>
        <v>0.42957715440871841</v>
      </c>
      <c r="AZ132">
        <f t="shared" si="70"/>
        <v>0.73306060947958041</v>
      </c>
      <c r="BA132">
        <f t="shared" si="71"/>
        <v>0.15978486571127073</v>
      </c>
      <c r="BB132">
        <f t="shared" si="72"/>
        <v>0.19209731202675651</v>
      </c>
      <c r="BC132">
        <f t="shared" si="73"/>
        <v>0.6453050942024493</v>
      </c>
      <c r="BD132">
        <f t="shared" si="74"/>
        <v>0.41116825179348676</v>
      </c>
      <c r="BE132">
        <f t="shared" si="75"/>
        <v>2.3420320000000001</v>
      </c>
      <c r="BF132">
        <f t="shared" si="76"/>
        <v>1.0714619999999999</v>
      </c>
      <c r="BG132">
        <f t="shared" si="77"/>
        <v>2.4659239999999998</v>
      </c>
      <c r="BH132">
        <f t="shared" si="78"/>
        <v>1.4286539999999999</v>
      </c>
      <c r="BI132">
        <f t="shared" si="79"/>
        <v>3.8972350753706446</v>
      </c>
      <c r="BJ132">
        <f t="shared" si="80"/>
        <v>4.2736182232920621</v>
      </c>
      <c r="BK132">
        <f t="shared" si="81"/>
        <v>9.6703265553447508</v>
      </c>
      <c r="BL132">
        <f t="shared" si="82"/>
        <v>27.189844128485802</v>
      </c>
      <c r="BM132">
        <f t="shared" si="83"/>
        <v>41.873910949774626</v>
      </c>
      <c r="BN132">
        <f t="shared" si="84"/>
        <v>5.7752729175679995</v>
      </c>
      <c r="BO132">
        <f t="shared" si="85"/>
        <v>1.5307484721479998</v>
      </c>
      <c r="BP132">
        <f t="shared" si="86"/>
        <v>16.655294838557001</v>
      </c>
    </row>
    <row r="133" spans="2:68" x14ac:dyDescent="0.25">
      <c r="B133">
        <v>0</v>
      </c>
      <c r="C133">
        <v>70</v>
      </c>
      <c r="D133">
        <v>0</v>
      </c>
      <c r="E133">
        <v>0.5</v>
      </c>
      <c r="F133">
        <v>0.63758300000000001</v>
      </c>
      <c r="G133">
        <v>0.21579699999999999</v>
      </c>
      <c r="H133">
        <v>0.646814</v>
      </c>
      <c r="I133">
        <v>0.28212199999999998</v>
      </c>
      <c r="J133">
        <v>0.22955900000000001</v>
      </c>
      <c r="K133">
        <v>0.25729000000000002</v>
      </c>
      <c r="L133">
        <v>0.63460300000000003</v>
      </c>
      <c r="M133">
        <v>0.614707</v>
      </c>
      <c r="N133">
        <v>0.196995</v>
      </c>
      <c r="O133">
        <v>0.74709800000000004</v>
      </c>
      <c r="P133">
        <v>0.52483599999999997</v>
      </c>
      <c r="Q133">
        <v>0.32789600000000002</v>
      </c>
      <c r="R133">
        <v>0.31616</v>
      </c>
      <c r="S133">
        <v>0.59320499999999998</v>
      </c>
      <c r="T133">
        <v>0.66872200000000004</v>
      </c>
      <c r="U133">
        <v>0.361292</v>
      </c>
      <c r="V133">
        <v>0.78399200000000002</v>
      </c>
      <c r="W133">
        <v>0.161302</v>
      </c>
      <c r="X133">
        <v>0.35350799999999999</v>
      </c>
      <c r="Y133">
        <v>0.36316700000000002</v>
      </c>
      <c r="Z133">
        <v>0.13827600000000001</v>
      </c>
      <c r="AA133">
        <v>0.302178</v>
      </c>
      <c r="AB133">
        <v>0.23918500000000001</v>
      </c>
      <c r="AC133">
        <v>9.7402000000000002E-2</v>
      </c>
      <c r="AD133">
        <v>0.11755400000000001</v>
      </c>
      <c r="AE133">
        <v>0.12493600000000001</v>
      </c>
      <c r="AF133">
        <v>0.37812400000000002</v>
      </c>
      <c r="AG133">
        <v>0.106032</v>
      </c>
      <c r="AH133">
        <v>0.130605</v>
      </c>
      <c r="AI133">
        <v>0.24873799999999999</v>
      </c>
      <c r="AJ133">
        <v>6.9315000000000002E-2</v>
      </c>
      <c r="AK133">
        <v>0.120421</v>
      </c>
      <c r="AL133">
        <v>8.3347000000000004E-2</v>
      </c>
      <c r="AM133">
        <v>0.26313700000000001</v>
      </c>
      <c r="AN133">
        <f t="shared" si="58"/>
        <v>0.25298980681730848</v>
      </c>
      <c r="AO133">
        <f t="shared" si="59"/>
        <v>1.6381506693790924</v>
      </c>
      <c r="AP133">
        <f t="shared" si="60"/>
        <v>0.56147053094088872</v>
      </c>
      <c r="AQ133">
        <f t="shared" si="61"/>
        <v>0.49012838417422255</v>
      </c>
      <c r="AR133">
        <f t="shared" si="62"/>
        <v>1.3163413327292766</v>
      </c>
      <c r="AS133">
        <f t="shared" si="63"/>
        <v>0.92963193283843126</v>
      </c>
      <c r="AT133">
        <f t="shared" si="64"/>
        <v>0.15348493467569488</v>
      </c>
      <c r="AU133">
        <f t="shared" si="65"/>
        <v>0.19123582454730467</v>
      </c>
      <c r="AV133">
        <f t="shared" si="66"/>
        <v>0.63420899007589027</v>
      </c>
      <c r="AW133">
        <f t="shared" si="67"/>
        <v>0.50612369461569973</v>
      </c>
      <c r="AX133">
        <f t="shared" si="68"/>
        <v>0.2020288242422395</v>
      </c>
      <c r="AY133">
        <f t="shared" si="69"/>
        <v>0.39831226974406514</v>
      </c>
      <c r="AZ133">
        <f t="shared" si="70"/>
        <v>0.78674721659919022</v>
      </c>
      <c r="BA133">
        <f t="shared" si="71"/>
        <v>0.11684830707765444</v>
      </c>
      <c r="BB133">
        <f t="shared" si="72"/>
        <v>0.1800763246909777</v>
      </c>
      <c r="BC133">
        <f t="shared" si="73"/>
        <v>0.23069151821795114</v>
      </c>
      <c r="BD133">
        <f t="shared" si="74"/>
        <v>0.33563735344238205</v>
      </c>
      <c r="BE133">
        <f t="shared" si="75"/>
        <v>2.4720399999999998</v>
      </c>
      <c r="BF133">
        <f t="shared" si="76"/>
        <v>1.0016079999999998</v>
      </c>
      <c r="BG133">
        <f t="shared" si="77"/>
        <v>2.5460020000000001</v>
      </c>
      <c r="BH133">
        <f t="shared" si="78"/>
        <v>1.3489739999999999</v>
      </c>
      <c r="BI133">
        <f t="shared" si="79"/>
        <v>3.408742499236058</v>
      </c>
      <c r="BJ133">
        <f t="shared" si="80"/>
        <v>3.9230206296762433</v>
      </c>
      <c r="BK133">
        <f t="shared" si="81"/>
        <v>8.4517511470910947</v>
      </c>
      <c r="BL133">
        <f t="shared" si="82"/>
        <v>26.531347583745518</v>
      </c>
      <c r="BM133">
        <f t="shared" si="83"/>
        <v>54.510322744947629</v>
      </c>
      <c r="BN133">
        <f t="shared" si="84"/>
        <v>6.29381878408</v>
      </c>
      <c r="BO133">
        <f t="shared" si="85"/>
        <v>1.3511431501919997</v>
      </c>
      <c r="BP133">
        <f t="shared" si="86"/>
        <v>13.372567145757211</v>
      </c>
    </row>
    <row r="134" spans="2:68" x14ac:dyDescent="0.25">
      <c r="B134">
        <v>0</v>
      </c>
      <c r="C134">
        <v>70</v>
      </c>
      <c r="D134">
        <v>1</v>
      </c>
      <c r="E134">
        <v>1</v>
      </c>
      <c r="F134">
        <v>0.62434900000000004</v>
      </c>
      <c r="G134">
        <v>0.23680000000000001</v>
      </c>
      <c r="H134">
        <v>0.75052099999999999</v>
      </c>
      <c r="I134">
        <v>0.319438</v>
      </c>
      <c r="J134">
        <v>0.20572199999999999</v>
      </c>
      <c r="K134">
        <v>0.22353100000000001</v>
      </c>
      <c r="L134">
        <v>0.63741700000000001</v>
      </c>
      <c r="M134">
        <v>0.55720099999999995</v>
      </c>
      <c r="N134">
        <v>0.17053699999999999</v>
      </c>
      <c r="O134">
        <v>0.71734500000000001</v>
      </c>
      <c r="P134">
        <v>0.53664599999999996</v>
      </c>
      <c r="Q134">
        <v>0.37168499999999999</v>
      </c>
      <c r="R134">
        <v>0.26699000000000001</v>
      </c>
      <c r="S134">
        <v>0.53191299999999997</v>
      </c>
      <c r="T134">
        <v>0.62975499999999995</v>
      </c>
      <c r="U134">
        <v>0.40874899999999997</v>
      </c>
      <c r="V134">
        <v>0.82086099999999995</v>
      </c>
      <c r="W134">
        <v>0.19489200000000001</v>
      </c>
      <c r="X134">
        <v>0.33825300000000003</v>
      </c>
      <c r="Y134">
        <v>0.22645499999999999</v>
      </c>
      <c r="Z134">
        <v>0.187614</v>
      </c>
      <c r="AA134">
        <v>0.23957200000000001</v>
      </c>
      <c r="AB134">
        <v>0.20579700000000001</v>
      </c>
      <c r="AC134">
        <v>6.6823999999999995E-2</v>
      </c>
      <c r="AD134">
        <v>0.16733100000000001</v>
      </c>
      <c r="AE134">
        <v>0.134823</v>
      </c>
      <c r="AF134">
        <v>0.36787500000000001</v>
      </c>
      <c r="AG134">
        <v>0.121049</v>
      </c>
      <c r="AH134">
        <v>0.13177700000000001</v>
      </c>
      <c r="AI134">
        <v>0.13799500000000001</v>
      </c>
      <c r="AJ134">
        <v>7.9726000000000005E-2</v>
      </c>
      <c r="AK134">
        <v>0.104101</v>
      </c>
      <c r="AL134">
        <v>0.208759</v>
      </c>
      <c r="AM134">
        <v>0.22559299999999999</v>
      </c>
      <c r="AN134">
        <f t="shared" si="58"/>
        <v>0.31215233787513075</v>
      </c>
      <c r="AO134">
        <f t="shared" si="59"/>
        <v>1.4284332770270272</v>
      </c>
      <c r="AP134">
        <f t="shared" si="60"/>
        <v>0.30173039795022388</v>
      </c>
      <c r="AQ134">
        <f t="shared" si="61"/>
        <v>0.58732523995266683</v>
      </c>
      <c r="AR134">
        <f t="shared" si="62"/>
        <v>1.1645424407695824</v>
      </c>
      <c r="AS134">
        <f t="shared" si="63"/>
        <v>0.9206642479119227</v>
      </c>
      <c r="AT134">
        <f t="shared" si="64"/>
        <v>0.10483560996961172</v>
      </c>
      <c r="AU134">
        <f t="shared" si="65"/>
        <v>0.30030635264473687</v>
      </c>
      <c r="AV134">
        <f t="shared" si="66"/>
        <v>0.79057917050258886</v>
      </c>
      <c r="AW134">
        <f t="shared" si="67"/>
        <v>0.51282855529766014</v>
      </c>
      <c r="AX134">
        <f t="shared" si="68"/>
        <v>0.22556582924311375</v>
      </c>
      <c r="AY134">
        <f t="shared" si="69"/>
        <v>0.35453946217899568</v>
      </c>
      <c r="AZ134">
        <f t="shared" si="70"/>
        <v>0.51685456384134243</v>
      </c>
      <c r="BA134">
        <f t="shared" si="71"/>
        <v>0.14988541359207241</v>
      </c>
      <c r="BB134">
        <f t="shared" si="72"/>
        <v>0.16530396741589984</v>
      </c>
      <c r="BC134">
        <f t="shared" si="73"/>
        <v>0.5107266317471113</v>
      </c>
      <c r="BD134">
        <f t="shared" si="74"/>
        <v>0.27482484854317601</v>
      </c>
      <c r="BE134">
        <f t="shared" si="75"/>
        <v>2.4449709999999998</v>
      </c>
      <c r="BF134">
        <f t="shared" si="76"/>
        <v>1.1439620000000001</v>
      </c>
      <c r="BG134">
        <f t="shared" si="77"/>
        <v>2.4597539999999998</v>
      </c>
      <c r="BH134">
        <f t="shared" si="78"/>
        <v>1.2268220000000001</v>
      </c>
      <c r="BI134">
        <f t="shared" si="79"/>
        <v>3.6443622072452646</v>
      </c>
      <c r="BJ134">
        <f t="shared" si="80"/>
        <v>3.7304520495372304</v>
      </c>
      <c r="BK134">
        <f t="shared" si="81"/>
        <v>6.3877074796618531</v>
      </c>
      <c r="BL134">
        <f t="shared" si="82"/>
        <v>2.8241822809649135</v>
      </c>
      <c r="BM134">
        <f t="shared" si="83"/>
        <v>17.170473590501899</v>
      </c>
      <c r="BN134">
        <f t="shared" si="84"/>
        <v>6.0140271971339985</v>
      </c>
      <c r="BO134">
        <f t="shared" si="85"/>
        <v>1.4034377487640002</v>
      </c>
      <c r="BP134">
        <f t="shared" si="86"/>
        <v>13.595118465274123</v>
      </c>
    </row>
    <row r="135" spans="2:68" x14ac:dyDescent="0.25">
      <c r="B135">
        <v>0</v>
      </c>
      <c r="C135">
        <v>76</v>
      </c>
      <c r="D135">
        <v>1</v>
      </c>
      <c r="E135">
        <v>5</v>
      </c>
      <c r="F135">
        <v>0.65224199999999999</v>
      </c>
      <c r="G135">
        <v>0.22051699999999999</v>
      </c>
      <c r="H135">
        <v>0.72028300000000001</v>
      </c>
      <c r="I135">
        <v>0.30807000000000001</v>
      </c>
      <c r="J135">
        <v>0.23028999999999999</v>
      </c>
      <c r="K135">
        <v>0.217946</v>
      </c>
      <c r="L135">
        <v>0.62046699999999999</v>
      </c>
      <c r="M135">
        <v>0.54514799999999997</v>
      </c>
      <c r="N135">
        <v>0.17793600000000001</v>
      </c>
      <c r="O135">
        <v>0.71121400000000001</v>
      </c>
      <c r="P135">
        <v>0.52536400000000005</v>
      </c>
      <c r="Q135">
        <v>0.34065800000000002</v>
      </c>
      <c r="R135">
        <v>0.271754</v>
      </c>
      <c r="S135">
        <v>0.54647500000000004</v>
      </c>
      <c r="T135">
        <v>0.64657900000000001</v>
      </c>
      <c r="U135">
        <v>0.36061100000000001</v>
      </c>
      <c r="V135">
        <v>0.81769999999999998</v>
      </c>
      <c r="W135">
        <v>0.18740299999999999</v>
      </c>
      <c r="X135">
        <v>0.39387100000000003</v>
      </c>
      <c r="Y135">
        <v>0.48353400000000002</v>
      </c>
      <c r="Z135">
        <v>0.14712500000000001</v>
      </c>
      <c r="AA135">
        <v>0.228349</v>
      </c>
      <c r="AB135">
        <v>0.21895200000000001</v>
      </c>
      <c r="AC135">
        <v>9.2134999999999995E-2</v>
      </c>
      <c r="AD135">
        <v>0.15726000000000001</v>
      </c>
      <c r="AE135">
        <v>0.17944299999999999</v>
      </c>
      <c r="AF135">
        <v>0.33306599999999997</v>
      </c>
      <c r="AG135">
        <v>0.14396800000000001</v>
      </c>
      <c r="AH135">
        <v>0.19601099999999999</v>
      </c>
      <c r="AI135">
        <v>0.197579</v>
      </c>
      <c r="AJ135">
        <v>9.6726999999999994E-2</v>
      </c>
      <c r="AK135">
        <v>0.119298</v>
      </c>
      <c r="AL135">
        <v>0.138132</v>
      </c>
      <c r="AM135">
        <v>0.32367899999999999</v>
      </c>
      <c r="AN135">
        <f t="shared" si="58"/>
        <v>0.2873212703260446</v>
      </c>
      <c r="AO135">
        <f t="shared" si="59"/>
        <v>1.7861253327407867</v>
      </c>
      <c r="AP135">
        <f t="shared" si="60"/>
        <v>0.6713111374279277</v>
      </c>
      <c r="AQ135">
        <f t="shared" si="61"/>
        <v>0.47757003278475674</v>
      </c>
      <c r="AR135">
        <f t="shared" si="62"/>
        <v>0.99157149680837209</v>
      </c>
      <c r="AS135">
        <f t="shared" si="63"/>
        <v>1.0046158222679014</v>
      </c>
      <c r="AT135">
        <f t="shared" si="64"/>
        <v>0.14849298995756421</v>
      </c>
      <c r="AU135">
        <f t="shared" si="65"/>
        <v>0.28847212133218875</v>
      </c>
      <c r="AV135">
        <f t="shared" si="66"/>
        <v>1.0084693372898119</v>
      </c>
      <c r="AW135">
        <f t="shared" si="67"/>
        <v>0.4683063044315775</v>
      </c>
      <c r="AX135">
        <f t="shared" si="68"/>
        <v>0.27403476446806402</v>
      </c>
      <c r="AY135">
        <f t="shared" si="69"/>
        <v>0.57538939346793549</v>
      </c>
      <c r="AZ135">
        <f t="shared" si="70"/>
        <v>0.72705093577279456</v>
      </c>
      <c r="BA135">
        <f t="shared" si="71"/>
        <v>0.17700169266663615</v>
      </c>
      <c r="BB135">
        <f t="shared" si="72"/>
        <v>0.18450645628763074</v>
      </c>
      <c r="BC135">
        <f t="shared" si="73"/>
        <v>0.38304987923274664</v>
      </c>
      <c r="BD135">
        <f t="shared" si="74"/>
        <v>0.3958407728995964</v>
      </c>
      <c r="BE135">
        <f t="shared" si="75"/>
        <v>2.4292769999999999</v>
      </c>
      <c r="BF135">
        <f t="shared" si="76"/>
        <v>1.2090700000000001</v>
      </c>
      <c r="BG135">
        <f t="shared" si="77"/>
        <v>2.4122819999999998</v>
      </c>
      <c r="BH135">
        <f t="shared" si="78"/>
        <v>1.208213</v>
      </c>
      <c r="BI135">
        <f t="shared" si="79"/>
        <v>4.1219928589416526</v>
      </c>
      <c r="BJ135">
        <f t="shared" si="80"/>
        <v>3.7230874284709565</v>
      </c>
      <c r="BK135">
        <f t="shared" si="81"/>
        <v>5.4628024211931185</v>
      </c>
      <c r="BL135">
        <f t="shared" si="82"/>
        <v>1.4504926709302461</v>
      </c>
      <c r="BM135">
        <f t="shared" si="83"/>
        <v>5.5458799854587468</v>
      </c>
      <c r="BN135">
        <f t="shared" si="84"/>
        <v>5.8601011801139995</v>
      </c>
      <c r="BO135">
        <f t="shared" si="85"/>
        <v>1.4608140919100001</v>
      </c>
      <c r="BP135">
        <f t="shared" si="86"/>
        <v>15.346539793372724</v>
      </c>
    </row>
    <row r="136" spans="2:68" x14ac:dyDescent="0.25">
      <c r="B136">
        <v>0</v>
      </c>
      <c r="C136">
        <v>63</v>
      </c>
      <c r="D136">
        <v>0</v>
      </c>
      <c r="E136">
        <v>1</v>
      </c>
      <c r="F136">
        <v>0.65455200000000002</v>
      </c>
      <c r="G136">
        <v>0.20824100000000001</v>
      </c>
      <c r="H136">
        <v>0.73067899999999997</v>
      </c>
      <c r="I136">
        <v>0.32571600000000001</v>
      </c>
      <c r="J136">
        <v>0.225077</v>
      </c>
      <c r="K136">
        <v>0.20617099999999999</v>
      </c>
      <c r="L136">
        <v>0.65984299999999996</v>
      </c>
      <c r="M136">
        <v>0.58533999999999997</v>
      </c>
      <c r="N136">
        <v>0.17571300000000001</v>
      </c>
      <c r="O136">
        <v>0.73481600000000002</v>
      </c>
      <c r="P136">
        <v>0.53500800000000004</v>
      </c>
      <c r="Q136">
        <v>0.33164100000000002</v>
      </c>
      <c r="R136">
        <v>0.252604</v>
      </c>
      <c r="S136">
        <v>0.57162500000000005</v>
      </c>
      <c r="T136">
        <v>0.68831200000000003</v>
      </c>
      <c r="U136">
        <v>0.37846099999999999</v>
      </c>
      <c r="V136">
        <v>0.84968399999999999</v>
      </c>
      <c r="W136">
        <v>0.194326</v>
      </c>
      <c r="X136">
        <v>0.36750500000000003</v>
      </c>
      <c r="Y136">
        <v>0.449077</v>
      </c>
      <c r="Z136">
        <v>0.157583</v>
      </c>
      <c r="AA136">
        <v>0.22908300000000001</v>
      </c>
      <c r="AB136">
        <v>0.21057100000000001</v>
      </c>
      <c r="AC136">
        <v>8.4462999999999996E-2</v>
      </c>
      <c r="AD136">
        <v>0.146371</v>
      </c>
      <c r="AE136">
        <v>0.16713700000000001</v>
      </c>
      <c r="AF136">
        <v>0.41141899999999998</v>
      </c>
      <c r="AG136">
        <v>0.15471699999999999</v>
      </c>
      <c r="AH136">
        <v>0.14064499999999999</v>
      </c>
      <c r="AI136">
        <v>0.14474500000000001</v>
      </c>
      <c r="AJ136">
        <v>9.1314000000000006E-2</v>
      </c>
      <c r="AK136">
        <v>0.117786</v>
      </c>
      <c r="AL136">
        <v>0.196214</v>
      </c>
      <c r="AM136">
        <v>0.325992</v>
      </c>
      <c r="AN136">
        <f t="shared" si="58"/>
        <v>0.29688397560468838</v>
      </c>
      <c r="AO136">
        <f t="shared" si="59"/>
        <v>1.7648061620910387</v>
      </c>
      <c r="AP136">
        <f t="shared" si="60"/>
        <v>0.61460230826395723</v>
      </c>
      <c r="AQ136">
        <f t="shared" si="61"/>
        <v>0.48380490979872037</v>
      </c>
      <c r="AR136">
        <f t="shared" si="62"/>
        <v>1.017798353452374</v>
      </c>
      <c r="AS136">
        <f t="shared" si="63"/>
        <v>1.0213415077775245</v>
      </c>
      <c r="AT136">
        <f t="shared" si="64"/>
        <v>0.12800469202522419</v>
      </c>
      <c r="AU136">
        <f t="shared" si="65"/>
        <v>0.25006150271637001</v>
      </c>
      <c r="AV136">
        <f t="shared" si="66"/>
        <v>0.95119313881158485</v>
      </c>
      <c r="AW136">
        <f t="shared" si="67"/>
        <v>0.55989390541305573</v>
      </c>
      <c r="AX136">
        <f t="shared" si="68"/>
        <v>0.28918632992403848</v>
      </c>
      <c r="AY136">
        <f t="shared" si="69"/>
        <v>0.42408809525963309</v>
      </c>
      <c r="AZ136">
        <f t="shared" si="70"/>
        <v>0.57301151209006984</v>
      </c>
      <c r="BA136">
        <f t="shared" si="71"/>
        <v>0.15974458779794445</v>
      </c>
      <c r="BB136">
        <f t="shared" si="72"/>
        <v>0.17112297911412266</v>
      </c>
      <c r="BC136">
        <f t="shared" si="73"/>
        <v>0.51845236365173686</v>
      </c>
      <c r="BD136">
        <f t="shared" si="74"/>
        <v>0.38366263222562741</v>
      </c>
      <c r="BE136">
        <f t="shared" si="75"/>
        <v>2.4845699999999997</v>
      </c>
      <c r="BF136">
        <f t="shared" si="76"/>
        <v>1.1876390000000001</v>
      </c>
      <c r="BG136">
        <f t="shared" si="77"/>
        <v>2.4569719999999999</v>
      </c>
      <c r="BH136">
        <f t="shared" si="78"/>
        <v>1.2764949999999997</v>
      </c>
      <c r="BI136">
        <f t="shared" si="79"/>
        <v>4.0359360189464413</v>
      </c>
      <c r="BJ136">
        <f t="shared" si="80"/>
        <v>3.8185023344099851</v>
      </c>
      <c r="BK136">
        <f t="shared" si="81"/>
        <v>5.4593526200596267</v>
      </c>
      <c r="BL136">
        <f t="shared" si="82"/>
        <v>3.1192504222285309</v>
      </c>
      <c r="BM136">
        <f t="shared" si="83"/>
        <v>8.8577865255624655</v>
      </c>
      <c r="BN136">
        <f t="shared" si="84"/>
        <v>6.1045189220399996</v>
      </c>
      <c r="BO136">
        <f t="shared" si="85"/>
        <v>1.5160152453049998</v>
      </c>
      <c r="BP136">
        <f t="shared" si="86"/>
        <v>15.411231109876327</v>
      </c>
    </row>
    <row r="137" spans="2:68" x14ac:dyDescent="0.25">
      <c r="B137">
        <v>0</v>
      </c>
      <c r="C137">
        <v>50</v>
      </c>
      <c r="D137">
        <v>1</v>
      </c>
      <c r="E137">
        <v>0</v>
      </c>
      <c r="F137">
        <v>0.65994900000000001</v>
      </c>
      <c r="G137">
        <v>0.21324599999999999</v>
      </c>
      <c r="H137">
        <v>0.76859200000000005</v>
      </c>
      <c r="I137">
        <v>0.38582300000000003</v>
      </c>
      <c r="J137">
        <v>0.25181199999999998</v>
      </c>
      <c r="K137">
        <v>0.24661</v>
      </c>
      <c r="L137">
        <v>0.65644999999999998</v>
      </c>
      <c r="M137">
        <v>0.597831</v>
      </c>
      <c r="N137">
        <v>0.21591299999999999</v>
      </c>
      <c r="O137">
        <v>0.71677400000000002</v>
      </c>
      <c r="P137">
        <v>0.55191900000000005</v>
      </c>
      <c r="Q137">
        <v>0.34404699999999999</v>
      </c>
      <c r="R137">
        <v>0.220967</v>
      </c>
      <c r="S137">
        <v>0.57935400000000004</v>
      </c>
      <c r="T137">
        <v>0.63802300000000001</v>
      </c>
      <c r="U137">
        <v>0.39770299999999997</v>
      </c>
      <c r="V137">
        <v>0.83088700000000004</v>
      </c>
      <c r="W137">
        <v>0.21449299999999999</v>
      </c>
      <c r="X137">
        <v>0.35157100000000002</v>
      </c>
      <c r="Y137">
        <v>0.25683099999999998</v>
      </c>
      <c r="Z137">
        <v>0.13924600000000001</v>
      </c>
      <c r="AA137">
        <v>0.31631199999999998</v>
      </c>
      <c r="AB137">
        <v>0.26870500000000003</v>
      </c>
      <c r="AC137">
        <v>0.120751</v>
      </c>
      <c r="AD137">
        <v>0.17102100000000001</v>
      </c>
      <c r="AE137">
        <v>0.132045</v>
      </c>
      <c r="AF137">
        <v>0.31963599999999998</v>
      </c>
      <c r="AG137">
        <v>0.13148099999999999</v>
      </c>
      <c r="AH137">
        <v>0.14163700000000001</v>
      </c>
      <c r="AI137">
        <v>0.19042700000000001</v>
      </c>
      <c r="AJ137">
        <v>8.5122000000000003E-2</v>
      </c>
      <c r="AK137">
        <v>0.104282</v>
      </c>
      <c r="AL137">
        <v>0.19514500000000001</v>
      </c>
      <c r="AM137">
        <v>0.23469699999999999</v>
      </c>
      <c r="AN137">
        <f t="shared" si="58"/>
        <v>0.32501450869688414</v>
      </c>
      <c r="AO137">
        <f t="shared" si="59"/>
        <v>1.6486639843185806</v>
      </c>
      <c r="AP137">
        <f t="shared" si="60"/>
        <v>0.33415778462435203</v>
      </c>
      <c r="AQ137">
        <f t="shared" si="61"/>
        <v>0.36090642600363376</v>
      </c>
      <c r="AR137">
        <f t="shared" si="62"/>
        <v>1.2561434721141169</v>
      </c>
      <c r="AS137">
        <f t="shared" si="63"/>
        <v>1.0895949069380806</v>
      </c>
      <c r="AT137">
        <f t="shared" si="64"/>
        <v>0.18394546423946989</v>
      </c>
      <c r="AU137">
        <f t="shared" si="65"/>
        <v>0.28606913994088634</v>
      </c>
      <c r="AV137">
        <f t="shared" si="66"/>
        <v>0.61156576954606712</v>
      </c>
      <c r="AW137">
        <f t="shared" si="67"/>
        <v>0.4459369340963818</v>
      </c>
      <c r="AX137">
        <f t="shared" si="68"/>
        <v>0.23822517434623555</v>
      </c>
      <c r="AY137">
        <f t="shared" si="69"/>
        <v>0.41167921824634429</v>
      </c>
      <c r="AZ137">
        <f t="shared" si="70"/>
        <v>0.8617893169568307</v>
      </c>
      <c r="BA137">
        <f t="shared" si="71"/>
        <v>0.14692571381228056</v>
      </c>
      <c r="BB137">
        <f t="shared" si="72"/>
        <v>0.16344551842174967</v>
      </c>
      <c r="BC137">
        <f t="shared" si="73"/>
        <v>0.49068023122782584</v>
      </c>
      <c r="BD137">
        <f t="shared" si="74"/>
        <v>0.28246560603307064</v>
      </c>
      <c r="BE137">
        <f t="shared" si="75"/>
        <v>2.6246809999999998</v>
      </c>
      <c r="BF137">
        <f t="shared" si="76"/>
        <v>1.1398570000000001</v>
      </c>
      <c r="BG137">
        <f t="shared" si="77"/>
        <v>2.490316</v>
      </c>
      <c r="BH137">
        <f t="shared" si="78"/>
        <v>1.4109760000000002</v>
      </c>
      <c r="BI137">
        <f t="shared" si="79"/>
        <v>3.4704450028522875</v>
      </c>
      <c r="BJ137">
        <f t="shared" si="80"/>
        <v>4.3280903255727061</v>
      </c>
      <c r="BK137">
        <f t="shared" si="81"/>
        <v>3.8646511798616916</v>
      </c>
      <c r="BL137">
        <f t="shared" si="82"/>
        <v>13.585091186695378</v>
      </c>
      <c r="BM137">
        <f t="shared" si="83"/>
        <v>136.70769966686828</v>
      </c>
      <c r="BN137">
        <f t="shared" si="84"/>
        <v>6.5362850891959994</v>
      </c>
      <c r="BO137">
        <f t="shared" si="85"/>
        <v>1.6083108704320004</v>
      </c>
      <c r="BP137">
        <f t="shared" si="86"/>
        <v>15.020399442277128</v>
      </c>
    </row>
    <row r="138" spans="2:68" x14ac:dyDescent="0.25">
      <c r="B138">
        <v>0</v>
      </c>
      <c r="C138">
        <v>55</v>
      </c>
      <c r="D138">
        <v>0</v>
      </c>
      <c r="E138">
        <v>2</v>
      </c>
      <c r="F138">
        <v>0.67404900000000001</v>
      </c>
      <c r="G138">
        <v>0.20677799999999999</v>
      </c>
      <c r="H138">
        <v>0.75790500000000005</v>
      </c>
      <c r="I138">
        <v>0.31650099999999998</v>
      </c>
      <c r="J138">
        <v>0.24509500000000001</v>
      </c>
      <c r="K138">
        <v>0.25898100000000002</v>
      </c>
      <c r="L138">
        <v>0.66843300000000005</v>
      </c>
      <c r="M138">
        <v>0.59875999999999996</v>
      </c>
      <c r="N138">
        <v>0.17404600000000001</v>
      </c>
      <c r="O138">
        <v>0.73576200000000003</v>
      </c>
      <c r="P138">
        <v>0.53686400000000001</v>
      </c>
      <c r="Q138">
        <v>0.33450200000000002</v>
      </c>
      <c r="R138">
        <v>0.27876000000000001</v>
      </c>
      <c r="S138">
        <v>0.62382099999999996</v>
      </c>
      <c r="T138">
        <v>0.65450900000000001</v>
      </c>
      <c r="U138">
        <v>0.32957500000000001</v>
      </c>
      <c r="V138">
        <v>0.81016500000000002</v>
      </c>
      <c r="W138">
        <v>0.15632799999999999</v>
      </c>
      <c r="X138">
        <v>0.34225800000000001</v>
      </c>
      <c r="Y138">
        <v>0.32284400000000002</v>
      </c>
      <c r="Z138">
        <v>0.12274599999999999</v>
      </c>
      <c r="AA138">
        <v>0.19669500000000001</v>
      </c>
      <c r="AB138">
        <v>0.19011900000000001</v>
      </c>
      <c r="AC138">
        <v>9.3123999999999998E-2</v>
      </c>
      <c r="AD138">
        <v>0.107352</v>
      </c>
      <c r="AE138">
        <v>0.13511999999999999</v>
      </c>
      <c r="AF138">
        <v>0.29518100000000003</v>
      </c>
      <c r="AG138">
        <v>8.4572999999999995E-2</v>
      </c>
      <c r="AH138">
        <v>0.11602800000000001</v>
      </c>
      <c r="AI138">
        <v>0.16684299999999999</v>
      </c>
      <c r="AJ138">
        <v>6.2520000000000006E-2</v>
      </c>
      <c r="AK138">
        <v>9.4957E-2</v>
      </c>
      <c r="AL138">
        <v>0.14485700000000001</v>
      </c>
      <c r="AM138">
        <v>0.357068</v>
      </c>
      <c r="AN138">
        <f t="shared" si="58"/>
        <v>0.23192379189050052</v>
      </c>
      <c r="AO138">
        <f t="shared" si="59"/>
        <v>1.6551954269796594</v>
      </c>
      <c r="AP138">
        <f t="shared" si="60"/>
        <v>0.42596895389263828</v>
      </c>
      <c r="AQ138">
        <f t="shared" si="61"/>
        <v>0.38782183942546788</v>
      </c>
      <c r="AR138">
        <f t="shared" si="62"/>
        <v>0.80252555131683634</v>
      </c>
      <c r="AS138">
        <f t="shared" si="63"/>
        <v>0.73410404624277459</v>
      </c>
      <c r="AT138">
        <f t="shared" si="64"/>
        <v>0.13931687992663436</v>
      </c>
      <c r="AU138">
        <f t="shared" si="65"/>
        <v>0.17929053376979093</v>
      </c>
      <c r="AV138">
        <f t="shared" si="66"/>
        <v>0.7763464831136595</v>
      </c>
      <c r="AW138">
        <f t="shared" si="67"/>
        <v>0.4011908742229145</v>
      </c>
      <c r="AX138">
        <f t="shared" si="68"/>
        <v>0.15753151636168564</v>
      </c>
      <c r="AY138">
        <f t="shared" si="69"/>
        <v>0.34686788120848305</v>
      </c>
      <c r="AZ138">
        <f t="shared" si="70"/>
        <v>0.59851843880040179</v>
      </c>
      <c r="BA138">
        <f t="shared" si="71"/>
        <v>0.10022105700192846</v>
      </c>
      <c r="BB138">
        <f t="shared" si="72"/>
        <v>0.14508127466543622</v>
      </c>
      <c r="BC138">
        <f t="shared" si="73"/>
        <v>0.4395266631267542</v>
      </c>
      <c r="BD138">
        <f t="shared" si="74"/>
        <v>0.44073491202409382</v>
      </c>
      <c r="BE138">
        <f t="shared" si="75"/>
        <v>2.5069979999999998</v>
      </c>
      <c r="BF138">
        <f t="shared" si="76"/>
        <v>0.94837700000000003</v>
      </c>
      <c r="BG138">
        <f t="shared" si="77"/>
        <v>2.5166060000000003</v>
      </c>
      <c r="BH138">
        <f t="shared" si="78"/>
        <v>1.086819</v>
      </c>
      <c r="BI138">
        <f t="shared" si="79"/>
        <v>3.388109591540764</v>
      </c>
      <c r="BJ138">
        <f t="shared" si="80"/>
        <v>3.115182453636316</v>
      </c>
      <c r="BK138">
        <f t="shared" si="81"/>
        <v>6.5551346532762667</v>
      </c>
      <c r="BL138">
        <f t="shared" si="82"/>
        <v>4.0262462021199861</v>
      </c>
      <c r="BM138">
        <f t="shared" si="83"/>
        <v>4.5572339299917903</v>
      </c>
      <c r="BN138">
        <f t="shared" si="84"/>
        <v>6.3091262087880002</v>
      </c>
      <c r="BO138">
        <f t="shared" si="85"/>
        <v>1.030714142763</v>
      </c>
      <c r="BP138">
        <f t="shared" si="86"/>
        <v>10.554579550564693</v>
      </c>
    </row>
    <row r="139" spans="2:68" x14ac:dyDescent="0.25">
      <c r="B139">
        <v>0</v>
      </c>
      <c r="C139">
        <v>49</v>
      </c>
      <c r="D139">
        <v>0</v>
      </c>
      <c r="E139">
        <v>1</v>
      </c>
      <c r="F139">
        <v>0.64819199999999999</v>
      </c>
      <c r="G139">
        <v>0.268758</v>
      </c>
      <c r="H139">
        <v>0.79190799999999995</v>
      </c>
      <c r="I139">
        <v>0.36515799999999998</v>
      </c>
      <c r="J139">
        <v>0.25690499999999999</v>
      </c>
      <c r="K139">
        <v>0.27573700000000001</v>
      </c>
      <c r="L139">
        <v>0.65166500000000005</v>
      </c>
      <c r="M139">
        <v>0.57914900000000002</v>
      </c>
      <c r="N139">
        <v>0.208866</v>
      </c>
      <c r="O139">
        <v>0.74507599999999996</v>
      </c>
      <c r="P139">
        <v>0.53185099999999996</v>
      </c>
      <c r="Q139">
        <v>0.358705</v>
      </c>
      <c r="R139">
        <v>0.23064000000000001</v>
      </c>
      <c r="S139">
        <v>0.52015299999999998</v>
      </c>
      <c r="T139">
        <v>0.65669900000000003</v>
      </c>
      <c r="U139">
        <v>0.36730099999999999</v>
      </c>
      <c r="V139">
        <v>0.83898700000000004</v>
      </c>
      <c r="W139">
        <v>0.24165400000000001</v>
      </c>
      <c r="X139">
        <v>0.35951</v>
      </c>
      <c r="Y139">
        <v>0.361315</v>
      </c>
      <c r="Z139">
        <v>0.16778499999999999</v>
      </c>
      <c r="AA139">
        <v>0.34215899999999999</v>
      </c>
      <c r="AB139">
        <v>0.28944999999999999</v>
      </c>
      <c r="AC139">
        <v>8.6015999999999995E-2</v>
      </c>
      <c r="AD139">
        <v>0.24565699999999999</v>
      </c>
      <c r="AE139">
        <v>0.162823</v>
      </c>
      <c r="AF139">
        <v>0.26999299999999998</v>
      </c>
      <c r="AG139">
        <v>0.202488</v>
      </c>
      <c r="AH139">
        <v>0.165487</v>
      </c>
      <c r="AI139">
        <v>0.24213399999999999</v>
      </c>
      <c r="AJ139">
        <v>0.11409900000000001</v>
      </c>
      <c r="AK139">
        <v>0.12639800000000001</v>
      </c>
      <c r="AL139">
        <v>0.10305300000000001</v>
      </c>
      <c r="AM139">
        <v>0.232042</v>
      </c>
      <c r="AN139">
        <f t="shared" si="58"/>
        <v>0.37281237657977884</v>
      </c>
      <c r="AO139">
        <f t="shared" si="59"/>
        <v>1.3376718088391788</v>
      </c>
      <c r="AP139">
        <f t="shared" si="60"/>
        <v>0.45625880784131495</v>
      </c>
      <c r="AQ139">
        <f t="shared" si="61"/>
        <v>0.45948603070451693</v>
      </c>
      <c r="AR139">
        <f t="shared" si="62"/>
        <v>1.3318502948560751</v>
      </c>
      <c r="AS139">
        <f t="shared" si="63"/>
        <v>1.049732172323627</v>
      </c>
      <c r="AT139">
        <f t="shared" si="64"/>
        <v>0.13199419947365593</v>
      </c>
      <c r="AU139">
        <f t="shared" si="65"/>
        <v>0.42416890990056094</v>
      </c>
      <c r="AV139">
        <f t="shared" si="66"/>
        <v>0.77955722807924699</v>
      </c>
      <c r="AW139">
        <f t="shared" si="67"/>
        <v>0.36236974483139972</v>
      </c>
      <c r="AX139">
        <f t="shared" si="68"/>
        <v>0.38072317246747683</v>
      </c>
      <c r="AY139">
        <f t="shared" si="69"/>
        <v>0.46134567402182852</v>
      </c>
      <c r="AZ139">
        <f t="shared" si="70"/>
        <v>1.0498352410683316</v>
      </c>
      <c r="BA139">
        <f t="shared" si="71"/>
        <v>0.21935661238135704</v>
      </c>
      <c r="BB139">
        <f t="shared" si="72"/>
        <v>0.19247478677445831</v>
      </c>
      <c r="BC139">
        <f t="shared" si="73"/>
        <v>0.28056825328545254</v>
      </c>
      <c r="BD139">
        <f t="shared" si="74"/>
        <v>0.27657401127788628</v>
      </c>
      <c r="BE139">
        <f t="shared" si="75"/>
        <v>2.6019739999999998</v>
      </c>
      <c r="BF139">
        <f t="shared" si="76"/>
        <v>1.3799169999999998</v>
      </c>
      <c r="BG139">
        <f t="shared" si="77"/>
        <v>2.5273240000000001</v>
      </c>
      <c r="BH139">
        <f t="shared" si="78"/>
        <v>1.332805</v>
      </c>
      <c r="BI139">
        <f t="shared" si="79"/>
        <v>3.7544195265707589</v>
      </c>
      <c r="BJ139">
        <f t="shared" si="80"/>
        <v>4.2063499058385414</v>
      </c>
      <c r="BK139">
        <f t="shared" si="81"/>
        <v>4.9152268174638092</v>
      </c>
      <c r="BL139">
        <f t="shared" si="82"/>
        <v>1.29943949171097</v>
      </c>
      <c r="BM139">
        <f t="shared" si="83"/>
        <v>49.212356806293172</v>
      </c>
      <c r="BN139">
        <f t="shared" si="84"/>
        <v>6.5760313375759996</v>
      </c>
      <c r="BO139">
        <f t="shared" si="85"/>
        <v>1.8391602771849997</v>
      </c>
      <c r="BP139">
        <f t="shared" si="86"/>
        <v>15.792402222069294</v>
      </c>
    </row>
    <row r="140" spans="2:68" x14ac:dyDescent="0.25">
      <c r="B140">
        <v>0</v>
      </c>
      <c r="C140">
        <v>58</v>
      </c>
      <c r="D140">
        <v>1</v>
      </c>
      <c r="E140">
        <v>2</v>
      </c>
      <c r="F140">
        <v>0.64719300000000002</v>
      </c>
      <c r="G140">
        <v>0.22698599999999999</v>
      </c>
      <c r="H140">
        <v>0.76668499999999995</v>
      </c>
      <c r="I140">
        <v>0.38620599999999999</v>
      </c>
      <c r="J140">
        <v>0.25174200000000002</v>
      </c>
      <c r="K140">
        <v>0.25413200000000002</v>
      </c>
      <c r="L140">
        <v>0.60624900000000004</v>
      </c>
      <c r="M140">
        <v>0.58438400000000001</v>
      </c>
      <c r="N140">
        <v>0.20325199999999999</v>
      </c>
      <c r="O140">
        <v>0.71911700000000001</v>
      </c>
      <c r="P140">
        <v>0.55988599999999999</v>
      </c>
      <c r="Q140">
        <v>0.36596099999999998</v>
      </c>
      <c r="R140">
        <v>0.221862</v>
      </c>
      <c r="S140">
        <v>0.55702099999999999</v>
      </c>
      <c r="T140">
        <v>0.61675100000000005</v>
      </c>
      <c r="U140">
        <v>0.38742599999999999</v>
      </c>
      <c r="V140">
        <v>0.783802</v>
      </c>
      <c r="W140">
        <v>0.13389699999999999</v>
      </c>
      <c r="X140">
        <v>0.34939500000000001</v>
      </c>
      <c r="Y140">
        <v>0.34193000000000001</v>
      </c>
      <c r="Z140">
        <v>0.17383899999999999</v>
      </c>
      <c r="AA140">
        <v>0.144175</v>
      </c>
      <c r="AB140">
        <v>0.16975000000000001</v>
      </c>
      <c r="AC140">
        <v>6.9540000000000005E-2</v>
      </c>
      <c r="AD140">
        <v>0.156199</v>
      </c>
      <c r="AE140">
        <v>0.19500999999999999</v>
      </c>
      <c r="AF140">
        <v>0.33071299999999998</v>
      </c>
      <c r="AG140">
        <v>0.128748</v>
      </c>
      <c r="AH140">
        <v>0.16367499999999999</v>
      </c>
      <c r="AI140">
        <v>0.123684</v>
      </c>
      <c r="AJ140">
        <v>8.5724999999999996E-2</v>
      </c>
      <c r="AK140">
        <v>0.11483</v>
      </c>
      <c r="AL140">
        <v>0.172707</v>
      </c>
      <c r="AM140">
        <v>0.39619700000000002</v>
      </c>
      <c r="AN140">
        <f t="shared" si="58"/>
        <v>0.20688882605343381</v>
      </c>
      <c r="AO140">
        <f t="shared" si="59"/>
        <v>1.5392799555919749</v>
      </c>
      <c r="AP140">
        <f t="shared" si="60"/>
        <v>0.44598498731552078</v>
      </c>
      <c r="AQ140">
        <f t="shared" si="61"/>
        <v>0.45011988420687404</v>
      </c>
      <c r="AR140">
        <f t="shared" si="62"/>
        <v>0.57270936117135796</v>
      </c>
      <c r="AS140">
        <f t="shared" si="63"/>
        <v>0.6679599578171973</v>
      </c>
      <c r="AT140">
        <f t="shared" si="64"/>
        <v>0.11470534384386613</v>
      </c>
      <c r="AU140">
        <f t="shared" si="65"/>
        <v>0.26728828989157816</v>
      </c>
      <c r="AV140">
        <f t="shared" si="66"/>
        <v>0.95944935351189653</v>
      </c>
      <c r="AW140">
        <f t="shared" si="67"/>
        <v>0.45988761216881258</v>
      </c>
      <c r="AX140">
        <f t="shared" si="68"/>
        <v>0.22995395491224999</v>
      </c>
      <c r="AY140">
        <f t="shared" si="69"/>
        <v>0.44724711103095682</v>
      </c>
      <c r="AZ140">
        <f t="shared" si="70"/>
        <v>0.55748167779971336</v>
      </c>
      <c r="BA140">
        <f t="shared" si="71"/>
        <v>0.15389904509883828</v>
      </c>
      <c r="BB140">
        <f t="shared" si="72"/>
        <v>0.18618534870636608</v>
      </c>
      <c r="BC140">
        <f t="shared" si="73"/>
        <v>0.4457806135881433</v>
      </c>
      <c r="BD140">
        <f t="shared" si="74"/>
        <v>0.50548097606283227</v>
      </c>
      <c r="BE140">
        <f t="shared" si="75"/>
        <v>2.607907</v>
      </c>
      <c r="BF140">
        <f t="shared" si="76"/>
        <v>1.1370879999999999</v>
      </c>
      <c r="BG140">
        <f t="shared" si="77"/>
        <v>2.440528</v>
      </c>
      <c r="BH140">
        <f t="shared" si="78"/>
        <v>1.0105689999999998</v>
      </c>
      <c r="BI140">
        <f t="shared" si="79"/>
        <v>3.6529802641680069</v>
      </c>
      <c r="BJ140">
        <f t="shared" si="80"/>
        <v>2.8185245663890903</v>
      </c>
      <c r="BK140">
        <f t="shared" si="81"/>
        <v>3.2786332629880843</v>
      </c>
      <c r="BL140">
        <f t="shared" si="82"/>
        <v>0.35324742329084158</v>
      </c>
      <c r="BM140">
        <f t="shared" si="83"/>
        <v>0.76986422134364707</v>
      </c>
      <c r="BN140">
        <f t="shared" si="84"/>
        <v>6.364670054896</v>
      </c>
      <c r="BO140">
        <f t="shared" si="85"/>
        <v>1.1491058830719998</v>
      </c>
      <c r="BP140">
        <f t="shared" si="86"/>
        <v>10.296014615092036</v>
      </c>
    </row>
    <row r="141" spans="2:68" x14ac:dyDescent="0.25">
      <c r="B141">
        <v>0</v>
      </c>
      <c r="C141">
        <v>49</v>
      </c>
      <c r="D141">
        <v>1</v>
      </c>
      <c r="E141">
        <v>3</v>
      </c>
      <c r="F141">
        <v>0.65688299999999999</v>
      </c>
      <c r="G141">
        <v>0.208012</v>
      </c>
      <c r="H141">
        <v>0.76927699999999999</v>
      </c>
      <c r="I141">
        <v>0.333312</v>
      </c>
      <c r="J141">
        <v>0.23346700000000001</v>
      </c>
      <c r="K141">
        <v>0.236064</v>
      </c>
      <c r="L141">
        <v>0.65145299999999995</v>
      </c>
      <c r="M141">
        <v>0.58480799999999999</v>
      </c>
      <c r="N141">
        <v>0.18844</v>
      </c>
      <c r="O141">
        <v>0.71874300000000002</v>
      </c>
      <c r="P141">
        <v>0.56417499999999998</v>
      </c>
      <c r="Q141">
        <v>0.37471199999999999</v>
      </c>
      <c r="R141">
        <v>0.274314</v>
      </c>
      <c r="S141">
        <v>0.55168799999999996</v>
      </c>
      <c r="T141">
        <v>0.63741899999999996</v>
      </c>
      <c r="U141">
        <v>0.31678499999999998</v>
      </c>
      <c r="V141">
        <v>0.82466099999999998</v>
      </c>
      <c r="W141">
        <v>0.190083</v>
      </c>
      <c r="X141">
        <v>0.36619099999999999</v>
      </c>
      <c r="Y141">
        <v>0.44390000000000002</v>
      </c>
      <c r="Z141">
        <v>0.125052</v>
      </c>
      <c r="AA141">
        <v>0.19766500000000001</v>
      </c>
      <c r="AB141">
        <v>0.184116</v>
      </c>
      <c r="AC141">
        <v>8.3388000000000004E-2</v>
      </c>
      <c r="AD141">
        <v>0.113026</v>
      </c>
      <c r="AE141">
        <v>0.15229100000000001</v>
      </c>
      <c r="AF141">
        <v>0.37868299999999999</v>
      </c>
      <c r="AG141">
        <v>0.140264</v>
      </c>
      <c r="AH141">
        <v>0.15214</v>
      </c>
      <c r="AI141">
        <v>0.16533200000000001</v>
      </c>
      <c r="AJ141">
        <v>8.7850999999999999E-2</v>
      </c>
      <c r="AK141">
        <v>0.119988</v>
      </c>
      <c r="AL141">
        <v>0.17477000000000001</v>
      </c>
      <c r="AM141">
        <v>0.20923600000000001</v>
      </c>
      <c r="AN141">
        <f t="shared" si="58"/>
        <v>0.28937116655477457</v>
      </c>
      <c r="AO141">
        <f t="shared" si="59"/>
        <v>1.7604320904563198</v>
      </c>
      <c r="AP141">
        <f t="shared" si="60"/>
        <v>0.57703532017725734</v>
      </c>
      <c r="AQ141">
        <f t="shared" si="61"/>
        <v>0.37518001152073732</v>
      </c>
      <c r="AR141">
        <f t="shared" si="62"/>
        <v>0.84665070438220391</v>
      </c>
      <c r="AS141">
        <f t="shared" si="63"/>
        <v>0.77994103294021966</v>
      </c>
      <c r="AT141">
        <f t="shared" si="64"/>
        <v>0.12800309462079384</v>
      </c>
      <c r="AU141">
        <f t="shared" si="65"/>
        <v>0.19327026990054855</v>
      </c>
      <c r="AV141">
        <f t="shared" si="66"/>
        <v>0.80816705582678838</v>
      </c>
      <c r="AW141">
        <f t="shared" si="67"/>
        <v>0.52686843558824226</v>
      </c>
      <c r="AX141">
        <f t="shared" si="68"/>
        <v>0.248617893384145</v>
      </c>
      <c r="AY141">
        <f t="shared" si="69"/>
        <v>0.40601848886611586</v>
      </c>
      <c r="AZ141">
        <f t="shared" si="70"/>
        <v>0.60271076211932317</v>
      </c>
      <c r="BA141">
        <f t="shared" si="71"/>
        <v>0.15924036774408726</v>
      </c>
      <c r="BB141">
        <f t="shared" si="72"/>
        <v>0.18824038819049951</v>
      </c>
      <c r="BC141">
        <f t="shared" si="73"/>
        <v>0.55169910191454774</v>
      </c>
      <c r="BD141">
        <f t="shared" si="74"/>
        <v>0.25372365129428942</v>
      </c>
      <c r="BE141">
        <f t="shared" si="75"/>
        <v>2.5356300000000003</v>
      </c>
      <c r="BF141">
        <f t="shared" si="76"/>
        <v>1.0869070000000001</v>
      </c>
      <c r="BG141">
        <f t="shared" si="77"/>
        <v>2.4308259999999997</v>
      </c>
      <c r="BH141">
        <f t="shared" si="78"/>
        <v>1.1839540000000002</v>
      </c>
      <c r="BI141">
        <f t="shared" si="79"/>
        <v>3.675038487643314</v>
      </c>
      <c r="BJ141">
        <f t="shared" si="80"/>
        <v>3.4358731315653306</v>
      </c>
      <c r="BK141">
        <f t="shared" si="81"/>
        <v>4.041286768381311</v>
      </c>
      <c r="BL141">
        <f t="shared" si="82"/>
        <v>3.0265764517264624</v>
      </c>
      <c r="BM141">
        <f t="shared" si="83"/>
        <v>6.4424534153130146</v>
      </c>
      <c r="BN141">
        <f t="shared" si="84"/>
        <v>6.1636753303800003</v>
      </c>
      <c r="BO141">
        <f t="shared" si="85"/>
        <v>1.2868478902780003</v>
      </c>
      <c r="BP141">
        <f t="shared" si="86"/>
        <v>12.62696599716215</v>
      </c>
    </row>
    <row r="142" spans="2:68" x14ac:dyDescent="0.25">
      <c r="B142">
        <v>0</v>
      </c>
      <c r="C142">
        <v>50</v>
      </c>
      <c r="D142">
        <v>0</v>
      </c>
      <c r="E142">
        <v>1.5</v>
      </c>
      <c r="F142">
        <v>0.68749899999999997</v>
      </c>
      <c r="G142">
        <v>0.230186</v>
      </c>
      <c r="H142">
        <v>0.76207800000000003</v>
      </c>
      <c r="I142">
        <v>0.35931800000000003</v>
      </c>
      <c r="J142">
        <v>0.26650800000000002</v>
      </c>
      <c r="K142">
        <v>0.31640800000000002</v>
      </c>
      <c r="L142">
        <v>0.67923500000000003</v>
      </c>
      <c r="M142">
        <v>0.60841599999999996</v>
      </c>
      <c r="N142">
        <v>0.190743</v>
      </c>
      <c r="O142">
        <v>0.75914800000000004</v>
      </c>
      <c r="P142">
        <v>0.570492</v>
      </c>
      <c r="Q142">
        <v>0.41051199999999999</v>
      </c>
      <c r="R142">
        <v>0.23410700000000001</v>
      </c>
      <c r="S142">
        <v>0.57661700000000005</v>
      </c>
      <c r="T142">
        <v>0.63662099999999999</v>
      </c>
      <c r="U142">
        <v>0.36715799999999998</v>
      </c>
      <c r="V142">
        <v>0.85911000000000004</v>
      </c>
      <c r="W142">
        <v>0.18592900000000001</v>
      </c>
      <c r="X142">
        <v>0.34323799999999999</v>
      </c>
      <c r="Y142">
        <v>0.26522400000000002</v>
      </c>
      <c r="Z142">
        <v>0.132328</v>
      </c>
      <c r="AA142">
        <v>0.213866</v>
      </c>
      <c r="AB142">
        <v>0.234875</v>
      </c>
      <c r="AC142">
        <v>9.0550000000000005E-2</v>
      </c>
      <c r="AD142">
        <v>9.5767000000000005E-2</v>
      </c>
      <c r="AE142">
        <v>0.14291599999999999</v>
      </c>
      <c r="AF142">
        <v>0.32658399999999999</v>
      </c>
      <c r="AG142">
        <v>0.115464</v>
      </c>
      <c r="AH142">
        <v>0.14230699999999999</v>
      </c>
      <c r="AI142">
        <v>0.22236900000000001</v>
      </c>
      <c r="AJ142">
        <v>7.0958999999999994E-2</v>
      </c>
      <c r="AK142">
        <v>0.114687</v>
      </c>
      <c r="AL142">
        <v>0.143705</v>
      </c>
      <c r="AM142">
        <v>0.19165499999999999</v>
      </c>
      <c r="AN142">
        <f t="shared" si="58"/>
        <v>0.27044257518920028</v>
      </c>
      <c r="AO142">
        <f t="shared" si="59"/>
        <v>1.4911332574526686</v>
      </c>
      <c r="AP142">
        <f t="shared" si="60"/>
        <v>0.34802736727736533</v>
      </c>
      <c r="AQ142">
        <f t="shared" si="61"/>
        <v>0.36827545516784571</v>
      </c>
      <c r="AR142">
        <f t="shared" si="62"/>
        <v>0.80247497260870215</v>
      </c>
      <c r="AS142">
        <f t="shared" si="63"/>
        <v>0.74231688200045509</v>
      </c>
      <c r="AT142">
        <f t="shared" si="64"/>
        <v>0.13331174041384794</v>
      </c>
      <c r="AU142">
        <f t="shared" si="65"/>
        <v>0.15740381581023513</v>
      </c>
      <c r="AV142">
        <f t="shared" si="66"/>
        <v>0.74925947479068689</v>
      </c>
      <c r="AW142">
        <f t="shared" si="67"/>
        <v>0.43019806414559475</v>
      </c>
      <c r="AX142">
        <f t="shared" si="68"/>
        <v>0.20239372331250921</v>
      </c>
      <c r="AY142">
        <f t="shared" si="69"/>
        <v>0.34665734497408113</v>
      </c>
      <c r="AZ142">
        <f t="shared" si="70"/>
        <v>0.94986053385844937</v>
      </c>
      <c r="BA142">
        <f t="shared" si="71"/>
        <v>0.12306088790306215</v>
      </c>
      <c r="BB142">
        <f t="shared" si="72"/>
        <v>0.18014957093781073</v>
      </c>
      <c r="BC142">
        <f t="shared" si="73"/>
        <v>0.39139825361288599</v>
      </c>
      <c r="BD142">
        <f t="shared" si="74"/>
        <v>0.2230855187345043</v>
      </c>
      <c r="BE142">
        <f t="shared" si="75"/>
        <v>2.6466539999999998</v>
      </c>
      <c r="BF142">
        <f t="shared" si="76"/>
        <v>1.0156419999999999</v>
      </c>
      <c r="BG142">
        <f t="shared" si="77"/>
        <v>2.6225639999999997</v>
      </c>
      <c r="BH142">
        <f t="shared" si="78"/>
        <v>1.231949</v>
      </c>
      <c r="BI142">
        <f t="shared" si="79"/>
        <v>3.2389083017231464</v>
      </c>
      <c r="BJ142">
        <f t="shared" si="80"/>
        <v>3.4495604466399352</v>
      </c>
      <c r="BK142">
        <f t="shared" si="81"/>
        <v>6.3345027036135866</v>
      </c>
      <c r="BL142">
        <f t="shared" si="82"/>
        <v>8.62688790015563</v>
      </c>
      <c r="BM142">
        <f t="shared" si="83"/>
        <v>20.980386302437019</v>
      </c>
      <c r="BN142">
        <f t="shared" si="84"/>
        <v>6.9410195008559983</v>
      </c>
      <c r="BO142">
        <f t="shared" si="85"/>
        <v>1.2512191462579998</v>
      </c>
      <c r="BP142">
        <f t="shared" si="86"/>
        <v>11.172809967917891</v>
      </c>
    </row>
    <row r="143" spans="2:68" x14ac:dyDescent="0.25">
      <c r="B143">
        <v>0</v>
      </c>
      <c r="C143">
        <v>44</v>
      </c>
      <c r="D143">
        <v>1</v>
      </c>
      <c r="E143">
        <v>1.5</v>
      </c>
      <c r="F143">
        <v>0.66301699999999997</v>
      </c>
      <c r="G143">
        <v>0.24545400000000001</v>
      </c>
      <c r="H143">
        <v>0.70747000000000004</v>
      </c>
      <c r="I143">
        <v>0.32116099999999997</v>
      </c>
      <c r="J143">
        <v>0.244229</v>
      </c>
      <c r="K143">
        <v>0.28453499999999998</v>
      </c>
      <c r="L143">
        <v>0.63830200000000004</v>
      </c>
      <c r="M143">
        <v>0.56160900000000002</v>
      </c>
      <c r="N143">
        <v>0.15370900000000001</v>
      </c>
      <c r="O143">
        <v>0.71521900000000005</v>
      </c>
      <c r="P143">
        <v>0.53722899999999996</v>
      </c>
      <c r="Q143">
        <v>0.37247999999999998</v>
      </c>
      <c r="R143">
        <v>0.245702</v>
      </c>
      <c r="S143">
        <v>0.50892499999999996</v>
      </c>
      <c r="T143">
        <v>0.62147399999999997</v>
      </c>
      <c r="U143">
        <v>0.32743299999999997</v>
      </c>
      <c r="V143">
        <v>0.81996000000000002</v>
      </c>
      <c r="W143">
        <v>0.21124999999999999</v>
      </c>
      <c r="X143">
        <v>0.34080100000000002</v>
      </c>
      <c r="Y143">
        <v>0.49407400000000001</v>
      </c>
      <c r="Z143">
        <v>0.15904599999999999</v>
      </c>
      <c r="AA143">
        <v>0.27149899999999999</v>
      </c>
      <c r="AB143">
        <v>0.18771599999999999</v>
      </c>
      <c r="AC143">
        <v>7.3519000000000001E-2</v>
      </c>
      <c r="AD143">
        <v>0.16303699999999999</v>
      </c>
      <c r="AE143">
        <v>0.14808499999999999</v>
      </c>
      <c r="AF143">
        <v>0.26625300000000002</v>
      </c>
      <c r="AG143">
        <v>0.17305300000000001</v>
      </c>
      <c r="AH143">
        <v>0.165937</v>
      </c>
      <c r="AI143">
        <v>0.12564600000000001</v>
      </c>
      <c r="AJ143">
        <v>0.10845299999999999</v>
      </c>
      <c r="AK143">
        <v>0.122032</v>
      </c>
      <c r="AL143">
        <v>0.16098100000000001</v>
      </c>
      <c r="AM143">
        <v>0.27319500000000002</v>
      </c>
      <c r="AN143">
        <f t="shared" si="58"/>
        <v>0.31861928125523176</v>
      </c>
      <c r="AO143">
        <f t="shared" si="59"/>
        <v>1.3884516039665273</v>
      </c>
      <c r="AP143">
        <f t="shared" si="60"/>
        <v>0.69836742194015289</v>
      </c>
      <c r="AQ143">
        <f t="shared" si="61"/>
        <v>0.49522202259925707</v>
      </c>
      <c r="AR143">
        <f t="shared" si="62"/>
        <v>1.111657501770879</v>
      </c>
      <c r="AS143">
        <f t="shared" si="63"/>
        <v>0.65972903157783758</v>
      </c>
      <c r="AT143">
        <f t="shared" si="64"/>
        <v>0.11517902184232541</v>
      </c>
      <c r="AU143">
        <f t="shared" si="65"/>
        <v>0.29030339613503342</v>
      </c>
      <c r="AV143">
        <f t="shared" si="66"/>
        <v>0.96341138124638104</v>
      </c>
      <c r="AW143">
        <f t="shared" si="67"/>
        <v>0.37226779489918471</v>
      </c>
      <c r="AX143">
        <f t="shared" si="68"/>
        <v>0.32212147892239629</v>
      </c>
      <c r="AY143">
        <f t="shared" si="69"/>
        <v>0.44549237542955328</v>
      </c>
      <c r="AZ143">
        <f t="shared" si="70"/>
        <v>0.51137556877843893</v>
      </c>
      <c r="BA143">
        <f t="shared" si="71"/>
        <v>0.21310212703247042</v>
      </c>
      <c r="BB143">
        <f t="shared" si="72"/>
        <v>0.19635897881488204</v>
      </c>
      <c r="BC143">
        <f t="shared" si="73"/>
        <v>0.49164561910375565</v>
      </c>
      <c r="BD143">
        <f t="shared" si="74"/>
        <v>0.33318088687253039</v>
      </c>
      <c r="BE143">
        <f t="shared" si="75"/>
        <v>2.4821789999999999</v>
      </c>
      <c r="BF143">
        <f t="shared" si="76"/>
        <v>1.1952720000000001</v>
      </c>
      <c r="BG143">
        <f t="shared" si="77"/>
        <v>2.4554200000000002</v>
      </c>
      <c r="BH143">
        <f t="shared" si="78"/>
        <v>1.0856140000000001</v>
      </c>
      <c r="BI143">
        <f t="shared" si="79"/>
        <v>3.7781291641248269</v>
      </c>
      <c r="BJ143">
        <f t="shared" si="80"/>
        <v>3.2618545379724209</v>
      </c>
      <c r="BK143">
        <f t="shared" si="81"/>
        <v>5.4687214772211759</v>
      </c>
      <c r="BL143">
        <f t="shared" si="82"/>
        <v>0.49571159162870937</v>
      </c>
      <c r="BM143">
        <f t="shared" si="83"/>
        <v>2.8354322664759186</v>
      </c>
      <c r="BN143">
        <f t="shared" si="84"/>
        <v>6.0947919601800002</v>
      </c>
      <c r="BO143">
        <f t="shared" si="85"/>
        <v>1.2976040170080003</v>
      </c>
      <c r="BP143">
        <f t="shared" si="86"/>
        <v>12.323707759046515</v>
      </c>
    </row>
    <row r="144" spans="2:68" x14ac:dyDescent="0.25">
      <c r="B144">
        <v>0</v>
      </c>
      <c r="C144">
        <v>56</v>
      </c>
      <c r="D144">
        <v>0</v>
      </c>
      <c r="E144">
        <v>4.5</v>
      </c>
      <c r="F144">
        <v>0.65367200000000003</v>
      </c>
      <c r="G144">
        <v>0.40342899999999998</v>
      </c>
      <c r="H144">
        <v>0.63463999999999998</v>
      </c>
      <c r="I144">
        <v>0.37865900000000002</v>
      </c>
      <c r="J144">
        <v>0.27613500000000002</v>
      </c>
      <c r="K144">
        <v>0.31081799999999998</v>
      </c>
      <c r="L144">
        <v>0.69916400000000001</v>
      </c>
      <c r="M144">
        <v>0.51842600000000005</v>
      </c>
      <c r="N144">
        <v>0.35480499999999998</v>
      </c>
      <c r="O144">
        <v>0.67876999999999998</v>
      </c>
      <c r="P144">
        <v>0.53126300000000004</v>
      </c>
      <c r="Q144">
        <v>0.42826999999999998</v>
      </c>
      <c r="R144">
        <v>0.27091199999999999</v>
      </c>
      <c r="S144">
        <v>0.474381</v>
      </c>
      <c r="T144">
        <v>0.62242399999999998</v>
      </c>
      <c r="U144">
        <v>0.39199200000000001</v>
      </c>
      <c r="V144">
        <v>0.78975799999999996</v>
      </c>
      <c r="W144">
        <v>0.20002</v>
      </c>
      <c r="X144">
        <v>0.45640399999999998</v>
      </c>
      <c r="Y144">
        <v>0.28761599999999998</v>
      </c>
      <c r="Z144">
        <v>0.23877799999999999</v>
      </c>
      <c r="AA144">
        <v>0.25438899999999998</v>
      </c>
      <c r="AB144">
        <v>0.29161500000000001</v>
      </c>
      <c r="AC144">
        <v>0.104701</v>
      </c>
      <c r="AD144">
        <v>0.18248200000000001</v>
      </c>
      <c r="AE144">
        <v>0.25216300000000003</v>
      </c>
      <c r="AF144">
        <v>0.41486299999999998</v>
      </c>
      <c r="AG144">
        <v>0.147679</v>
      </c>
      <c r="AH144">
        <v>0.19282099999999999</v>
      </c>
      <c r="AI144">
        <v>0.16348399999999999</v>
      </c>
      <c r="AJ144">
        <v>0.127416</v>
      </c>
      <c r="AK144">
        <v>0.11022700000000001</v>
      </c>
      <c r="AL144">
        <v>0.20907600000000001</v>
      </c>
      <c r="AM144">
        <v>0.15704799999999999</v>
      </c>
      <c r="AN144">
        <f t="shared" si="58"/>
        <v>0.30599444369653278</v>
      </c>
      <c r="AO144">
        <f t="shared" si="59"/>
        <v>1.1313118293429576</v>
      </c>
      <c r="AP144">
        <f t="shared" si="60"/>
        <v>0.45319551241648809</v>
      </c>
      <c r="AQ144">
        <f t="shared" si="61"/>
        <v>0.63058847142151642</v>
      </c>
      <c r="AR144">
        <f t="shared" si="62"/>
        <v>0.9212486646024588</v>
      </c>
      <c r="AS144">
        <f t="shared" si="63"/>
        <v>0.93821786383028016</v>
      </c>
      <c r="AT144">
        <f t="shared" si="64"/>
        <v>0.14975170346299294</v>
      </c>
      <c r="AU144">
        <f t="shared" si="65"/>
        <v>0.35199237692553997</v>
      </c>
      <c r="AV144">
        <f t="shared" si="66"/>
        <v>0.71070869914460066</v>
      </c>
      <c r="AW144">
        <f t="shared" si="67"/>
        <v>0.61119819673821763</v>
      </c>
      <c r="AX144">
        <f t="shared" si="68"/>
        <v>0.27797719773445545</v>
      </c>
      <c r="AY144">
        <f t="shared" si="69"/>
        <v>0.45023233007215074</v>
      </c>
      <c r="AZ144">
        <f t="shared" si="70"/>
        <v>0.60345794944483822</v>
      </c>
      <c r="BA144">
        <f t="shared" si="71"/>
        <v>0.26859423121920989</v>
      </c>
      <c r="BB144">
        <f t="shared" si="72"/>
        <v>0.17709310694960351</v>
      </c>
      <c r="BC144">
        <f t="shared" si="73"/>
        <v>0.53336802791893712</v>
      </c>
      <c r="BD144">
        <f t="shared" si="74"/>
        <v>0.19885585204581657</v>
      </c>
      <c r="BE144">
        <f t="shared" si="75"/>
        <v>2.8402539999999998</v>
      </c>
      <c r="BF144">
        <f t="shared" si="76"/>
        <v>1.4775260000000001</v>
      </c>
      <c r="BG144">
        <f t="shared" si="77"/>
        <v>2.6277910000000002</v>
      </c>
      <c r="BH144">
        <f t="shared" si="78"/>
        <v>1.4381279999999999</v>
      </c>
      <c r="BI144">
        <f t="shared" si="79"/>
        <v>3.4085730182656029</v>
      </c>
      <c r="BJ144">
        <f t="shared" si="80"/>
        <v>3.757242405997725</v>
      </c>
      <c r="BK144">
        <f t="shared" si="81"/>
        <v>3.4299232991856194</v>
      </c>
      <c r="BL144">
        <f t="shared" si="82"/>
        <v>1.6216486865526207</v>
      </c>
      <c r="BM144">
        <f t="shared" si="83"/>
        <v>33.91625969480468</v>
      </c>
      <c r="BN144">
        <f t="shared" si="84"/>
        <v>7.4635938989140005</v>
      </c>
      <c r="BO144">
        <f t="shared" si="85"/>
        <v>2.1248715113280001</v>
      </c>
      <c r="BP144">
        <f t="shared" si="86"/>
        <v>12.806835088167182</v>
      </c>
    </row>
    <row r="145" spans="2:68" x14ac:dyDescent="0.25">
      <c r="B145">
        <v>0</v>
      </c>
      <c r="C145">
        <v>69</v>
      </c>
      <c r="D145">
        <v>1</v>
      </c>
      <c r="E145">
        <v>2</v>
      </c>
      <c r="F145">
        <v>0.63065499999999997</v>
      </c>
      <c r="G145">
        <v>0.21116799999999999</v>
      </c>
      <c r="H145">
        <v>0.76519599999999999</v>
      </c>
      <c r="I145">
        <v>0.30318200000000001</v>
      </c>
      <c r="J145">
        <v>0.24093899999999999</v>
      </c>
      <c r="K145">
        <v>0.23781099999999999</v>
      </c>
      <c r="L145">
        <v>0.64542200000000005</v>
      </c>
      <c r="M145">
        <v>0.54945699999999997</v>
      </c>
      <c r="N145">
        <v>0.15976000000000001</v>
      </c>
      <c r="O145">
        <v>0.70790600000000004</v>
      </c>
      <c r="P145">
        <v>0.52115100000000003</v>
      </c>
      <c r="Q145">
        <v>0.36014400000000002</v>
      </c>
      <c r="R145">
        <v>0.240979</v>
      </c>
      <c r="S145">
        <v>0.50950300000000004</v>
      </c>
      <c r="T145">
        <v>0.62624500000000005</v>
      </c>
      <c r="U145">
        <v>0.31905600000000001</v>
      </c>
      <c r="V145">
        <v>0.81932700000000003</v>
      </c>
      <c r="W145">
        <v>0.17085800000000001</v>
      </c>
      <c r="X145">
        <v>0.402781</v>
      </c>
      <c r="Y145">
        <v>0.30959199999999998</v>
      </c>
      <c r="Z145">
        <v>0.165687</v>
      </c>
      <c r="AA145">
        <v>0.23669200000000001</v>
      </c>
      <c r="AB145">
        <v>0.17435400000000001</v>
      </c>
      <c r="AC145">
        <v>6.5003000000000005E-2</v>
      </c>
      <c r="AD145">
        <v>0.15354400000000001</v>
      </c>
      <c r="AE145">
        <v>0.14898800000000001</v>
      </c>
      <c r="AF145">
        <v>0.42522100000000002</v>
      </c>
      <c r="AG145">
        <v>0.102272</v>
      </c>
      <c r="AH145">
        <v>0.14866199999999999</v>
      </c>
      <c r="AI145">
        <v>0.26997199999999999</v>
      </c>
      <c r="AJ145">
        <v>8.2669999999999993E-2</v>
      </c>
      <c r="AK145">
        <v>0.117081</v>
      </c>
      <c r="AL145">
        <v>8.4483000000000003E-2</v>
      </c>
      <c r="AM145">
        <v>0.38864599999999999</v>
      </c>
      <c r="AN145">
        <f t="shared" si="58"/>
        <v>0.27092150224766315</v>
      </c>
      <c r="AO145">
        <f t="shared" si="59"/>
        <v>1.9073960069707532</v>
      </c>
      <c r="AP145">
        <f t="shared" si="60"/>
        <v>0.40459176472433206</v>
      </c>
      <c r="AQ145">
        <f t="shared" si="61"/>
        <v>0.5464935253412142</v>
      </c>
      <c r="AR145">
        <f t="shared" si="62"/>
        <v>0.98237313178854413</v>
      </c>
      <c r="AS145">
        <f t="shared" si="63"/>
        <v>0.73316204885392189</v>
      </c>
      <c r="AT145">
        <f t="shared" si="64"/>
        <v>0.100713951492202</v>
      </c>
      <c r="AU145">
        <f t="shared" si="65"/>
        <v>0.27944679929457633</v>
      </c>
      <c r="AV145">
        <f t="shared" si="66"/>
        <v>0.93257386079118676</v>
      </c>
      <c r="AW145">
        <f t="shared" si="67"/>
        <v>0.60067438332207945</v>
      </c>
      <c r="AX145">
        <f t="shared" si="68"/>
        <v>0.19624254774527919</v>
      </c>
      <c r="AY145">
        <f t="shared" si="69"/>
        <v>0.41278488604558172</v>
      </c>
      <c r="AZ145">
        <f t="shared" si="70"/>
        <v>1.120313388303545</v>
      </c>
      <c r="BA145">
        <f t="shared" si="71"/>
        <v>0.16225615943380114</v>
      </c>
      <c r="BB145">
        <f t="shared" si="72"/>
        <v>0.18695718129486064</v>
      </c>
      <c r="BC145">
        <f t="shared" si="73"/>
        <v>0.26479050699563711</v>
      </c>
      <c r="BD145">
        <f t="shared" si="74"/>
        <v>0.47434784890526005</v>
      </c>
      <c r="BE145">
        <f t="shared" si="75"/>
        <v>2.3753729999999997</v>
      </c>
      <c r="BF145">
        <f t="shared" si="76"/>
        <v>1.1441300000000001</v>
      </c>
      <c r="BG145">
        <f t="shared" si="77"/>
        <v>2.3921130000000002</v>
      </c>
      <c r="BH145">
        <f t="shared" si="78"/>
        <v>1.255725</v>
      </c>
      <c r="BI145">
        <f t="shared" si="79"/>
        <v>4.1330742423906726</v>
      </c>
      <c r="BJ145">
        <f t="shared" si="80"/>
        <v>3.8020274107559295</v>
      </c>
      <c r="BK145">
        <f t="shared" si="81"/>
        <v>6.0955410802991885</v>
      </c>
      <c r="BL145">
        <f t="shared" si="82"/>
        <v>3.6438591990361284</v>
      </c>
      <c r="BM145">
        <f t="shared" si="83"/>
        <v>6.8188136250873868</v>
      </c>
      <c r="BN145">
        <f t="shared" si="84"/>
        <v>5.6821606331489996</v>
      </c>
      <c r="BO145">
        <f t="shared" si="85"/>
        <v>1.43671264425</v>
      </c>
      <c r="BP145">
        <f t="shared" si="86"/>
        <v>15.714061560258633</v>
      </c>
    </row>
    <row r="146" spans="2:68" x14ac:dyDescent="0.25">
      <c r="B146">
        <v>0</v>
      </c>
      <c r="C146">
        <v>65</v>
      </c>
      <c r="D146">
        <v>0</v>
      </c>
      <c r="E146">
        <v>2</v>
      </c>
      <c r="F146">
        <v>0.66778199999999999</v>
      </c>
      <c r="G146">
        <v>0.25974199999999997</v>
      </c>
      <c r="H146">
        <v>0.74430499999999999</v>
      </c>
      <c r="I146">
        <v>0.32748500000000003</v>
      </c>
      <c r="J146">
        <v>0.22128400000000001</v>
      </c>
      <c r="K146">
        <v>0.272455</v>
      </c>
      <c r="L146">
        <v>0.62388900000000003</v>
      </c>
      <c r="M146">
        <v>0.59855700000000001</v>
      </c>
      <c r="N146">
        <v>0.208481</v>
      </c>
      <c r="O146">
        <v>0.75438700000000003</v>
      </c>
      <c r="P146">
        <v>0.57430700000000001</v>
      </c>
      <c r="Q146">
        <v>0.406196</v>
      </c>
      <c r="R146">
        <v>0.27925499999999998</v>
      </c>
      <c r="S146">
        <v>0.51716600000000001</v>
      </c>
      <c r="T146">
        <v>0.66241899999999998</v>
      </c>
      <c r="U146">
        <v>0.47976200000000002</v>
      </c>
      <c r="V146">
        <v>0.83825000000000005</v>
      </c>
      <c r="W146">
        <v>0.19473399999999999</v>
      </c>
      <c r="X146">
        <v>0.39316400000000001</v>
      </c>
      <c r="Y146">
        <v>0.395536</v>
      </c>
      <c r="Z146">
        <v>0.17077800000000001</v>
      </c>
      <c r="AA146">
        <v>0.39341900000000002</v>
      </c>
      <c r="AB146">
        <v>0.29006399999999999</v>
      </c>
      <c r="AC146">
        <v>0.107042</v>
      </c>
      <c r="AD146">
        <v>0.27322299999999999</v>
      </c>
      <c r="AE146">
        <v>0.166158</v>
      </c>
      <c r="AF146">
        <v>0.32144200000000001</v>
      </c>
      <c r="AG146">
        <v>0.12859999999999999</v>
      </c>
      <c r="AH146">
        <v>0.15998200000000001</v>
      </c>
      <c r="AI146">
        <v>0.31642399999999998</v>
      </c>
      <c r="AJ146">
        <v>9.6041000000000001E-2</v>
      </c>
      <c r="AK146">
        <v>0.10857600000000001</v>
      </c>
      <c r="AL146">
        <v>0.145649</v>
      </c>
      <c r="AM146">
        <v>0.26616600000000001</v>
      </c>
      <c r="AN146">
        <f t="shared" si="58"/>
        <v>0.29161313123144977</v>
      </c>
      <c r="AO146">
        <f t="shared" si="59"/>
        <v>1.5136712584025689</v>
      </c>
      <c r="AP146">
        <f t="shared" si="60"/>
        <v>0.53141655638481533</v>
      </c>
      <c r="AQ146">
        <f t="shared" si="61"/>
        <v>0.52148342672183456</v>
      </c>
      <c r="AR146">
        <f t="shared" si="62"/>
        <v>1.7778917590065255</v>
      </c>
      <c r="AS146">
        <f t="shared" si="63"/>
        <v>1.0646308564717109</v>
      </c>
      <c r="AT146">
        <f t="shared" si="64"/>
        <v>0.1715721867191119</v>
      </c>
      <c r="AU146">
        <f t="shared" si="65"/>
        <v>0.4564694757558595</v>
      </c>
      <c r="AV146">
        <f t="shared" si="66"/>
        <v>0.79699349101356953</v>
      </c>
      <c r="AW146">
        <f t="shared" si="67"/>
        <v>0.42609695023906824</v>
      </c>
      <c r="AX146">
        <f t="shared" si="68"/>
        <v>0.22392204866038545</v>
      </c>
      <c r="AY146">
        <f t="shared" si="69"/>
        <v>0.3938541984657653</v>
      </c>
      <c r="AZ146">
        <f t="shared" si="70"/>
        <v>1.1331005711625575</v>
      </c>
      <c r="BA146">
        <f t="shared" si="71"/>
        <v>0.18570633026919789</v>
      </c>
      <c r="BB146">
        <f t="shared" si="72"/>
        <v>0.16390834200105978</v>
      </c>
      <c r="BC146">
        <f t="shared" si="73"/>
        <v>0.30358594469757921</v>
      </c>
      <c r="BD146">
        <f t="shared" si="74"/>
        <v>0.31752579779302115</v>
      </c>
      <c r="BE146">
        <f t="shared" si="75"/>
        <v>2.6363539999999999</v>
      </c>
      <c r="BF146">
        <f t="shared" si="76"/>
        <v>1.326657</v>
      </c>
      <c r="BG146">
        <f t="shared" si="77"/>
        <v>2.6310320000000003</v>
      </c>
      <c r="BH146">
        <f t="shared" si="78"/>
        <v>1.5740399999999999</v>
      </c>
      <c r="BI146">
        <f t="shared" si="79"/>
        <v>3.8041528317856677</v>
      </c>
      <c r="BJ146">
        <f t="shared" si="80"/>
        <v>4.8768782682965535</v>
      </c>
      <c r="BK146">
        <f t="shared" si="81"/>
        <v>6.7975733838555596</v>
      </c>
      <c r="BL146">
        <f t="shared" si="82"/>
        <v>11.543713365631737</v>
      </c>
      <c r="BM146">
        <f t="shared" si="83"/>
        <v>222.4536115101331</v>
      </c>
      <c r="BN146">
        <f t="shared" si="84"/>
        <v>6.9363317373280005</v>
      </c>
      <c r="BO146">
        <f t="shared" si="85"/>
        <v>2.08821118428</v>
      </c>
      <c r="BP146">
        <f t="shared" si="86"/>
        <v>18.552390274614318</v>
      </c>
    </row>
    <row r="147" spans="2:68" x14ac:dyDescent="0.25">
      <c r="B147">
        <v>0</v>
      </c>
      <c r="C147">
        <v>65</v>
      </c>
      <c r="D147">
        <v>1</v>
      </c>
      <c r="E147">
        <v>4</v>
      </c>
      <c r="F147">
        <v>0.58405300000000004</v>
      </c>
      <c r="G147">
        <v>0.24601899999999999</v>
      </c>
      <c r="H147">
        <v>0.74434199999999995</v>
      </c>
      <c r="I147">
        <v>0.34042499999999998</v>
      </c>
      <c r="J147">
        <v>0.22383800000000001</v>
      </c>
      <c r="K147">
        <v>0.24789900000000001</v>
      </c>
      <c r="L147">
        <v>0.63299899999999998</v>
      </c>
      <c r="M147">
        <v>0.52180000000000004</v>
      </c>
      <c r="N147">
        <v>0.19170699999999999</v>
      </c>
      <c r="O147">
        <v>0.71546900000000002</v>
      </c>
      <c r="P147">
        <v>0.52786200000000005</v>
      </c>
      <c r="Q147">
        <v>0.34603899999999999</v>
      </c>
      <c r="R147">
        <v>0.26690399999999997</v>
      </c>
      <c r="S147">
        <v>0.49779299999999999</v>
      </c>
      <c r="T147">
        <v>0.62012500000000004</v>
      </c>
      <c r="U147">
        <v>0.35932700000000001</v>
      </c>
      <c r="V147">
        <v>0.80720400000000003</v>
      </c>
      <c r="W147">
        <v>0.16391500000000001</v>
      </c>
      <c r="X147">
        <v>0.29873300000000003</v>
      </c>
      <c r="Y147">
        <v>0.28659400000000002</v>
      </c>
      <c r="Z147">
        <v>0.15304200000000001</v>
      </c>
      <c r="AA147">
        <v>0.190993</v>
      </c>
      <c r="AB147">
        <v>0.163214</v>
      </c>
      <c r="AC147">
        <v>7.2585999999999998E-2</v>
      </c>
      <c r="AD147">
        <v>0.179233</v>
      </c>
      <c r="AE147">
        <v>0.15368899999999999</v>
      </c>
      <c r="AF147">
        <v>0.259243</v>
      </c>
      <c r="AG147">
        <v>0.16095400000000001</v>
      </c>
      <c r="AH147">
        <v>0.14477400000000001</v>
      </c>
      <c r="AI147">
        <v>0.175291</v>
      </c>
      <c r="AJ147">
        <v>9.4403000000000001E-2</v>
      </c>
      <c r="AK147">
        <v>0.11959599999999999</v>
      </c>
      <c r="AL147">
        <v>0.21188699999999999</v>
      </c>
      <c r="AM147">
        <v>0.38131999999999999</v>
      </c>
      <c r="AN147">
        <f t="shared" si="58"/>
        <v>0.28065089983272062</v>
      </c>
      <c r="AO147">
        <f t="shared" si="59"/>
        <v>1.214268003690772</v>
      </c>
      <c r="AP147">
        <f t="shared" si="60"/>
        <v>0.38502999965069823</v>
      </c>
      <c r="AQ147">
        <f t="shared" si="61"/>
        <v>0.44956157743996483</v>
      </c>
      <c r="AR147">
        <f t="shared" si="62"/>
        <v>0.85326441444258794</v>
      </c>
      <c r="AS147">
        <f t="shared" si="63"/>
        <v>0.6583891020133199</v>
      </c>
      <c r="AT147">
        <f t="shared" si="64"/>
        <v>0.11467000737757879</v>
      </c>
      <c r="AU147">
        <f t="shared" si="65"/>
        <v>0.34348984285166728</v>
      </c>
      <c r="AV147">
        <f t="shared" si="66"/>
        <v>0.80168694935500528</v>
      </c>
      <c r="AW147">
        <f t="shared" si="67"/>
        <v>0.36233994764273503</v>
      </c>
      <c r="AX147">
        <f t="shared" si="68"/>
        <v>0.30491681537977727</v>
      </c>
      <c r="AY147">
        <f t="shared" si="69"/>
        <v>0.41837480746389866</v>
      </c>
      <c r="AZ147">
        <f t="shared" si="70"/>
        <v>0.65675673650451105</v>
      </c>
      <c r="BA147">
        <f t="shared" si="71"/>
        <v>0.18964308457531545</v>
      </c>
      <c r="BB147">
        <f t="shared" si="72"/>
        <v>0.19285789155412214</v>
      </c>
      <c r="BC147">
        <f t="shared" si="73"/>
        <v>0.58967736908164425</v>
      </c>
      <c r="BD147">
        <f t="shared" si="74"/>
        <v>0.47239607335939859</v>
      </c>
      <c r="BE147">
        <f t="shared" si="75"/>
        <v>2.4118659999999998</v>
      </c>
      <c r="BF147">
        <f t="shared" si="76"/>
        <v>1.1095660000000001</v>
      </c>
      <c r="BG147">
        <f t="shared" si="77"/>
        <v>2.4464359999999998</v>
      </c>
      <c r="BH147">
        <f t="shared" si="78"/>
        <v>1.0732140000000001</v>
      </c>
      <c r="BI147">
        <f t="shared" si="79"/>
        <v>3.3945740885499074</v>
      </c>
      <c r="BJ147">
        <f t="shared" si="80"/>
        <v>3.2350975770623767</v>
      </c>
      <c r="BK147">
        <f t="shared" si="81"/>
        <v>6.8028965963689174</v>
      </c>
      <c r="BL147">
        <f t="shared" si="82"/>
        <v>0.85343678895046682</v>
      </c>
      <c r="BM147">
        <f t="shared" si="83"/>
        <v>6.7872461806771289</v>
      </c>
      <c r="BN147">
        <f t="shared" si="84"/>
        <v>5.9004758095759993</v>
      </c>
      <c r="BO147">
        <f t="shared" si="85"/>
        <v>1.1908017651240002</v>
      </c>
      <c r="BP147">
        <f t="shared" si="86"/>
        <v>10.98177840902653</v>
      </c>
    </row>
    <row r="148" spans="2:68" x14ac:dyDescent="0.25">
      <c r="B148">
        <v>0</v>
      </c>
      <c r="C148">
        <v>69</v>
      </c>
      <c r="D148">
        <v>1</v>
      </c>
      <c r="E148">
        <v>1.5</v>
      </c>
      <c r="F148">
        <v>0.65179799999999999</v>
      </c>
      <c r="G148">
        <v>0.248168</v>
      </c>
      <c r="H148">
        <v>0.69287500000000002</v>
      </c>
      <c r="I148">
        <v>0.35493000000000002</v>
      </c>
      <c r="J148">
        <v>0.22383900000000001</v>
      </c>
      <c r="K148">
        <v>0.22417599999999999</v>
      </c>
      <c r="L148">
        <v>0.65082300000000004</v>
      </c>
      <c r="M148">
        <v>0.585677</v>
      </c>
      <c r="N148">
        <v>0.228854</v>
      </c>
      <c r="O148">
        <v>0.75161800000000001</v>
      </c>
      <c r="P148">
        <v>0.56844399999999995</v>
      </c>
      <c r="Q148">
        <v>0.37055100000000002</v>
      </c>
      <c r="R148">
        <v>0.29037800000000002</v>
      </c>
      <c r="S148">
        <v>0.57536100000000001</v>
      </c>
      <c r="T148">
        <v>0.64327500000000004</v>
      </c>
      <c r="U148">
        <v>0.42536499999999999</v>
      </c>
      <c r="V148">
        <v>0.78232699999999999</v>
      </c>
      <c r="W148">
        <v>0.27604299999999998</v>
      </c>
      <c r="X148">
        <v>0.37005100000000002</v>
      </c>
      <c r="Y148">
        <v>0.39810400000000001</v>
      </c>
      <c r="Z148">
        <v>0.15071699999999999</v>
      </c>
      <c r="AA148">
        <v>0.299566</v>
      </c>
      <c r="AB148">
        <v>0.30470799999999998</v>
      </c>
      <c r="AC148">
        <v>7.7440999999999996E-2</v>
      </c>
      <c r="AD148">
        <v>0.23467499999999999</v>
      </c>
      <c r="AE148">
        <v>0.145951</v>
      </c>
      <c r="AF148">
        <v>0.41225600000000001</v>
      </c>
      <c r="AG148">
        <v>0.14890600000000001</v>
      </c>
      <c r="AH148">
        <v>0.172928</v>
      </c>
      <c r="AI148">
        <v>0.15676000000000001</v>
      </c>
      <c r="AJ148">
        <v>9.8021999999999998E-2</v>
      </c>
      <c r="AK148">
        <v>0.12461899999999999</v>
      </c>
      <c r="AL148">
        <v>0.15054600000000001</v>
      </c>
      <c r="AM148">
        <v>0.38243199999999999</v>
      </c>
      <c r="AN148">
        <f t="shared" si="58"/>
        <v>0.42351004452299634</v>
      </c>
      <c r="AO148">
        <f t="shared" si="59"/>
        <v>1.4911310080268205</v>
      </c>
      <c r="AP148">
        <f t="shared" si="60"/>
        <v>0.57456828432256901</v>
      </c>
      <c r="AQ148">
        <f t="shared" si="61"/>
        <v>0.42463866114445098</v>
      </c>
      <c r="AR148">
        <f t="shared" si="62"/>
        <v>1.3383101246878335</v>
      </c>
      <c r="AS148">
        <f t="shared" si="63"/>
        <v>1.359235600599529</v>
      </c>
      <c r="AT148">
        <f t="shared" si="64"/>
        <v>0.11898934118800349</v>
      </c>
      <c r="AU148">
        <f t="shared" si="65"/>
        <v>0.40069014149437315</v>
      </c>
      <c r="AV148">
        <f t="shared" si="66"/>
        <v>0.63774721001162316</v>
      </c>
      <c r="AW148">
        <f t="shared" si="67"/>
        <v>0.54849138791247687</v>
      </c>
      <c r="AX148">
        <f t="shared" si="68"/>
        <v>0.26195368409201264</v>
      </c>
      <c r="AY148">
        <f t="shared" si="69"/>
        <v>0.46667800113884456</v>
      </c>
      <c r="AZ148">
        <f t="shared" si="70"/>
        <v>0.53984806011474695</v>
      </c>
      <c r="BA148">
        <f t="shared" si="71"/>
        <v>0.17036608320689098</v>
      </c>
      <c r="BB148">
        <f t="shared" si="72"/>
        <v>0.19372585597139635</v>
      </c>
      <c r="BC148">
        <f t="shared" si="73"/>
        <v>0.35392192587542465</v>
      </c>
      <c r="BD148">
        <f t="shared" si="74"/>
        <v>0.48883906601715138</v>
      </c>
      <c r="BE148">
        <f t="shared" si="75"/>
        <v>2.6378710000000001</v>
      </c>
      <c r="BF148">
        <f t="shared" si="76"/>
        <v>1.326343</v>
      </c>
      <c r="BG148">
        <f t="shared" si="77"/>
        <v>2.5661990000000001</v>
      </c>
      <c r="BH148">
        <f t="shared" si="78"/>
        <v>1.4012770000000001</v>
      </c>
      <c r="BI148">
        <f t="shared" si="79"/>
        <v>3.6396707492922764</v>
      </c>
      <c r="BJ148">
        <f t="shared" si="80"/>
        <v>4.2587964403780143</v>
      </c>
      <c r="BK148">
        <f t="shared" si="81"/>
        <v>5.1393910619857639</v>
      </c>
      <c r="BL148">
        <f t="shared" si="82"/>
        <v>3.2200401289834066</v>
      </c>
      <c r="BM148">
        <f t="shared" si="83"/>
        <v>74.575611065397638</v>
      </c>
      <c r="BN148">
        <f t="shared" si="84"/>
        <v>6.7693019223290003</v>
      </c>
      <c r="BO148">
        <f t="shared" si="85"/>
        <v>1.8585739400110002</v>
      </c>
      <c r="BP148">
        <f t="shared" si="86"/>
        <v>15.500616831233927</v>
      </c>
    </row>
    <row r="149" spans="2:68" x14ac:dyDescent="0.25">
      <c r="B149">
        <v>0</v>
      </c>
      <c r="C149">
        <v>64</v>
      </c>
      <c r="D149">
        <v>1</v>
      </c>
      <c r="E149">
        <v>6</v>
      </c>
      <c r="F149">
        <v>0.66077200000000003</v>
      </c>
      <c r="G149">
        <v>0.22595699999999999</v>
      </c>
      <c r="H149">
        <v>0.74863000000000002</v>
      </c>
      <c r="I149">
        <v>0.342223</v>
      </c>
      <c r="J149">
        <v>0.23167599999999999</v>
      </c>
      <c r="K149">
        <v>0.26120399999999999</v>
      </c>
      <c r="L149">
        <v>0.62736400000000003</v>
      </c>
      <c r="M149">
        <v>0.56282299999999996</v>
      </c>
      <c r="N149">
        <v>0.21260699999999999</v>
      </c>
      <c r="O149">
        <v>0.73923899999999998</v>
      </c>
      <c r="P149">
        <v>0.52813299999999996</v>
      </c>
      <c r="Q149">
        <v>0.33655000000000002</v>
      </c>
      <c r="R149">
        <v>0.25352999999999998</v>
      </c>
      <c r="S149">
        <v>0.52479699999999996</v>
      </c>
      <c r="T149">
        <v>0.66278300000000001</v>
      </c>
      <c r="U149">
        <v>0.36318299999999998</v>
      </c>
      <c r="V149">
        <v>0.79862699999999998</v>
      </c>
      <c r="W149">
        <v>0.167541</v>
      </c>
      <c r="X149">
        <v>0.40402199999999999</v>
      </c>
      <c r="Y149">
        <v>0.33710600000000002</v>
      </c>
      <c r="Z149">
        <v>0.28431200000000001</v>
      </c>
      <c r="AA149">
        <v>0.23079</v>
      </c>
      <c r="AB149">
        <v>0.18335099999999999</v>
      </c>
      <c r="AC149">
        <v>9.3809000000000003E-2</v>
      </c>
      <c r="AD149">
        <v>0.19833000000000001</v>
      </c>
      <c r="AE149">
        <v>0.26644899999999999</v>
      </c>
      <c r="AF149">
        <v>0.29207100000000003</v>
      </c>
      <c r="AG149">
        <v>0.16875599999999999</v>
      </c>
      <c r="AH149">
        <v>0.23785600000000001</v>
      </c>
      <c r="AI149">
        <v>0.221196</v>
      </c>
      <c r="AJ149">
        <v>8.6764999999999995E-2</v>
      </c>
      <c r="AK149">
        <v>0.122331</v>
      </c>
      <c r="AL149">
        <v>0.17214499999999999</v>
      </c>
      <c r="AM149">
        <v>0.38764900000000002</v>
      </c>
      <c r="AN149">
        <f t="shared" si="58"/>
        <v>0.25355341933374898</v>
      </c>
      <c r="AO149">
        <f t="shared" si="59"/>
        <v>1.7880481684568303</v>
      </c>
      <c r="AP149">
        <f t="shared" si="60"/>
        <v>0.45029720956948027</v>
      </c>
      <c r="AQ149">
        <f t="shared" si="61"/>
        <v>0.83077993004561357</v>
      </c>
      <c r="AR149">
        <f t="shared" si="62"/>
        <v>0.99617569364111946</v>
      </c>
      <c r="AS149">
        <f t="shared" si="63"/>
        <v>0.70194560573344966</v>
      </c>
      <c r="AT149">
        <f t="shared" si="64"/>
        <v>0.14952882218297511</v>
      </c>
      <c r="AU149">
        <f t="shared" si="65"/>
        <v>0.35238431975949813</v>
      </c>
      <c r="AV149">
        <f t="shared" si="66"/>
        <v>1.2532466005352598</v>
      </c>
      <c r="AW149">
        <f t="shared" si="67"/>
        <v>0.3950968495980326</v>
      </c>
      <c r="AX149">
        <f t="shared" si="68"/>
        <v>0.31953314790024484</v>
      </c>
      <c r="AY149">
        <f t="shared" si="69"/>
        <v>0.70674788292972812</v>
      </c>
      <c r="AZ149">
        <f t="shared" si="70"/>
        <v>0.87246479706543612</v>
      </c>
      <c r="BA149">
        <f t="shared" si="71"/>
        <v>0.16533059449653867</v>
      </c>
      <c r="BB149">
        <f t="shared" si="72"/>
        <v>0.18457172256983054</v>
      </c>
      <c r="BC149">
        <f t="shared" si="73"/>
        <v>0.47398969665430374</v>
      </c>
      <c r="BD149">
        <f t="shared" si="74"/>
        <v>0.48539430798107258</v>
      </c>
      <c r="BE149">
        <f t="shared" si="75"/>
        <v>2.5325149999999996</v>
      </c>
      <c r="BF149">
        <f t="shared" si="76"/>
        <v>1.4894099999999999</v>
      </c>
      <c r="BG149">
        <f t="shared" si="77"/>
        <v>2.4761959999999998</v>
      </c>
      <c r="BH149">
        <f t="shared" si="78"/>
        <v>1.193362</v>
      </c>
      <c r="BI149">
        <f t="shared" si="79"/>
        <v>4.7975455860311955</v>
      </c>
      <c r="BJ149">
        <f t="shared" si="80"/>
        <v>3.5892014648753165</v>
      </c>
      <c r="BK149">
        <f t="shared" si="81"/>
        <v>5.0080304134614604</v>
      </c>
      <c r="BL149">
        <f t="shared" si="82"/>
        <v>0.19380539466993665</v>
      </c>
      <c r="BM149">
        <f t="shared" si="83"/>
        <v>0.94581066969310923</v>
      </c>
      <c r="BN149">
        <f t="shared" si="84"/>
        <v>6.2710035129399984</v>
      </c>
      <c r="BO149">
        <f t="shared" si="85"/>
        <v>1.77740529642</v>
      </c>
      <c r="BP149">
        <f t="shared" si="86"/>
        <v>17.219357645189277</v>
      </c>
    </row>
    <row r="150" spans="2:68" x14ac:dyDescent="0.25">
      <c r="B150">
        <v>0</v>
      </c>
      <c r="C150">
        <v>46</v>
      </c>
      <c r="D150">
        <v>0</v>
      </c>
      <c r="E150">
        <v>0</v>
      </c>
      <c r="F150">
        <v>0.65268400000000004</v>
      </c>
      <c r="G150">
        <v>0.234097</v>
      </c>
      <c r="H150">
        <v>0.74129299999999998</v>
      </c>
      <c r="I150">
        <v>0.32939800000000002</v>
      </c>
      <c r="J150">
        <v>0.23759</v>
      </c>
      <c r="K150">
        <v>0.25656699999999999</v>
      </c>
      <c r="L150">
        <v>0.605989</v>
      </c>
      <c r="M150">
        <v>0.55395399999999995</v>
      </c>
      <c r="N150">
        <v>0.182696</v>
      </c>
      <c r="O150">
        <v>0.68056499999999998</v>
      </c>
      <c r="P150">
        <v>0.51942999999999995</v>
      </c>
      <c r="Q150">
        <v>0.37479899999999999</v>
      </c>
      <c r="R150">
        <v>0.26357999999999998</v>
      </c>
      <c r="S150">
        <v>0.52207700000000001</v>
      </c>
      <c r="T150">
        <v>0.59383200000000003</v>
      </c>
      <c r="U150">
        <v>0.38103599999999999</v>
      </c>
      <c r="V150">
        <v>0.86024800000000001</v>
      </c>
      <c r="W150">
        <v>0.17438300000000001</v>
      </c>
      <c r="X150">
        <v>0.32722200000000001</v>
      </c>
      <c r="Y150">
        <v>0.28182200000000002</v>
      </c>
      <c r="Z150">
        <v>0.17044799999999999</v>
      </c>
      <c r="AA150">
        <v>0.27326899999999998</v>
      </c>
      <c r="AB150">
        <v>0.25445499999999999</v>
      </c>
      <c r="AC150">
        <v>0.101839</v>
      </c>
      <c r="AD150">
        <v>0.142952</v>
      </c>
      <c r="AE150">
        <v>0.134239</v>
      </c>
      <c r="AF150">
        <v>0.41284900000000002</v>
      </c>
      <c r="AG150">
        <v>0.142123</v>
      </c>
      <c r="AH150">
        <v>0.15343799999999999</v>
      </c>
      <c r="AI150">
        <v>0.230132</v>
      </c>
      <c r="AJ150">
        <v>8.2058000000000006E-2</v>
      </c>
      <c r="AK150">
        <v>0.111137</v>
      </c>
      <c r="AL150">
        <v>0.15956500000000001</v>
      </c>
      <c r="AM150">
        <v>0.31098300000000001</v>
      </c>
      <c r="AN150">
        <f t="shared" si="58"/>
        <v>0.2671782976141594</v>
      </c>
      <c r="AO150">
        <f t="shared" si="59"/>
        <v>1.3978051833214438</v>
      </c>
      <c r="AP150">
        <f t="shared" si="60"/>
        <v>0.38017625958966295</v>
      </c>
      <c r="AQ150">
        <f t="shared" si="61"/>
        <v>0.51745305071676206</v>
      </c>
      <c r="AR150">
        <f t="shared" si="62"/>
        <v>1.1501704617197692</v>
      </c>
      <c r="AS150">
        <f t="shared" si="63"/>
        <v>0.99176823207972964</v>
      </c>
      <c r="AT150">
        <f t="shared" si="64"/>
        <v>0.16805420560439216</v>
      </c>
      <c r="AU150">
        <f t="shared" si="65"/>
        <v>0.25805752824241723</v>
      </c>
      <c r="AV150">
        <f t="shared" si="66"/>
        <v>0.73476704470814902</v>
      </c>
      <c r="AW150">
        <f t="shared" si="67"/>
        <v>0.60662684681110557</v>
      </c>
      <c r="AX150">
        <f t="shared" si="68"/>
        <v>0.27361338390158446</v>
      </c>
      <c r="AY150">
        <f t="shared" si="69"/>
        <v>0.40938743166337155</v>
      </c>
      <c r="AZ150">
        <f t="shared" si="70"/>
        <v>0.87310114576219755</v>
      </c>
      <c r="BA150">
        <f t="shared" si="71"/>
        <v>0.1571760487437677</v>
      </c>
      <c r="BB150">
        <f t="shared" si="72"/>
        <v>0.18715225855124007</v>
      </c>
      <c r="BC150">
        <f t="shared" si="73"/>
        <v>0.41876620581782303</v>
      </c>
      <c r="BD150">
        <f t="shared" si="74"/>
        <v>0.36150389190094018</v>
      </c>
      <c r="BE150">
        <f t="shared" si="75"/>
        <v>2.4722589999999998</v>
      </c>
      <c r="BF150">
        <f t="shared" si="76"/>
        <v>1.091367</v>
      </c>
      <c r="BG150">
        <f t="shared" si="77"/>
        <v>2.4253270000000002</v>
      </c>
      <c r="BH150">
        <f t="shared" si="78"/>
        <v>1.4321090000000001</v>
      </c>
      <c r="BI150">
        <f t="shared" si="79"/>
        <v>3.4488744885045159</v>
      </c>
      <c r="BJ150">
        <f t="shared" si="80"/>
        <v>4.2084870977950173</v>
      </c>
      <c r="BK150">
        <f t="shared" si="81"/>
        <v>4.9502555381911799</v>
      </c>
      <c r="BL150">
        <f t="shared" si="82"/>
        <v>23.659167271091505</v>
      </c>
      <c r="BM150">
        <f t="shared" si="83"/>
        <v>106.24034994840862</v>
      </c>
      <c r="BN150">
        <f t="shared" si="84"/>
        <v>5.9960365036930003</v>
      </c>
      <c r="BO150">
        <f t="shared" si="85"/>
        <v>1.5629565030030002</v>
      </c>
      <c r="BP150">
        <f t="shared" si="86"/>
        <v>14.514543786785644</v>
      </c>
    </row>
    <row r="151" spans="2:68" x14ac:dyDescent="0.25">
      <c r="B151">
        <v>0</v>
      </c>
      <c r="C151">
        <v>44</v>
      </c>
      <c r="D151">
        <v>1</v>
      </c>
      <c r="E151">
        <v>1.5</v>
      </c>
      <c r="F151">
        <v>0.65618299999999996</v>
      </c>
      <c r="G151">
        <v>0.22306200000000001</v>
      </c>
      <c r="H151">
        <v>0.71925700000000004</v>
      </c>
      <c r="I151">
        <v>0.325959</v>
      </c>
      <c r="J151">
        <v>0.26440599999999997</v>
      </c>
      <c r="K151">
        <v>0.25195299999999998</v>
      </c>
      <c r="L151">
        <v>0.59236900000000003</v>
      </c>
      <c r="M151">
        <v>0.58909199999999995</v>
      </c>
      <c r="N151">
        <v>0.16878099999999999</v>
      </c>
      <c r="O151">
        <v>0.72084899999999996</v>
      </c>
      <c r="P151">
        <v>0.55776999999999999</v>
      </c>
      <c r="Q151">
        <v>0.38702700000000001</v>
      </c>
      <c r="R151">
        <v>0.24166399999999999</v>
      </c>
      <c r="S151">
        <v>0.59019699999999997</v>
      </c>
      <c r="T151">
        <v>0.60968</v>
      </c>
      <c r="U151">
        <v>0.32112099999999999</v>
      </c>
      <c r="V151">
        <v>0.83956299999999995</v>
      </c>
      <c r="W151">
        <v>0.16220699999999999</v>
      </c>
      <c r="X151">
        <v>0.343167</v>
      </c>
      <c r="Y151">
        <v>0.46886800000000001</v>
      </c>
      <c r="Z151">
        <v>0.14652699999999999</v>
      </c>
      <c r="AA151">
        <v>0.21490600000000001</v>
      </c>
      <c r="AB151">
        <v>0.204211</v>
      </c>
      <c r="AC151">
        <v>8.0849000000000004E-2</v>
      </c>
      <c r="AD151">
        <v>0.17891899999999999</v>
      </c>
      <c r="AE151">
        <v>0.147504</v>
      </c>
      <c r="AF151">
        <v>0.34301500000000001</v>
      </c>
      <c r="AG151">
        <v>0.13031000000000001</v>
      </c>
      <c r="AH151">
        <v>0.138354</v>
      </c>
      <c r="AI151">
        <v>0.19858500000000001</v>
      </c>
      <c r="AJ151">
        <v>8.9468000000000006E-2</v>
      </c>
      <c r="AK151">
        <v>0.11851399999999999</v>
      </c>
      <c r="AL151">
        <v>0.12911800000000001</v>
      </c>
      <c r="AM151">
        <v>0.28344799999999998</v>
      </c>
      <c r="AN151">
        <f t="shared" si="58"/>
        <v>0.24719780914775299</v>
      </c>
      <c r="AO151">
        <f t="shared" si="59"/>
        <v>1.538437743766307</v>
      </c>
      <c r="AP151">
        <f t="shared" si="60"/>
        <v>0.65187825770204533</v>
      </c>
      <c r="AQ151">
        <f t="shared" si="61"/>
        <v>0.44952586061437172</v>
      </c>
      <c r="AR151">
        <f t="shared" si="62"/>
        <v>0.81278790950281021</v>
      </c>
      <c r="AS151">
        <f t="shared" si="63"/>
        <v>0.81051227808361093</v>
      </c>
      <c r="AT151">
        <f t="shared" si="64"/>
        <v>0.13648418468893544</v>
      </c>
      <c r="AU151">
        <f t="shared" si="65"/>
        <v>0.3037199622469835</v>
      </c>
      <c r="AV151">
        <f t="shared" si="66"/>
        <v>0.87393723227140496</v>
      </c>
      <c r="AW151">
        <f t="shared" si="67"/>
        <v>0.47584861739421158</v>
      </c>
      <c r="AX151">
        <f t="shared" si="68"/>
        <v>0.23362676371981284</v>
      </c>
      <c r="AY151">
        <f t="shared" si="69"/>
        <v>0.35747893557813798</v>
      </c>
      <c r="AZ151">
        <f t="shared" si="70"/>
        <v>0.82174010195974589</v>
      </c>
      <c r="BA151">
        <f t="shared" si="71"/>
        <v>0.15159006230123165</v>
      </c>
      <c r="BB151">
        <f t="shared" si="72"/>
        <v>0.19438721952499671</v>
      </c>
      <c r="BC151">
        <f t="shared" si="73"/>
        <v>0.40208519530021397</v>
      </c>
      <c r="BD151">
        <f t="shared" si="74"/>
        <v>0.33761373476439527</v>
      </c>
      <c r="BE151">
        <f t="shared" si="75"/>
        <v>2.5208469999999998</v>
      </c>
      <c r="BF151">
        <f t="shared" si="76"/>
        <v>1.1086339999999999</v>
      </c>
      <c r="BG151">
        <f t="shared" si="77"/>
        <v>2.3923620000000003</v>
      </c>
      <c r="BH151">
        <f t="shared" si="78"/>
        <v>1.1706840000000001</v>
      </c>
      <c r="BI151">
        <f t="shared" si="79"/>
        <v>3.646445371766633</v>
      </c>
      <c r="BJ151">
        <f t="shared" si="80"/>
        <v>3.4594582869295278</v>
      </c>
      <c r="BK151">
        <f t="shared" si="81"/>
        <v>3.5741885854546616</v>
      </c>
      <c r="BL151">
        <f t="shared" si="82"/>
        <v>2.2373955432425814</v>
      </c>
      <c r="BM151">
        <f t="shared" si="83"/>
        <v>7.4518083525454237</v>
      </c>
      <c r="BN151">
        <f t="shared" si="84"/>
        <v>6.0307785706140002</v>
      </c>
      <c r="BO151">
        <f t="shared" si="85"/>
        <v>1.2978600856559999</v>
      </c>
      <c r="BP151">
        <f t="shared" si="86"/>
        <v>12.614725659193901</v>
      </c>
    </row>
    <row r="152" spans="2:68" x14ac:dyDescent="0.25">
      <c r="B152">
        <v>0</v>
      </c>
      <c r="C152">
        <v>68</v>
      </c>
      <c r="D152">
        <v>1</v>
      </c>
      <c r="E152">
        <v>2</v>
      </c>
      <c r="F152">
        <v>0.66349000000000002</v>
      </c>
      <c r="G152">
        <v>0.23472100000000001</v>
      </c>
      <c r="H152">
        <v>0.78951800000000005</v>
      </c>
      <c r="I152">
        <v>0.33472299999999999</v>
      </c>
      <c r="J152">
        <v>0.25481100000000001</v>
      </c>
      <c r="K152">
        <v>0.285221</v>
      </c>
      <c r="L152">
        <v>0.67519899999999999</v>
      </c>
      <c r="M152">
        <v>0.566052</v>
      </c>
      <c r="N152">
        <v>0.20052900000000001</v>
      </c>
      <c r="O152">
        <v>0.71509699999999998</v>
      </c>
      <c r="P152">
        <v>0.542798</v>
      </c>
      <c r="Q152">
        <v>0.37214000000000003</v>
      </c>
      <c r="R152">
        <v>0.23095599999999999</v>
      </c>
      <c r="S152">
        <v>0.577295</v>
      </c>
      <c r="T152">
        <v>0.61876299999999995</v>
      </c>
      <c r="U152">
        <v>0.346607</v>
      </c>
      <c r="V152">
        <v>0.84443400000000002</v>
      </c>
      <c r="W152">
        <v>0.14453299999999999</v>
      </c>
      <c r="X152">
        <v>0.34696199999999999</v>
      </c>
      <c r="Y152">
        <v>0.25841999999999998</v>
      </c>
      <c r="Z152">
        <v>0.18170600000000001</v>
      </c>
      <c r="AA152">
        <v>0.29946699999999998</v>
      </c>
      <c r="AB152">
        <v>0.28686899999999999</v>
      </c>
      <c r="AC152">
        <v>9.2769000000000004E-2</v>
      </c>
      <c r="AD152">
        <v>0.16034399999999999</v>
      </c>
      <c r="AE152">
        <v>0.14405399999999999</v>
      </c>
      <c r="AF152">
        <v>0.373</v>
      </c>
      <c r="AG152">
        <v>0.12496400000000001</v>
      </c>
      <c r="AH152">
        <v>0.15105499999999999</v>
      </c>
      <c r="AI152">
        <v>0.19393199999999999</v>
      </c>
      <c r="AJ152">
        <v>9.1735999999999998E-2</v>
      </c>
      <c r="AK152">
        <v>0.100883</v>
      </c>
      <c r="AL152">
        <v>0.13921700000000001</v>
      </c>
      <c r="AM152">
        <v>0.22181600000000001</v>
      </c>
      <c r="AN152">
        <f t="shared" si="58"/>
        <v>0.21783749566685254</v>
      </c>
      <c r="AO152">
        <f t="shared" si="59"/>
        <v>1.4781889988539585</v>
      </c>
      <c r="AP152">
        <f t="shared" si="60"/>
        <v>0.32731362679508252</v>
      </c>
      <c r="AQ152">
        <f t="shared" si="61"/>
        <v>0.54285483817962921</v>
      </c>
      <c r="AR152">
        <f t="shared" si="62"/>
        <v>1.1752514608866964</v>
      </c>
      <c r="AS152">
        <f t="shared" si="63"/>
        <v>1.0057779756750029</v>
      </c>
      <c r="AT152">
        <f t="shared" si="64"/>
        <v>0.13739504945949269</v>
      </c>
      <c r="AU152">
        <f t="shared" si="65"/>
        <v>0.28326726166500604</v>
      </c>
      <c r="AV152">
        <f t="shared" si="66"/>
        <v>0.71836991158386054</v>
      </c>
      <c r="AW152">
        <f t="shared" si="67"/>
        <v>0.52160755813546977</v>
      </c>
      <c r="AX152">
        <f t="shared" si="68"/>
        <v>0.2302219241780552</v>
      </c>
      <c r="AY152">
        <f t="shared" si="69"/>
        <v>0.40590906648035679</v>
      </c>
      <c r="AZ152">
        <f t="shared" si="70"/>
        <v>0.8396924089436949</v>
      </c>
      <c r="BA152">
        <f t="shared" si="71"/>
        <v>0.15890662486250531</v>
      </c>
      <c r="BB152">
        <f t="shared" si="72"/>
        <v>0.16303980684042196</v>
      </c>
      <c r="BC152">
        <f t="shared" si="73"/>
        <v>0.40165663128557705</v>
      </c>
      <c r="BD152">
        <f t="shared" si="74"/>
        <v>0.26268009104323131</v>
      </c>
      <c r="BE152">
        <f t="shared" si="75"/>
        <v>2.542313</v>
      </c>
      <c r="BF152">
        <f t="shared" si="76"/>
        <v>1.102563</v>
      </c>
      <c r="BG152">
        <f t="shared" si="77"/>
        <v>2.5078910000000003</v>
      </c>
      <c r="BH152">
        <f t="shared" si="78"/>
        <v>1.385254</v>
      </c>
      <c r="BI152">
        <f t="shared" si="79"/>
        <v>3.4707404301273619</v>
      </c>
      <c r="BJ152">
        <f t="shared" si="80"/>
        <v>4.0813810843859333</v>
      </c>
      <c r="BK152">
        <f t="shared" si="81"/>
        <v>5.5633202689117462</v>
      </c>
      <c r="BL152">
        <f t="shared" si="82"/>
        <v>14.969000862041916</v>
      </c>
      <c r="BM152">
        <f t="shared" si="83"/>
        <v>71.627436335257798</v>
      </c>
      <c r="BN152">
        <f t="shared" si="84"/>
        <v>6.3758438918830009</v>
      </c>
      <c r="BO152">
        <f t="shared" si="85"/>
        <v>1.527329806002</v>
      </c>
      <c r="BP152">
        <f t="shared" si="86"/>
        <v>14.165414340335312</v>
      </c>
    </row>
    <row r="153" spans="2:68" x14ac:dyDescent="0.25">
      <c r="B153">
        <v>0</v>
      </c>
      <c r="C153">
        <v>70</v>
      </c>
      <c r="D153">
        <v>0</v>
      </c>
      <c r="E153">
        <v>19.5</v>
      </c>
      <c r="F153">
        <v>0.68677699999999997</v>
      </c>
      <c r="G153">
        <v>0.242146</v>
      </c>
      <c r="H153">
        <v>0.75446100000000005</v>
      </c>
      <c r="I153">
        <v>0.39108300000000001</v>
      </c>
      <c r="J153">
        <v>0.25990799999999997</v>
      </c>
      <c r="K153">
        <v>0.224497</v>
      </c>
      <c r="L153">
        <v>0.66286100000000003</v>
      </c>
      <c r="M153">
        <v>0.630019</v>
      </c>
      <c r="N153">
        <v>0.225776</v>
      </c>
      <c r="O153">
        <v>0.76514000000000004</v>
      </c>
      <c r="P153">
        <v>0.58510899999999999</v>
      </c>
      <c r="Q153">
        <v>0.39409499999999997</v>
      </c>
      <c r="R153">
        <v>0.29003099999999998</v>
      </c>
      <c r="S153">
        <v>0.58820499999999998</v>
      </c>
      <c r="T153">
        <v>0.67679</v>
      </c>
      <c r="U153">
        <v>0.40960200000000002</v>
      </c>
      <c r="V153">
        <v>0.85286099999999998</v>
      </c>
      <c r="W153">
        <v>0.17777299999999999</v>
      </c>
      <c r="X153">
        <v>0.37847399999999998</v>
      </c>
      <c r="Y153">
        <v>0.40364499999999998</v>
      </c>
      <c r="Z153">
        <v>0.15571699999999999</v>
      </c>
      <c r="AA153">
        <v>0.22271299999999999</v>
      </c>
      <c r="AB153">
        <v>0.22975400000000001</v>
      </c>
      <c r="AC153">
        <v>0.102926</v>
      </c>
      <c r="AD153">
        <v>0.17464099999999999</v>
      </c>
      <c r="AE153">
        <v>0.13888200000000001</v>
      </c>
      <c r="AF153">
        <v>0.27827000000000002</v>
      </c>
      <c r="AG153">
        <v>0.104909</v>
      </c>
      <c r="AH153">
        <v>0.14376700000000001</v>
      </c>
      <c r="AI153">
        <v>0.209531</v>
      </c>
      <c r="AJ153">
        <v>8.1881999999999996E-2</v>
      </c>
      <c r="AK153">
        <v>0.119245</v>
      </c>
      <c r="AL153">
        <v>0.16359299999999999</v>
      </c>
      <c r="AM153">
        <v>0.33998099999999998</v>
      </c>
      <c r="AN153">
        <f t="shared" si="58"/>
        <v>0.258851126348145</v>
      </c>
      <c r="AO153">
        <f t="shared" si="59"/>
        <v>1.5629991823114979</v>
      </c>
      <c r="AP153">
        <f t="shared" si="60"/>
        <v>0.53501108738556391</v>
      </c>
      <c r="AQ153">
        <f t="shared" si="61"/>
        <v>0.39816867519171117</v>
      </c>
      <c r="AR153">
        <f t="shared" si="62"/>
        <v>0.85689166935992744</v>
      </c>
      <c r="AS153">
        <f t="shared" si="63"/>
        <v>1.0234167939883385</v>
      </c>
      <c r="AT153">
        <f t="shared" si="64"/>
        <v>0.15527538956131073</v>
      </c>
      <c r="AU153">
        <f t="shared" si="65"/>
        <v>0.27719957652070809</v>
      </c>
      <c r="AV153">
        <f t="shared" si="66"/>
        <v>0.61513181206151235</v>
      </c>
      <c r="AW153">
        <f t="shared" si="67"/>
        <v>0.36368507724076637</v>
      </c>
      <c r="AX153">
        <f t="shared" si="68"/>
        <v>0.1792982162297965</v>
      </c>
      <c r="AY153">
        <f t="shared" si="69"/>
        <v>0.36480290285337297</v>
      </c>
      <c r="AZ153">
        <f t="shared" si="70"/>
        <v>0.72244346294016848</v>
      </c>
      <c r="BA153">
        <f t="shared" si="71"/>
        <v>0.13920656913831062</v>
      </c>
      <c r="BB153">
        <f t="shared" si="72"/>
        <v>0.17619202411383147</v>
      </c>
      <c r="BC153">
        <f t="shared" si="73"/>
        <v>0.39939502248524172</v>
      </c>
      <c r="BD153">
        <f t="shared" si="74"/>
        <v>0.39863588556634666</v>
      </c>
      <c r="BE153">
        <f t="shared" si="75"/>
        <v>2.76091</v>
      </c>
      <c r="BF153">
        <f t="shared" si="76"/>
        <v>1.130396</v>
      </c>
      <c r="BG153">
        <f t="shared" si="77"/>
        <v>2.6120390000000002</v>
      </c>
      <c r="BH153">
        <f t="shared" si="78"/>
        <v>1.2067870000000001</v>
      </c>
      <c r="BI153">
        <f t="shared" si="79"/>
        <v>3.2916485886633708</v>
      </c>
      <c r="BJ153">
        <f t="shared" si="80"/>
        <v>3.5211074155757536</v>
      </c>
      <c r="BK153">
        <f t="shared" si="81"/>
        <v>4.1429145863519974</v>
      </c>
      <c r="BL153">
        <f t="shared" si="82"/>
        <v>2.6233808618313503</v>
      </c>
      <c r="BM153">
        <f t="shared" si="83"/>
        <v>22.737925213584155</v>
      </c>
      <c r="BN153">
        <f t="shared" si="84"/>
        <v>7.2116045954900008</v>
      </c>
      <c r="BO153">
        <f t="shared" si="85"/>
        <v>1.3641471976520001</v>
      </c>
      <c r="BP153">
        <f t="shared" si="86"/>
        <v>11.590248255012058</v>
      </c>
    </row>
    <row r="154" spans="2:68" x14ac:dyDescent="0.25">
      <c r="B154">
        <v>0</v>
      </c>
      <c r="C154">
        <v>66</v>
      </c>
      <c r="D154">
        <v>0</v>
      </c>
      <c r="E154">
        <v>8.5</v>
      </c>
      <c r="F154">
        <v>0.646621</v>
      </c>
      <c r="G154">
        <v>0.24676300000000001</v>
      </c>
      <c r="H154">
        <v>0.72826999999999997</v>
      </c>
      <c r="I154">
        <v>0.31103700000000001</v>
      </c>
      <c r="J154">
        <v>0.23624899999999999</v>
      </c>
      <c r="K154">
        <v>0.249642</v>
      </c>
      <c r="L154">
        <v>0.66056199999999998</v>
      </c>
      <c r="M154">
        <v>0.55336200000000002</v>
      </c>
      <c r="N154">
        <v>0.19672000000000001</v>
      </c>
      <c r="O154">
        <v>0.72013700000000003</v>
      </c>
      <c r="P154">
        <v>0.55681000000000003</v>
      </c>
      <c r="Q154">
        <v>0.35441400000000001</v>
      </c>
      <c r="R154">
        <v>0.24898799999999999</v>
      </c>
      <c r="S154">
        <v>0.53271500000000005</v>
      </c>
      <c r="T154">
        <v>0.64947699999999997</v>
      </c>
      <c r="U154">
        <v>0.43423099999999998</v>
      </c>
      <c r="V154">
        <v>0.83611400000000002</v>
      </c>
      <c r="W154">
        <v>0.17754500000000001</v>
      </c>
      <c r="X154">
        <v>0.36246299999999998</v>
      </c>
      <c r="Y154">
        <v>0.36471300000000001</v>
      </c>
      <c r="Z154">
        <v>0.15845500000000001</v>
      </c>
      <c r="AA154">
        <v>0.35017500000000001</v>
      </c>
      <c r="AB154">
        <v>0.205456</v>
      </c>
      <c r="AC154">
        <v>0.11648799999999999</v>
      </c>
      <c r="AD154">
        <v>0.134074</v>
      </c>
      <c r="AE154">
        <v>0.197515</v>
      </c>
      <c r="AF154">
        <v>0.246529</v>
      </c>
      <c r="AG154">
        <v>0.13853299999999999</v>
      </c>
      <c r="AH154">
        <v>0.17671100000000001</v>
      </c>
      <c r="AI154">
        <v>0.17741199999999999</v>
      </c>
      <c r="AJ154">
        <v>6.9369E-2</v>
      </c>
      <c r="AK154">
        <v>0.13839499999999999</v>
      </c>
      <c r="AL154">
        <v>0.18115800000000001</v>
      </c>
      <c r="AM154">
        <v>0.282918</v>
      </c>
      <c r="AN154">
        <f t="shared" si="58"/>
        <v>0.27457351369658578</v>
      </c>
      <c r="AO154">
        <f t="shared" si="59"/>
        <v>1.4688709409433343</v>
      </c>
      <c r="AP154">
        <f t="shared" si="60"/>
        <v>0.50079366169140571</v>
      </c>
      <c r="AQ154">
        <f t="shared" si="61"/>
        <v>0.50944099898082873</v>
      </c>
      <c r="AR154">
        <f t="shared" si="62"/>
        <v>1.4822284962052752</v>
      </c>
      <c r="AS154">
        <f t="shared" si="63"/>
        <v>0.82300253963675984</v>
      </c>
      <c r="AT154">
        <f t="shared" si="64"/>
        <v>0.17634680771827624</v>
      </c>
      <c r="AU154">
        <f t="shared" si="65"/>
        <v>0.24228985727245456</v>
      </c>
      <c r="AV154">
        <f t="shared" si="66"/>
        <v>1.0040412769418463</v>
      </c>
      <c r="AW154">
        <f t="shared" si="67"/>
        <v>0.3423362499080036</v>
      </c>
      <c r="AX154">
        <f t="shared" si="68"/>
        <v>0.24879761498536301</v>
      </c>
      <c r="AY154">
        <f t="shared" si="69"/>
        <v>0.49860050675199064</v>
      </c>
      <c r="AZ154">
        <f t="shared" si="70"/>
        <v>0.71253233087538348</v>
      </c>
      <c r="BA154">
        <f t="shared" si="71"/>
        <v>0.13021784631557209</v>
      </c>
      <c r="BB154">
        <f t="shared" si="72"/>
        <v>0.21308683756314695</v>
      </c>
      <c r="BC154">
        <f t="shared" si="73"/>
        <v>0.41719269236880835</v>
      </c>
      <c r="BD154">
        <f t="shared" si="74"/>
        <v>0.33837251858000222</v>
      </c>
      <c r="BE154">
        <f t="shared" si="75"/>
        <v>2.5113129999999999</v>
      </c>
      <c r="BF154">
        <f t="shared" si="76"/>
        <v>1.168585</v>
      </c>
      <c r="BG154">
        <f t="shared" si="77"/>
        <v>2.5498090000000002</v>
      </c>
      <c r="BH154">
        <f t="shared" si="78"/>
        <v>1.277218</v>
      </c>
      <c r="BI154">
        <f t="shared" si="79"/>
        <v>3.7480142028204124</v>
      </c>
      <c r="BJ154">
        <f t="shared" si="80"/>
        <v>3.9536391167125071</v>
      </c>
      <c r="BK154">
        <f t="shared" si="81"/>
        <v>7.4554960331898164</v>
      </c>
      <c r="BL154">
        <f t="shared" si="82"/>
        <v>3.6305512248249863</v>
      </c>
      <c r="BM154">
        <f t="shared" si="83"/>
        <v>25.2787865412221</v>
      </c>
      <c r="BN154">
        <f t="shared" si="84"/>
        <v>6.4033684892170006</v>
      </c>
      <c r="BO154">
        <f t="shared" si="85"/>
        <v>1.49253779653</v>
      </c>
      <c r="BP154">
        <f t="shared" si="86"/>
        <v>14.818295562264828</v>
      </c>
    </row>
    <row r="155" spans="2:68" x14ac:dyDescent="0.25">
      <c r="B155">
        <v>0</v>
      </c>
      <c r="C155">
        <v>81</v>
      </c>
      <c r="D155">
        <v>1</v>
      </c>
      <c r="E155">
        <v>13</v>
      </c>
      <c r="F155">
        <v>0.599414</v>
      </c>
      <c r="G155">
        <v>0.232401</v>
      </c>
      <c r="H155">
        <v>0.78279699999999997</v>
      </c>
      <c r="I155">
        <v>0.29649500000000001</v>
      </c>
      <c r="J155">
        <v>0.23217099999999999</v>
      </c>
      <c r="K155">
        <v>0.239729</v>
      </c>
      <c r="L155">
        <v>0.60163800000000001</v>
      </c>
      <c r="M155">
        <v>0.53594299999999995</v>
      </c>
      <c r="N155">
        <v>0.19950300000000001</v>
      </c>
      <c r="O155">
        <v>0.73996899999999999</v>
      </c>
      <c r="P155">
        <v>0.51065799999999995</v>
      </c>
      <c r="Q155">
        <v>0.35333900000000001</v>
      </c>
      <c r="R155">
        <v>0.29370099999999999</v>
      </c>
      <c r="S155">
        <v>0.51209199999999999</v>
      </c>
      <c r="T155">
        <v>0.63171699999999997</v>
      </c>
      <c r="U155">
        <v>0.37619599999999997</v>
      </c>
      <c r="V155">
        <v>0.850912</v>
      </c>
      <c r="W155">
        <v>0.21174399999999999</v>
      </c>
      <c r="X155">
        <v>0.37254500000000002</v>
      </c>
      <c r="Y155">
        <v>0.300145</v>
      </c>
      <c r="Z155">
        <v>0.21713099999999999</v>
      </c>
      <c r="AA155">
        <v>0.233623</v>
      </c>
      <c r="AB155">
        <v>0.21875500000000001</v>
      </c>
      <c r="AC155">
        <v>0.12388399999999999</v>
      </c>
      <c r="AD155">
        <v>0.16894200000000001</v>
      </c>
      <c r="AE155">
        <v>0.15606700000000001</v>
      </c>
      <c r="AF155">
        <v>0.32216600000000001</v>
      </c>
      <c r="AG155">
        <v>0.10766100000000001</v>
      </c>
      <c r="AH155">
        <v>0.180452</v>
      </c>
      <c r="AI155">
        <v>0.19029199999999999</v>
      </c>
      <c r="AJ155">
        <v>0.101387</v>
      </c>
      <c r="AK155">
        <v>0.122847</v>
      </c>
      <c r="AL155">
        <v>0.21360699999999999</v>
      </c>
      <c r="AM155">
        <v>0.216725</v>
      </c>
      <c r="AN155">
        <f t="shared" si="58"/>
        <v>0.35325167580336791</v>
      </c>
      <c r="AO155">
        <f t="shared" si="59"/>
        <v>1.6030266651176202</v>
      </c>
      <c r="AP155">
        <f t="shared" si="60"/>
        <v>0.38342635446993284</v>
      </c>
      <c r="AQ155">
        <f t="shared" si="61"/>
        <v>0.7323260088703013</v>
      </c>
      <c r="AR155">
        <f t="shared" si="62"/>
        <v>1.0062540110521987</v>
      </c>
      <c r="AS155">
        <f t="shared" si="63"/>
        <v>0.91250954202453605</v>
      </c>
      <c r="AT155">
        <f t="shared" si="64"/>
        <v>0.20591119576888428</v>
      </c>
      <c r="AU155">
        <f t="shared" si="65"/>
        <v>0.31522382044359198</v>
      </c>
      <c r="AV155">
        <f t="shared" si="66"/>
        <v>0.78227896322361068</v>
      </c>
      <c r="AW155">
        <f t="shared" si="67"/>
        <v>0.43537769825492689</v>
      </c>
      <c r="AX155">
        <f t="shared" si="68"/>
        <v>0.21082799055336451</v>
      </c>
      <c r="AY155">
        <f t="shared" si="69"/>
        <v>0.51070501699501047</v>
      </c>
      <c r="AZ155">
        <f t="shared" si="70"/>
        <v>0.64791063019873951</v>
      </c>
      <c r="BA155">
        <f t="shared" si="71"/>
        <v>0.19798590878201575</v>
      </c>
      <c r="BB155">
        <f t="shared" si="72"/>
        <v>0.19446524313893723</v>
      </c>
      <c r="BC155">
        <f t="shared" si="73"/>
        <v>0.56780773851928257</v>
      </c>
      <c r="BD155">
        <f t="shared" si="74"/>
        <v>0.2546973130006393</v>
      </c>
      <c r="BE155">
        <f t="shared" si="75"/>
        <v>2.3744139999999998</v>
      </c>
      <c r="BF155">
        <f t="shared" si="76"/>
        <v>1.2340899999999999</v>
      </c>
      <c r="BG155">
        <f t="shared" si="77"/>
        <v>2.4834040000000002</v>
      </c>
      <c r="BH155">
        <f t="shared" si="78"/>
        <v>1.302327</v>
      </c>
      <c r="BI155">
        <f t="shared" si="79"/>
        <v>3.9969351240118565</v>
      </c>
      <c r="BJ155">
        <f t="shared" si="80"/>
        <v>3.7757708158185679</v>
      </c>
      <c r="BK155">
        <f t="shared" si="81"/>
        <v>9.236621357520935</v>
      </c>
      <c r="BL155">
        <f t="shared" si="82"/>
        <v>2.7529542292099443</v>
      </c>
      <c r="BM155">
        <f t="shared" si="83"/>
        <v>8.541182210939084</v>
      </c>
      <c r="BN155">
        <f t="shared" si="84"/>
        <v>5.8966292252559995</v>
      </c>
      <c r="BO155">
        <f t="shared" si="85"/>
        <v>1.6071887274299999</v>
      </c>
      <c r="BP155">
        <f t="shared" si="86"/>
        <v>15.091510993964135</v>
      </c>
    </row>
    <row r="156" spans="2:68" x14ac:dyDescent="0.25">
      <c r="B156">
        <v>0</v>
      </c>
      <c r="C156">
        <v>82</v>
      </c>
      <c r="D156">
        <v>0</v>
      </c>
      <c r="E156">
        <v>29</v>
      </c>
      <c r="F156">
        <v>0.65410599999999997</v>
      </c>
      <c r="G156">
        <v>0.206654</v>
      </c>
      <c r="H156">
        <v>0.72884199999999999</v>
      </c>
      <c r="I156">
        <v>0.32409100000000002</v>
      </c>
      <c r="J156">
        <v>0.24331900000000001</v>
      </c>
      <c r="K156">
        <v>0.267092</v>
      </c>
      <c r="L156">
        <v>0.63867399999999996</v>
      </c>
      <c r="M156">
        <v>0.54374900000000004</v>
      </c>
      <c r="N156">
        <v>0.215474</v>
      </c>
      <c r="O156">
        <v>0.73171699999999995</v>
      </c>
      <c r="P156">
        <v>0.54549599999999998</v>
      </c>
      <c r="Q156">
        <v>0.38060100000000002</v>
      </c>
      <c r="R156">
        <v>0.35036600000000001</v>
      </c>
      <c r="S156">
        <v>0.539628</v>
      </c>
      <c r="T156">
        <v>0.65568499999999996</v>
      </c>
      <c r="U156">
        <v>0.369701</v>
      </c>
      <c r="V156">
        <v>0.84195500000000001</v>
      </c>
      <c r="W156">
        <v>0.17150599999999999</v>
      </c>
      <c r="X156">
        <v>0.46875600000000001</v>
      </c>
      <c r="Y156">
        <v>0.43676599999999999</v>
      </c>
      <c r="Z156">
        <v>0.363207</v>
      </c>
      <c r="AA156">
        <v>0.34163900000000003</v>
      </c>
      <c r="AB156">
        <v>0.270596</v>
      </c>
      <c r="AC156">
        <v>9.2165999999999998E-2</v>
      </c>
      <c r="AD156">
        <v>0.18569099999999999</v>
      </c>
      <c r="AE156">
        <v>0.32916200000000001</v>
      </c>
      <c r="AF156">
        <v>0.28405900000000001</v>
      </c>
      <c r="AG156">
        <v>8.6513999999999994E-2</v>
      </c>
      <c r="AH156">
        <v>0.214837</v>
      </c>
      <c r="AI156">
        <v>0.22557099999999999</v>
      </c>
      <c r="AJ156">
        <v>0.11963</v>
      </c>
      <c r="AK156">
        <v>0.12595400000000001</v>
      </c>
      <c r="AL156">
        <v>0.173232</v>
      </c>
      <c r="AM156">
        <v>0.25208900000000001</v>
      </c>
      <c r="AN156">
        <f t="shared" si="58"/>
        <v>0.2621990931133486</v>
      </c>
      <c r="AO156">
        <f t="shared" si="59"/>
        <v>2.2683132191973057</v>
      </c>
      <c r="AP156">
        <f t="shared" si="60"/>
        <v>0.59926019631140903</v>
      </c>
      <c r="AQ156">
        <f t="shared" si="61"/>
        <v>1.120694496298879</v>
      </c>
      <c r="AR156">
        <f t="shared" si="62"/>
        <v>1.4040785964104736</v>
      </c>
      <c r="AS156">
        <f t="shared" si="63"/>
        <v>1.013119075075255</v>
      </c>
      <c r="AT156">
        <f t="shared" si="64"/>
        <v>0.14430836389143759</v>
      </c>
      <c r="AU156">
        <f t="shared" si="65"/>
        <v>0.34150131770357278</v>
      </c>
      <c r="AV156">
        <f t="shared" si="66"/>
        <v>1.5276181813118985</v>
      </c>
      <c r="AW156">
        <f t="shared" si="67"/>
        <v>0.3882088293698247</v>
      </c>
      <c r="AX156">
        <f t="shared" si="68"/>
        <v>0.15859694663205595</v>
      </c>
      <c r="AY156">
        <f t="shared" si="69"/>
        <v>0.56446777596485553</v>
      </c>
      <c r="AZ156">
        <f t="shared" si="70"/>
        <v>0.6438153245463315</v>
      </c>
      <c r="BA156">
        <f t="shared" si="71"/>
        <v>0.22168975664717175</v>
      </c>
      <c r="BB156">
        <f t="shared" si="72"/>
        <v>0.19209528965890635</v>
      </c>
      <c r="BC156">
        <f t="shared" si="73"/>
        <v>0.46857325243913323</v>
      </c>
      <c r="BD156">
        <f t="shared" si="74"/>
        <v>0.29940911331365694</v>
      </c>
      <c r="BE156">
        <f t="shared" si="75"/>
        <v>2.4895700000000001</v>
      </c>
      <c r="BF156">
        <f t="shared" si="76"/>
        <v>1.6048359999999999</v>
      </c>
      <c r="BG156">
        <f t="shared" si="77"/>
        <v>2.6008689999999999</v>
      </c>
      <c r="BH156">
        <f t="shared" si="78"/>
        <v>1.3872630000000001</v>
      </c>
      <c r="BI156">
        <f t="shared" si="79"/>
        <v>5.67892325425706</v>
      </c>
      <c r="BJ156">
        <f t="shared" si="80"/>
        <v>4.0621034417324555</v>
      </c>
      <c r="BK156">
        <f t="shared" si="81"/>
        <v>10.027304040747648</v>
      </c>
      <c r="BL156">
        <f t="shared" si="82"/>
        <v>0.51864585840847299</v>
      </c>
      <c r="BM156">
        <f t="shared" si="83"/>
        <v>0.80884772356529056</v>
      </c>
      <c r="BN156">
        <f t="shared" si="84"/>
        <v>6.4750454363299994</v>
      </c>
      <c r="BO156">
        <f t="shared" si="85"/>
        <v>2.2263296038680003</v>
      </c>
      <c r="BP156">
        <f t="shared" si="86"/>
        <v>23.068373696452081</v>
      </c>
    </row>
    <row r="157" spans="2:68" x14ac:dyDescent="0.25">
      <c r="B157">
        <v>0</v>
      </c>
      <c r="C157">
        <v>82</v>
      </c>
      <c r="D157">
        <v>0</v>
      </c>
      <c r="E157">
        <v>10</v>
      </c>
      <c r="F157">
        <v>0.65377399999999997</v>
      </c>
      <c r="G157">
        <v>0.242395</v>
      </c>
      <c r="H157">
        <v>0.735869</v>
      </c>
      <c r="I157">
        <v>0.32379999999999998</v>
      </c>
      <c r="J157">
        <v>0.251998</v>
      </c>
      <c r="K157">
        <v>0.25514100000000001</v>
      </c>
      <c r="L157">
        <v>0.64419000000000004</v>
      </c>
      <c r="M157">
        <v>0.58106000000000002</v>
      </c>
      <c r="N157">
        <v>0.201346</v>
      </c>
      <c r="O157">
        <v>0.70975100000000002</v>
      </c>
      <c r="P157">
        <v>0.54286199999999996</v>
      </c>
      <c r="Q157">
        <v>0.34729500000000002</v>
      </c>
      <c r="R157">
        <v>0.308417</v>
      </c>
      <c r="S157">
        <v>0.52732000000000001</v>
      </c>
      <c r="T157">
        <v>0.68233900000000003</v>
      </c>
      <c r="U157">
        <v>0.341364</v>
      </c>
      <c r="V157">
        <v>0.82029700000000005</v>
      </c>
      <c r="W157">
        <v>0.25928699999999999</v>
      </c>
      <c r="X157">
        <v>0.435608</v>
      </c>
      <c r="Y157">
        <v>0.39550299999999999</v>
      </c>
      <c r="Z157">
        <v>0.380944</v>
      </c>
      <c r="AA157">
        <v>0.30067500000000003</v>
      </c>
      <c r="AB157">
        <v>0.29739900000000002</v>
      </c>
      <c r="AC157">
        <v>0.118552</v>
      </c>
      <c r="AD157">
        <v>0.232576</v>
      </c>
      <c r="AE157">
        <v>0.42271300000000001</v>
      </c>
      <c r="AF157">
        <v>0.28956100000000001</v>
      </c>
      <c r="AG157">
        <v>0.13600899999999999</v>
      </c>
      <c r="AH157">
        <v>0.20410700000000001</v>
      </c>
      <c r="AI157">
        <v>0.178367</v>
      </c>
      <c r="AJ157">
        <v>0.18049599999999999</v>
      </c>
      <c r="AK157">
        <v>0.16780999999999999</v>
      </c>
      <c r="AL157">
        <v>0.26211499999999999</v>
      </c>
      <c r="AM157">
        <v>0.36915399999999998</v>
      </c>
      <c r="AN157">
        <f t="shared" si="58"/>
        <v>0.39660035425085732</v>
      </c>
      <c r="AO157">
        <f t="shared" si="59"/>
        <v>1.7970997751603788</v>
      </c>
      <c r="AP157">
        <f t="shared" si="60"/>
        <v>0.53746386924846679</v>
      </c>
      <c r="AQ157">
        <f t="shared" si="61"/>
        <v>1.1764793082149476</v>
      </c>
      <c r="AR157">
        <f t="shared" si="62"/>
        <v>1.1931642314621547</v>
      </c>
      <c r="AS157">
        <f t="shared" si="63"/>
        <v>1.1656260655872637</v>
      </c>
      <c r="AT157">
        <f t="shared" si="64"/>
        <v>0.18403266117139352</v>
      </c>
      <c r="AU157">
        <f t="shared" si="65"/>
        <v>0.4002615908856228</v>
      </c>
      <c r="AV157">
        <f t="shared" si="66"/>
        <v>2.0994357970856137</v>
      </c>
      <c r="AW157">
        <f t="shared" si="67"/>
        <v>0.40797547308844934</v>
      </c>
      <c r="AX157">
        <f t="shared" si="68"/>
        <v>0.25054065305731477</v>
      </c>
      <c r="AY157">
        <f t="shared" si="69"/>
        <v>0.58770497703681313</v>
      </c>
      <c r="AZ157">
        <f t="shared" si="70"/>
        <v>0.57833063676775276</v>
      </c>
      <c r="BA157">
        <f t="shared" si="71"/>
        <v>0.34228931199271789</v>
      </c>
      <c r="BB157">
        <f t="shared" si="72"/>
        <v>0.24593347295112836</v>
      </c>
      <c r="BC157">
        <f t="shared" si="73"/>
        <v>0.76784605289368524</v>
      </c>
      <c r="BD157">
        <f t="shared" si="74"/>
        <v>0.45002480808780232</v>
      </c>
      <c r="BE157">
        <f t="shared" si="75"/>
        <v>2.5452369999999997</v>
      </c>
      <c r="BF157">
        <f t="shared" si="76"/>
        <v>1.867137</v>
      </c>
      <c r="BG157">
        <f t="shared" si="77"/>
        <v>2.5108610000000002</v>
      </c>
      <c r="BH157">
        <f t="shared" si="78"/>
        <v>1.4466689999999998</v>
      </c>
      <c r="BI157">
        <f t="shared" si="79"/>
        <v>6.1204174786547352</v>
      </c>
      <c r="BJ157">
        <f t="shared" si="80"/>
        <v>4.296975120970699</v>
      </c>
      <c r="BK157">
        <f t="shared" si="81"/>
        <v>5.5782160410825661</v>
      </c>
      <c r="BL157">
        <f t="shared" si="82"/>
        <v>0.21060819260471675</v>
      </c>
      <c r="BM157">
        <f t="shared" si="83"/>
        <v>0.76517682895752592</v>
      </c>
      <c r="BN157">
        <f t="shared" si="84"/>
        <v>6.3907363190569999</v>
      </c>
      <c r="BO157">
        <f t="shared" si="85"/>
        <v>2.7011292166529994</v>
      </c>
      <c r="BP157">
        <f t="shared" si="86"/>
        <v>26.29928163573361</v>
      </c>
    </row>
    <row r="158" spans="2:68" x14ac:dyDescent="0.25">
      <c r="B158">
        <v>0</v>
      </c>
      <c r="C158">
        <v>68</v>
      </c>
      <c r="D158">
        <v>0</v>
      </c>
      <c r="E158">
        <v>9.5</v>
      </c>
      <c r="F158">
        <v>0.63430299999999995</v>
      </c>
      <c r="G158">
        <v>0.223325</v>
      </c>
      <c r="H158">
        <v>0.71769700000000003</v>
      </c>
      <c r="I158">
        <v>0.30483399999999999</v>
      </c>
      <c r="J158">
        <v>0.27387899999999998</v>
      </c>
      <c r="K158">
        <v>0.26917200000000002</v>
      </c>
      <c r="L158">
        <v>0.62657600000000002</v>
      </c>
      <c r="M158">
        <v>0.59016000000000002</v>
      </c>
      <c r="N158">
        <v>0.22135099999999999</v>
      </c>
      <c r="O158">
        <v>0.74684099999999998</v>
      </c>
      <c r="P158">
        <v>0.54269500000000004</v>
      </c>
      <c r="Q158">
        <v>0.32262400000000002</v>
      </c>
      <c r="R158">
        <v>0.26380799999999999</v>
      </c>
      <c r="S158">
        <v>0.54529499999999997</v>
      </c>
      <c r="T158">
        <v>0.650501</v>
      </c>
      <c r="U158">
        <v>0.45779500000000001</v>
      </c>
      <c r="V158">
        <v>0.83132600000000001</v>
      </c>
      <c r="W158">
        <v>0.125775</v>
      </c>
      <c r="X158">
        <v>0.364311</v>
      </c>
      <c r="Y158">
        <v>0.37953199999999998</v>
      </c>
      <c r="Z158">
        <v>0.139324</v>
      </c>
      <c r="AA158">
        <v>0.40446100000000001</v>
      </c>
      <c r="AB158">
        <v>0.26568900000000001</v>
      </c>
      <c r="AC158">
        <v>7.8842999999999996E-2</v>
      </c>
      <c r="AD158">
        <v>0.13314799999999999</v>
      </c>
      <c r="AE158">
        <v>0.133017</v>
      </c>
      <c r="AF158">
        <v>0.36607000000000001</v>
      </c>
      <c r="AG158">
        <v>9.9844000000000002E-2</v>
      </c>
      <c r="AH158">
        <v>0.14308000000000001</v>
      </c>
      <c r="AI158">
        <v>0.22323999999999999</v>
      </c>
      <c r="AJ158">
        <v>8.9997999999999995E-2</v>
      </c>
      <c r="AK158">
        <v>0.110619</v>
      </c>
      <c r="AL158">
        <v>9.5646999999999996E-2</v>
      </c>
      <c r="AM158">
        <v>0.26502399999999998</v>
      </c>
      <c r="AN158">
        <f t="shared" si="58"/>
        <v>0.19828851511028642</v>
      </c>
      <c r="AO158">
        <f t="shared" si="59"/>
        <v>1.6313041531400425</v>
      </c>
      <c r="AP158">
        <f t="shared" si="60"/>
        <v>0.52881926495443055</v>
      </c>
      <c r="AQ158">
        <f t="shared" si="61"/>
        <v>0.45704875440403631</v>
      </c>
      <c r="AR158">
        <f t="shared" si="62"/>
        <v>1.476787194344948</v>
      </c>
      <c r="AS158">
        <f t="shared" si="63"/>
        <v>0.98706031830948238</v>
      </c>
      <c r="AT158">
        <f t="shared" si="64"/>
        <v>0.12583150328132581</v>
      </c>
      <c r="AU158">
        <f t="shared" si="65"/>
        <v>0.2256133929781754</v>
      </c>
      <c r="AV158">
        <f t="shared" si="66"/>
        <v>0.60093245569254261</v>
      </c>
      <c r="AW158">
        <f t="shared" si="67"/>
        <v>0.49015787831680374</v>
      </c>
      <c r="AX158">
        <f t="shared" si="68"/>
        <v>0.1839781092510526</v>
      </c>
      <c r="AY158">
        <f t="shared" si="69"/>
        <v>0.44348839515969057</v>
      </c>
      <c r="AZ158">
        <f t="shared" si="70"/>
        <v>0.84622149442018435</v>
      </c>
      <c r="BA158">
        <f t="shared" si="71"/>
        <v>0.16504460888143116</v>
      </c>
      <c r="BB158">
        <f t="shared" si="72"/>
        <v>0.17005200606916823</v>
      </c>
      <c r="BC158">
        <f t="shared" si="73"/>
        <v>0.2089297611376271</v>
      </c>
      <c r="BD158">
        <f t="shared" si="74"/>
        <v>0.31879671753319394</v>
      </c>
      <c r="BE158">
        <f t="shared" si="75"/>
        <v>2.5166680000000001</v>
      </c>
      <c r="BF158">
        <f t="shared" si="76"/>
        <v>0.99541900000000005</v>
      </c>
      <c r="BG158">
        <f t="shared" si="77"/>
        <v>2.6380710000000001</v>
      </c>
      <c r="BH158">
        <f t="shared" si="78"/>
        <v>1.4339500000000003</v>
      </c>
      <c r="BI158">
        <f t="shared" si="79"/>
        <v>3.2971653805761356</v>
      </c>
      <c r="BJ158">
        <f t="shared" si="80"/>
        <v>4.1349881498103711</v>
      </c>
      <c r="BK158">
        <f t="shared" si="81"/>
        <v>10.634521038924298</v>
      </c>
      <c r="BL158">
        <f t="shared" si="82"/>
        <v>54.9314112684661</v>
      </c>
      <c r="BM158">
        <f t="shared" si="83"/>
        <v>131.20499865341097</v>
      </c>
      <c r="BN158">
        <f t="shared" si="84"/>
        <v>6.6391488674280001</v>
      </c>
      <c r="BO158">
        <f t="shared" si="85"/>
        <v>1.4273810750500004</v>
      </c>
      <c r="BP158">
        <f t="shared" si="86"/>
        <v>13.633739776647323</v>
      </c>
    </row>
    <row r="159" spans="2:68" x14ac:dyDescent="0.25">
      <c r="B159">
        <v>0</v>
      </c>
      <c r="C159">
        <v>81</v>
      </c>
      <c r="D159">
        <v>0</v>
      </c>
      <c r="E159">
        <v>7.5</v>
      </c>
      <c r="F159">
        <v>0.667655</v>
      </c>
      <c r="G159">
        <v>0.19670699999999999</v>
      </c>
      <c r="H159">
        <v>0.67447199999999996</v>
      </c>
      <c r="I159">
        <v>0.32341500000000001</v>
      </c>
      <c r="J159">
        <v>0.23281399999999999</v>
      </c>
      <c r="K159">
        <v>0.24136099999999999</v>
      </c>
      <c r="L159">
        <v>0.67307099999999997</v>
      </c>
      <c r="M159">
        <v>0.57004200000000005</v>
      </c>
      <c r="N159">
        <v>0.22276299999999999</v>
      </c>
      <c r="O159">
        <v>0.76276600000000006</v>
      </c>
      <c r="P159">
        <v>0.55982100000000001</v>
      </c>
      <c r="Q159">
        <v>0.39197300000000002</v>
      </c>
      <c r="R159">
        <v>0.24668699999999999</v>
      </c>
      <c r="S159">
        <v>0.52781699999999998</v>
      </c>
      <c r="T159">
        <v>0.68825099999999995</v>
      </c>
      <c r="U159">
        <v>0.41414299999999998</v>
      </c>
      <c r="V159">
        <v>0.76589499999999999</v>
      </c>
      <c r="W159">
        <v>0.208701</v>
      </c>
      <c r="X159">
        <v>0.47727900000000001</v>
      </c>
      <c r="Y159">
        <v>0.45646199999999998</v>
      </c>
      <c r="Z159">
        <v>0.19420799999999999</v>
      </c>
      <c r="AA159">
        <v>0.37531599999999998</v>
      </c>
      <c r="AB159">
        <v>0.19952800000000001</v>
      </c>
      <c r="AC159">
        <v>6.7798999999999998E-2</v>
      </c>
      <c r="AD159">
        <v>0.19531200000000001</v>
      </c>
      <c r="AE159">
        <v>0.24751600000000001</v>
      </c>
      <c r="AF159">
        <v>0.23155500000000001</v>
      </c>
      <c r="AG159">
        <v>0.15307699999999999</v>
      </c>
      <c r="AH159">
        <v>0.18223300000000001</v>
      </c>
      <c r="AI159">
        <v>0.19891900000000001</v>
      </c>
      <c r="AJ159">
        <v>9.9188999999999999E-2</v>
      </c>
      <c r="AK159">
        <v>0.110235</v>
      </c>
      <c r="AL159">
        <v>8.8637999999999995E-2</v>
      </c>
      <c r="AM159">
        <v>0.33737400000000001</v>
      </c>
      <c r="AN159">
        <f t="shared" si="58"/>
        <v>0.31258808815930383</v>
      </c>
      <c r="AO159">
        <f t="shared" si="59"/>
        <v>2.426344766581769</v>
      </c>
      <c r="AP159">
        <f t="shared" si="60"/>
        <v>0.67676938405152476</v>
      </c>
      <c r="AQ159">
        <f t="shared" si="61"/>
        <v>0.6004916284031353</v>
      </c>
      <c r="AR159">
        <f t="shared" si="62"/>
        <v>1.6120851838806944</v>
      </c>
      <c r="AS159">
        <f t="shared" si="63"/>
        <v>0.82667870948496247</v>
      </c>
      <c r="AT159">
        <f t="shared" si="64"/>
        <v>0.1007308292884406</v>
      </c>
      <c r="AU159">
        <f t="shared" si="65"/>
        <v>0.34262738535055309</v>
      </c>
      <c r="AV159">
        <f t="shared" si="66"/>
        <v>1.1111180941179641</v>
      </c>
      <c r="AW159">
        <f t="shared" si="67"/>
        <v>0.30357278641156005</v>
      </c>
      <c r="AX159">
        <f t="shared" si="68"/>
        <v>0.27343918859778393</v>
      </c>
      <c r="AY159">
        <f t="shared" si="69"/>
        <v>0.46491212404936055</v>
      </c>
      <c r="AZ159">
        <f t="shared" si="70"/>
        <v>0.80636190800488072</v>
      </c>
      <c r="BA159">
        <f t="shared" si="71"/>
        <v>0.18792308697900978</v>
      </c>
      <c r="BB159">
        <f t="shared" si="72"/>
        <v>0.16016685773068257</v>
      </c>
      <c r="BC159">
        <f t="shared" si="73"/>
        <v>0.21402752189461127</v>
      </c>
      <c r="BD159">
        <f t="shared" si="74"/>
        <v>0.44049641269364603</v>
      </c>
      <c r="BE159">
        <f t="shared" si="75"/>
        <v>2.540403</v>
      </c>
      <c r="BF159">
        <f t="shared" si="76"/>
        <v>1.4760929999999999</v>
      </c>
      <c r="BG159">
        <f t="shared" si="77"/>
        <v>2.5708420000000003</v>
      </c>
      <c r="BH159">
        <f t="shared" si="78"/>
        <v>1.1617550000000001</v>
      </c>
      <c r="BI159">
        <f t="shared" si="79"/>
        <v>5.0666091512105105</v>
      </c>
      <c r="BJ159">
        <f t="shared" si="80"/>
        <v>3.8634569389651494</v>
      </c>
      <c r="BK159">
        <f t="shared" si="81"/>
        <v>7.3570837163779057</v>
      </c>
      <c r="BL159">
        <f t="shared" si="82"/>
        <v>0.15639993447498746</v>
      </c>
      <c r="BM159">
        <f t="shared" si="83"/>
        <v>1.3010087219361941</v>
      </c>
      <c r="BN159">
        <f t="shared" si="84"/>
        <v>6.530974729326001</v>
      </c>
      <c r="BO159">
        <f t="shared" si="85"/>
        <v>1.7148584232149999</v>
      </c>
      <c r="BP159">
        <f t="shared" si="86"/>
        <v>19.574626282268571</v>
      </c>
    </row>
    <row r="160" spans="2:68" x14ac:dyDescent="0.25">
      <c r="B160">
        <v>0</v>
      </c>
      <c r="C160">
        <v>72</v>
      </c>
      <c r="D160">
        <v>1</v>
      </c>
      <c r="E160">
        <v>9</v>
      </c>
      <c r="F160">
        <v>0.642733</v>
      </c>
      <c r="G160">
        <v>0.21896699999999999</v>
      </c>
      <c r="H160">
        <v>0.78268899999999997</v>
      </c>
      <c r="I160">
        <v>0.33408900000000002</v>
      </c>
      <c r="J160">
        <v>0.23761399999999999</v>
      </c>
      <c r="K160">
        <v>0.25574400000000003</v>
      </c>
      <c r="L160">
        <v>0.69308599999999998</v>
      </c>
      <c r="M160">
        <v>0.54091299999999998</v>
      </c>
      <c r="N160">
        <v>0.17258299999999999</v>
      </c>
      <c r="O160">
        <v>0.68871899999999997</v>
      </c>
      <c r="P160">
        <v>0.52566199999999996</v>
      </c>
      <c r="Q160">
        <v>0.33962199999999998</v>
      </c>
      <c r="R160">
        <v>0.24559700000000001</v>
      </c>
      <c r="S160">
        <v>0.49399100000000001</v>
      </c>
      <c r="T160">
        <v>0.62499800000000005</v>
      </c>
      <c r="U160">
        <v>0.38787100000000002</v>
      </c>
      <c r="V160">
        <v>0.78518600000000005</v>
      </c>
      <c r="W160">
        <v>0.19284100000000001</v>
      </c>
      <c r="X160">
        <v>0.43481500000000001</v>
      </c>
      <c r="Y160">
        <v>0.31045600000000001</v>
      </c>
      <c r="Z160">
        <v>0.20302300000000001</v>
      </c>
      <c r="AA160">
        <v>0.38361600000000001</v>
      </c>
      <c r="AB160">
        <v>0.25545800000000002</v>
      </c>
      <c r="AC160">
        <v>8.9148000000000005E-2</v>
      </c>
      <c r="AD160">
        <v>0.14371500000000001</v>
      </c>
      <c r="AE160">
        <v>0.248586</v>
      </c>
      <c r="AF160">
        <v>0.38024999999999998</v>
      </c>
      <c r="AG160">
        <v>7.0627999999999996E-2</v>
      </c>
      <c r="AH160">
        <v>0.17527200000000001</v>
      </c>
      <c r="AI160">
        <v>0.28933599999999998</v>
      </c>
      <c r="AJ160">
        <v>8.0065999999999998E-2</v>
      </c>
      <c r="AK160">
        <v>0.108818</v>
      </c>
      <c r="AL160">
        <v>8.6562E-2</v>
      </c>
      <c r="AM160">
        <v>0.260154</v>
      </c>
      <c r="AN160">
        <f t="shared" si="58"/>
        <v>0.30003282856178226</v>
      </c>
      <c r="AO160">
        <f t="shared" si="59"/>
        <v>1.9857558444879824</v>
      </c>
      <c r="AP160">
        <f t="shared" si="60"/>
        <v>0.39665307676484535</v>
      </c>
      <c r="AQ160">
        <f t="shared" si="61"/>
        <v>0.60769136367854071</v>
      </c>
      <c r="AR160">
        <f t="shared" si="62"/>
        <v>1.6144503270009345</v>
      </c>
      <c r="AS160">
        <f t="shared" si="63"/>
        <v>0.99888169419419415</v>
      </c>
      <c r="AT160">
        <f t="shared" si="64"/>
        <v>0.1286247305529184</v>
      </c>
      <c r="AU160">
        <f t="shared" si="65"/>
        <v>0.26568967652838815</v>
      </c>
      <c r="AV160">
        <f t="shared" si="66"/>
        <v>1.440385205958872</v>
      </c>
      <c r="AW160">
        <f t="shared" si="67"/>
        <v>0.55211196438605581</v>
      </c>
      <c r="AX160">
        <f t="shared" si="68"/>
        <v>0.13436010211885205</v>
      </c>
      <c r="AY160">
        <f t="shared" si="69"/>
        <v>0.51607964148376728</v>
      </c>
      <c r="AZ160">
        <f t="shared" si="70"/>
        <v>1.1780925662772752</v>
      </c>
      <c r="BA160">
        <f t="shared" si="71"/>
        <v>0.16207987594915696</v>
      </c>
      <c r="BB160">
        <f t="shared" si="72"/>
        <v>0.17410935714994286</v>
      </c>
      <c r="BC160">
        <f t="shared" si="73"/>
        <v>0.22317213712806577</v>
      </c>
      <c r="BD160">
        <f t="shared" si="74"/>
        <v>0.3313278637163678</v>
      </c>
      <c r="BE160">
        <f t="shared" si="75"/>
        <v>2.4349469999999998</v>
      </c>
      <c r="BF160">
        <f t="shared" si="76"/>
        <v>1.2936080000000001</v>
      </c>
      <c r="BG160">
        <f t="shared" si="77"/>
        <v>2.5086310000000003</v>
      </c>
      <c r="BH160">
        <f t="shared" si="78"/>
        <v>1.48437</v>
      </c>
      <c r="BI160">
        <f t="shared" si="79"/>
        <v>4.7339150213344174</v>
      </c>
      <c r="BJ160">
        <f t="shared" si="80"/>
        <v>4.6953334195394429</v>
      </c>
      <c r="BK160">
        <f t="shared" si="81"/>
        <v>8.2299845119881851</v>
      </c>
      <c r="BL160">
        <f t="shared" si="82"/>
        <v>7.5987055922213544</v>
      </c>
      <c r="BM160">
        <f t="shared" si="83"/>
        <v>20.480789396676311</v>
      </c>
      <c r="BN160">
        <f t="shared" si="84"/>
        <v>6.1083835275569998</v>
      </c>
      <c r="BO160">
        <f t="shared" si="85"/>
        <v>1.9201929069600001</v>
      </c>
      <c r="BP160">
        <f t="shared" si="86"/>
        <v>22.227309404931265</v>
      </c>
    </row>
    <row r="161" spans="2:68" x14ac:dyDescent="0.25">
      <c r="B161">
        <v>0</v>
      </c>
      <c r="C161">
        <v>83</v>
      </c>
      <c r="D161">
        <v>1</v>
      </c>
      <c r="E161">
        <v>13.5</v>
      </c>
      <c r="F161">
        <v>0.69111400000000001</v>
      </c>
      <c r="G161">
        <v>0.24748999999999999</v>
      </c>
      <c r="H161">
        <v>0.69315099999999996</v>
      </c>
      <c r="I161">
        <v>0.30909799999999998</v>
      </c>
      <c r="J161">
        <v>0.242787</v>
      </c>
      <c r="K161">
        <v>0.24661</v>
      </c>
      <c r="L161">
        <v>0.65402499999999997</v>
      </c>
      <c r="M161">
        <v>0.63544699999999998</v>
      </c>
      <c r="N161">
        <v>0.196158</v>
      </c>
      <c r="O161">
        <v>0.76794399999999996</v>
      </c>
      <c r="P161">
        <v>0.57958900000000002</v>
      </c>
      <c r="Q161">
        <v>0.36984499999999998</v>
      </c>
      <c r="R161">
        <v>0.299207</v>
      </c>
      <c r="S161">
        <v>0.61054600000000003</v>
      </c>
      <c r="T161">
        <v>0.69481400000000004</v>
      </c>
      <c r="U161">
        <v>0.37548700000000002</v>
      </c>
      <c r="V161">
        <v>0.79530299999999998</v>
      </c>
      <c r="W161">
        <v>0.17299700000000001</v>
      </c>
      <c r="X161">
        <v>0.35946699999999998</v>
      </c>
      <c r="Y161">
        <v>0.326158</v>
      </c>
      <c r="Z161">
        <v>0.186722</v>
      </c>
      <c r="AA161">
        <v>0.34148699999999999</v>
      </c>
      <c r="AB161">
        <v>0.34520899999999999</v>
      </c>
      <c r="AC161">
        <v>0.103129</v>
      </c>
      <c r="AD161">
        <v>0.22584799999999999</v>
      </c>
      <c r="AE161">
        <v>0.17319699999999999</v>
      </c>
      <c r="AF161">
        <v>0.25259500000000001</v>
      </c>
      <c r="AG161">
        <v>0.13771700000000001</v>
      </c>
      <c r="AH161">
        <v>0.21063799999999999</v>
      </c>
      <c r="AI161">
        <v>0.166101</v>
      </c>
      <c r="AJ161">
        <v>9.1837000000000002E-2</v>
      </c>
      <c r="AK161">
        <v>0.120132</v>
      </c>
      <c r="AL161">
        <v>0.26333499999999999</v>
      </c>
      <c r="AM161">
        <v>0.353578</v>
      </c>
      <c r="AN161">
        <f t="shared" si="58"/>
        <v>0.2503161562347167</v>
      </c>
      <c r="AO161">
        <f t="shared" si="59"/>
        <v>1.4524506040648106</v>
      </c>
      <c r="AP161">
        <f t="shared" si="60"/>
        <v>0.47054393631402108</v>
      </c>
      <c r="AQ161">
        <f t="shared" si="61"/>
        <v>0.60408672977502287</v>
      </c>
      <c r="AR161">
        <f t="shared" si="62"/>
        <v>1.4065291798984294</v>
      </c>
      <c r="AS161">
        <f t="shared" si="63"/>
        <v>1.3998175256477838</v>
      </c>
      <c r="AT161">
        <f t="shared" si="64"/>
        <v>0.15768357478689654</v>
      </c>
      <c r="AU161">
        <f t="shared" si="65"/>
        <v>0.35541595129098097</v>
      </c>
      <c r="AV161">
        <f t="shared" si="66"/>
        <v>0.88294640035073757</v>
      </c>
      <c r="AW161">
        <f t="shared" si="67"/>
        <v>0.32892372360484623</v>
      </c>
      <c r="AX161">
        <f t="shared" si="68"/>
        <v>0.23761147985900355</v>
      </c>
      <c r="AY161">
        <f t="shared" si="69"/>
        <v>0.56953047898443943</v>
      </c>
      <c r="AZ161">
        <f t="shared" si="70"/>
        <v>0.55513741322896859</v>
      </c>
      <c r="BA161">
        <f t="shared" si="71"/>
        <v>0.15041782273571525</v>
      </c>
      <c r="BB161">
        <f t="shared" si="72"/>
        <v>0.17289807056276932</v>
      </c>
      <c r="BC161">
        <f t="shared" si="73"/>
        <v>0.70131589109609649</v>
      </c>
      <c r="BD161">
        <f t="shared" si="74"/>
        <v>0.44458275650915441</v>
      </c>
      <c r="BE161">
        <f t="shared" si="75"/>
        <v>2.6588960000000004</v>
      </c>
      <c r="BF161">
        <f t="shared" si="76"/>
        <v>1.2559480000000001</v>
      </c>
      <c r="BG161">
        <f t="shared" si="77"/>
        <v>2.5860600000000002</v>
      </c>
      <c r="BH161">
        <f t="shared" si="78"/>
        <v>1.4718560000000001</v>
      </c>
      <c r="BI161">
        <f t="shared" si="79"/>
        <v>3.7828273215752724</v>
      </c>
      <c r="BJ161">
        <f t="shared" si="80"/>
        <v>4.5494073082630209</v>
      </c>
      <c r="BK161">
        <f t="shared" si="81"/>
        <v>5.2084968927749467</v>
      </c>
      <c r="BL161">
        <f t="shared" si="82"/>
        <v>9.031785616246065</v>
      </c>
      <c r="BM161">
        <f t="shared" si="83"/>
        <v>108.93172389889598</v>
      </c>
      <c r="BN161">
        <f t="shared" si="84"/>
        <v>6.8760645897600012</v>
      </c>
      <c r="BO161">
        <f t="shared" si="85"/>
        <v>1.8485745994880001</v>
      </c>
      <c r="BP161">
        <f t="shared" si="86"/>
        <v>17.209622262671573</v>
      </c>
    </row>
    <row r="162" spans="2:68" x14ac:dyDescent="0.25">
      <c r="B162">
        <v>0</v>
      </c>
      <c r="C162">
        <v>78</v>
      </c>
      <c r="D162">
        <v>1</v>
      </c>
      <c r="E162">
        <v>6</v>
      </c>
      <c r="F162">
        <v>0.63713600000000004</v>
      </c>
      <c r="G162">
        <v>0.16147</v>
      </c>
      <c r="H162">
        <v>0.74738300000000002</v>
      </c>
      <c r="I162">
        <v>0.284109</v>
      </c>
      <c r="J162">
        <v>0.247339</v>
      </c>
      <c r="K162">
        <v>0.24449299999999999</v>
      </c>
      <c r="L162">
        <v>0.65403</v>
      </c>
      <c r="M162">
        <v>0.58153699999999997</v>
      </c>
      <c r="N162">
        <v>0.17949799999999999</v>
      </c>
      <c r="O162">
        <v>0.72395100000000001</v>
      </c>
      <c r="P162">
        <v>0.54494200000000004</v>
      </c>
      <c r="Q162">
        <v>0.360487</v>
      </c>
      <c r="R162">
        <v>0.29648099999999999</v>
      </c>
      <c r="S162">
        <v>0.56130899999999995</v>
      </c>
      <c r="T162">
        <v>0.64061900000000005</v>
      </c>
      <c r="U162">
        <v>0.39562700000000001</v>
      </c>
      <c r="V162">
        <v>0.85096799999999995</v>
      </c>
      <c r="W162">
        <v>0.19050900000000001</v>
      </c>
      <c r="X162">
        <v>0.446044</v>
      </c>
      <c r="Y162">
        <v>0.34207399999999999</v>
      </c>
      <c r="Z162">
        <v>0.20579500000000001</v>
      </c>
      <c r="AA162">
        <v>0.29091800000000001</v>
      </c>
      <c r="AB162">
        <v>0.27278999999999998</v>
      </c>
      <c r="AC162">
        <v>7.7399999999999997E-2</v>
      </c>
      <c r="AD162">
        <v>0.22230800000000001</v>
      </c>
      <c r="AE162">
        <v>0.20336199999999999</v>
      </c>
      <c r="AF162">
        <v>0.325457</v>
      </c>
      <c r="AG162">
        <v>0.111972</v>
      </c>
      <c r="AH162">
        <v>0.14702399999999999</v>
      </c>
      <c r="AI162">
        <v>0.16175</v>
      </c>
      <c r="AJ162">
        <v>8.2123000000000002E-2</v>
      </c>
      <c r="AK162">
        <v>0.10814699999999999</v>
      </c>
      <c r="AL162">
        <v>0.23086400000000001</v>
      </c>
      <c r="AM162">
        <v>0.25320300000000001</v>
      </c>
      <c r="AN162">
        <f t="shared" si="58"/>
        <v>0.29900837497802668</v>
      </c>
      <c r="AO162">
        <f t="shared" si="59"/>
        <v>2.7623954914225552</v>
      </c>
      <c r="AP162">
        <f t="shared" si="60"/>
        <v>0.45769571959758248</v>
      </c>
      <c r="AQ162">
        <f t="shared" si="61"/>
        <v>0.72435227324723961</v>
      </c>
      <c r="AR162">
        <f t="shared" si="62"/>
        <v>1.1761913810600026</v>
      </c>
      <c r="AS162">
        <f t="shared" si="63"/>
        <v>1.115737464876295</v>
      </c>
      <c r="AT162">
        <f t="shared" si="64"/>
        <v>0.11834319526627218</v>
      </c>
      <c r="AU162">
        <f t="shared" si="65"/>
        <v>0.38227662212378577</v>
      </c>
      <c r="AV162">
        <f t="shared" si="66"/>
        <v>1.1329485565298778</v>
      </c>
      <c r="AW162">
        <f t="shared" si="67"/>
        <v>0.44955666889057405</v>
      </c>
      <c r="AX162">
        <f t="shared" si="68"/>
        <v>0.20547507808170409</v>
      </c>
      <c r="AY162">
        <f t="shared" si="69"/>
        <v>0.40784827192104012</v>
      </c>
      <c r="AZ162">
        <f t="shared" si="70"/>
        <v>0.54556615769644601</v>
      </c>
      <c r="BA162">
        <f t="shared" si="71"/>
        <v>0.14630622348831038</v>
      </c>
      <c r="BB162">
        <f t="shared" si="72"/>
        <v>0.16881641037808742</v>
      </c>
      <c r="BC162">
        <f t="shared" si="73"/>
        <v>0.58353954608760272</v>
      </c>
      <c r="BD162">
        <f t="shared" si="74"/>
        <v>0.29754702879544243</v>
      </c>
      <c r="BE162">
        <f t="shared" si="75"/>
        <v>2.3886919999999998</v>
      </c>
      <c r="BF162">
        <f t="shared" si="76"/>
        <v>1.3799899999999998</v>
      </c>
      <c r="BG162">
        <f t="shared" si="77"/>
        <v>2.5619209999999999</v>
      </c>
      <c r="BH162">
        <f t="shared" si="78"/>
        <v>1.3591790000000001</v>
      </c>
      <c r="BI162">
        <f t="shared" si="79"/>
        <v>5.5064563963831894</v>
      </c>
      <c r="BJ162">
        <f t="shared" si="80"/>
        <v>3.9889344138771925</v>
      </c>
      <c r="BK162">
        <f t="shared" si="81"/>
        <v>12.324850902443899</v>
      </c>
      <c r="BL162">
        <f t="shared" si="82"/>
        <v>1.611238239109215</v>
      </c>
      <c r="BM162">
        <f t="shared" si="83"/>
        <v>0.87412997225679001</v>
      </c>
      <c r="BN162">
        <f t="shared" si="84"/>
        <v>6.1196401973319992</v>
      </c>
      <c r="BO162">
        <f t="shared" si="85"/>
        <v>1.8756534282099999</v>
      </c>
      <c r="BP162">
        <f t="shared" si="86"/>
        <v>21.964893418047094</v>
      </c>
    </row>
    <row r="163" spans="2:68" x14ac:dyDescent="0.25">
      <c r="B163">
        <v>0</v>
      </c>
      <c r="C163">
        <v>75</v>
      </c>
      <c r="D163">
        <v>0</v>
      </c>
      <c r="E163">
        <v>11.5</v>
      </c>
      <c r="F163">
        <v>0.65510500000000005</v>
      </c>
      <c r="G163">
        <v>0.22627</v>
      </c>
      <c r="H163">
        <v>0.77632000000000001</v>
      </c>
      <c r="I163">
        <v>0.29525499999999999</v>
      </c>
      <c r="J163">
        <v>0.227245</v>
      </c>
      <c r="K163">
        <v>0.23863699999999999</v>
      </c>
      <c r="L163">
        <v>0.64046000000000003</v>
      </c>
      <c r="M163">
        <v>0.55526799999999998</v>
      </c>
      <c r="N163">
        <v>0.18918299999999999</v>
      </c>
      <c r="O163">
        <v>0.75512500000000005</v>
      </c>
      <c r="P163">
        <v>0.56817399999999996</v>
      </c>
      <c r="Q163">
        <v>0.37159599999999998</v>
      </c>
      <c r="R163">
        <v>0.25499300000000003</v>
      </c>
      <c r="S163">
        <v>0.50894700000000004</v>
      </c>
      <c r="T163">
        <v>0.64963400000000004</v>
      </c>
      <c r="U163">
        <v>0.350767</v>
      </c>
      <c r="V163">
        <v>0.83818899999999996</v>
      </c>
      <c r="W163">
        <v>0.14469299999999999</v>
      </c>
      <c r="X163">
        <v>0.38201099999999999</v>
      </c>
      <c r="Y163">
        <v>0.28270000000000001</v>
      </c>
      <c r="Z163">
        <v>0.16006400000000001</v>
      </c>
      <c r="AA163">
        <v>0.21212700000000001</v>
      </c>
      <c r="AB163">
        <v>0.26247700000000002</v>
      </c>
      <c r="AC163">
        <v>0.112007</v>
      </c>
      <c r="AD163">
        <v>0.212366</v>
      </c>
      <c r="AE163">
        <v>0.17326800000000001</v>
      </c>
      <c r="AF163">
        <v>0.26894000000000001</v>
      </c>
      <c r="AG163">
        <v>0.11024</v>
      </c>
      <c r="AH163">
        <v>0.14535100000000001</v>
      </c>
      <c r="AI163">
        <v>0.17600399999999999</v>
      </c>
      <c r="AJ163">
        <v>0.106978</v>
      </c>
      <c r="AK163">
        <v>0.127112</v>
      </c>
      <c r="AL163">
        <v>0.20464099999999999</v>
      </c>
      <c r="AM163">
        <v>0.27526</v>
      </c>
      <c r="AN163">
        <f t="shared" si="58"/>
        <v>0.2208699368803474</v>
      </c>
      <c r="AO163">
        <f t="shared" si="59"/>
        <v>1.6882971671012508</v>
      </c>
      <c r="AP163">
        <f t="shared" si="60"/>
        <v>0.36415395713107995</v>
      </c>
      <c r="AQ163">
        <f t="shared" si="61"/>
        <v>0.5421212172528832</v>
      </c>
      <c r="AR163">
        <f t="shared" si="62"/>
        <v>0.93347268366740743</v>
      </c>
      <c r="AS163">
        <f t="shared" si="63"/>
        <v>1.0999006859791232</v>
      </c>
      <c r="AT163">
        <f t="shared" si="64"/>
        <v>0.17488523873465944</v>
      </c>
      <c r="AU163">
        <f t="shared" si="65"/>
        <v>0.38245675961877867</v>
      </c>
      <c r="AV163">
        <f t="shared" si="66"/>
        <v>0.91587510505700842</v>
      </c>
      <c r="AW163">
        <f t="shared" si="67"/>
        <v>0.35615295480880649</v>
      </c>
      <c r="AX163">
        <f t="shared" si="68"/>
        <v>0.19402506978496026</v>
      </c>
      <c r="AY163">
        <f t="shared" si="69"/>
        <v>0.39115329551448352</v>
      </c>
      <c r="AZ163">
        <f t="shared" si="70"/>
        <v>0.69023071221562937</v>
      </c>
      <c r="BA163">
        <f t="shared" si="71"/>
        <v>0.2101947747014915</v>
      </c>
      <c r="BB163">
        <f t="shared" si="72"/>
        <v>0.19566709870480917</v>
      </c>
      <c r="BC163">
        <f t="shared" si="73"/>
        <v>0.58341006993246225</v>
      </c>
      <c r="BD163">
        <f t="shared" si="74"/>
        <v>0.32839848769191676</v>
      </c>
      <c r="BE163">
        <f t="shared" si="75"/>
        <v>2.489255</v>
      </c>
      <c r="BF163">
        <f t="shared" si="76"/>
        <v>1.182642</v>
      </c>
      <c r="BG163">
        <f t="shared" si="77"/>
        <v>2.4672269999999998</v>
      </c>
      <c r="BH163">
        <f t="shared" si="78"/>
        <v>1.2361960000000001</v>
      </c>
      <c r="BI163">
        <f t="shared" si="79"/>
        <v>3.9436452556952286</v>
      </c>
      <c r="BJ163">
        <f t="shared" si="80"/>
        <v>3.8380523453380877</v>
      </c>
      <c r="BK163">
        <f t="shared" si="81"/>
        <v>5.6192157431387733</v>
      </c>
      <c r="BL163">
        <f t="shared" si="82"/>
        <v>2.2765698969265631</v>
      </c>
      <c r="BM163">
        <f t="shared" si="83"/>
        <v>11.538231637407979</v>
      </c>
      <c r="BN163">
        <f t="shared" si="84"/>
        <v>6.1415571458849998</v>
      </c>
      <c r="BO163">
        <f t="shared" si="85"/>
        <v>1.4619773098320001</v>
      </c>
      <c r="BP163">
        <f t="shared" si="86"/>
        <v>15.135916922802494</v>
      </c>
    </row>
    <row r="164" spans="2:68" x14ac:dyDescent="0.25">
      <c r="B164">
        <v>0</v>
      </c>
      <c r="C164">
        <v>77</v>
      </c>
      <c r="D164">
        <v>1</v>
      </c>
      <c r="E164">
        <v>3</v>
      </c>
      <c r="F164">
        <v>0.67701299999999998</v>
      </c>
      <c r="G164">
        <v>0.27477800000000002</v>
      </c>
      <c r="H164">
        <v>0.76141999999999999</v>
      </c>
      <c r="I164">
        <v>0.33671000000000001</v>
      </c>
      <c r="J164">
        <v>0.24562600000000001</v>
      </c>
      <c r="K164">
        <v>0.23674999999999999</v>
      </c>
      <c r="L164">
        <v>0.64190999999999998</v>
      </c>
      <c r="M164">
        <v>0.59540300000000002</v>
      </c>
      <c r="N164">
        <v>0.26363300000000001</v>
      </c>
      <c r="O164">
        <v>0.75276600000000005</v>
      </c>
      <c r="P164">
        <v>0.56667000000000001</v>
      </c>
      <c r="Q164">
        <v>0.35535</v>
      </c>
      <c r="R164">
        <v>0.27618700000000002</v>
      </c>
      <c r="S164">
        <v>0.630942</v>
      </c>
      <c r="T164">
        <v>0.66364500000000004</v>
      </c>
      <c r="U164">
        <v>0.37222</v>
      </c>
      <c r="V164">
        <v>0.82835000000000003</v>
      </c>
      <c r="W164">
        <v>0.15360299999999999</v>
      </c>
      <c r="X164">
        <v>0.33728000000000002</v>
      </c>
      <c r="Y164">
        <v>0.373811</v>
      </c>
      <c r="Z164">
        <v>0.16567699999999999</v>
      </c>
      <c r="AA164">
        <v>0.33055899999999999</v>
      </c>
      <c r="AB164">
        <v>0.28651199999999999</v>
      </c>
      <c r="AC164">
        <v>8.8991000000000001E-2</v>
      </c>
      <c r="AD164">
        <v>0.184057</v>
      </c>
      <c r="AE164">
        <v>0.174488</v>
      </c>
      <c r="AF164">
        <v>0.31718499999999999</v>
      </c>
      <c r="AG164">
        <v>0.149559</v>
      </c>
      <c r="AH164">
        <v>0.149927</v>
      </c>
      <c r="AI164">
        <v>0.21887499999999999</v>
      </c>
      <c r="AJ164">
        <v>0.108704</v>
      </c>
      <c r="AK164">
        <v>0.13781599999999999</v>
      </c>
      <c r="AL164">
        <v>0.16608000000000001</v>
      </c>
      <c r="AM164">
        <v>0.29047400000000001</v>
      </c>
      <c r="AN164">
        <f t="shared" si="58"/>
        <v>0.22688338333237323</v>
      </c>
      <c r="AO164">
        <f t="shared" si="59"/>
        <v>1.2274636251810553</v>
      </c>
      <c r="AP164">
        <f t="shared" si="60"/>
        <v>0.49093929762811589</v>
      </c>
      <c r="AQ164">
        <f t="shared" si="61"/>
        <v>0.4920465682634908</v>
      </c>
      <c r="AR164">
        <f t="shared" si="62"/>
        <v>1.3457817983438234</v>
      </c>
      <c r="AS164">
        <f t="shared" si="63"/>
        <v>1.2101879619852165</v>
      </c>
      <c r="AT164">
        <f t="shared" si="64"/>
        <v>0.13863469956847535</v>
      </c>
      <c r="AU164">
        <f t="shared" si="65"/>
        <v>0.30913011859194528</v>
      </c>
      <c r="AV164">
        <f t="shared" si="66"/>
        <v>0.66185947889679975</v>
      </c>
      <c r="AW164">
        <f t="shared" si="67"/>
        <v>0.42135936001360313</v>
      </c>
      <c r="AX164">
        <f t="shared" si="68"/>
        <v>0.26392609455238497</v>
      </c>
      <c r="AY164">
        <f t="shared" si="69"/>
        <v>0.42191360630364433</v>
      </c>
      <c r="AZ164">
        <f t="shared" si="70"/>
        <v>0.79248842269911324</v>
      </c>
      <c r="BA164">
        <f t="shared" si="71"/>
        <v>0.17228841953777049</v>
      </c>
      <c r="BB164">
        <f t="shared" si="72"/>
        <v>0.20766524271259482</v>
      </c>
      <c r="BC164">
        <f t="shared" si="73"/>
        <v>0.44618773843425935</v>
      </c>
      <c r="BD164">
        <f t="shared" si="74"/>
        <v>0.35066578137260818</v>
      </c>
      <c r="BE164">
        <f t="shared" si="75"/>
        <v>2.714207</v>
      </c>
      <c r="BF164">
        <f t="shared" si="76"/>
        <v>1.1646639999999999</v>
      </c>
      <c r="BG164">
        <f t="shared" si="77"/>
        <v>2.5254590000000001</v>
      </c>
      <c r="BH164">
        <f t="shared" si="78"/>
        <v>1.408202</v>
      </c>
      <c r="BI164">
        <f t="shared" si="79"/>
        <v>3.1813092688180498</v>
      </c>
      <c r="BJ164">
        <f t="shared" si="80"/>
        <v>4.3546399810444907</v>
      </c>
      <c r="BK164">
        <f t="shared" si="81"/>
        <v>3.3339328562253083</v>
      </c>
      <c r="BL164">
        <f t="shared" si="82"/>
        <v>10.952383965228845</v>
      </c>
      <c r="BM164">
        <f t="shared" si="83"/>
        <v>319.90556469444323</v>
      </c>
      <c r="BN164">
        <f t="shared" si="84"/>
        <v>6.8546184960130008</v>
      </c>
      <c r="BO164">
        <f t="shared" si="85"/>
        <v>1.6400821741279998</v>
      </c>
      <c r="BP164">
        <f t="shared" si="86"/>
        <v>13.853456534062495</v>
      </c>
    </row>
    <row r="165" spans="2:68" x14ac:dyDescent="0.25">
      <c r="B165">
        <v>0</v>
      </c>
      <c r="C165">
        <v>79</v>
      </c>
      <c r="D165">
        <v>0</v>
      </c>
      <c r="E165">
        <v>1.5</v>
      </c>
      <c r="F165">
        <v>0.68828299999999998</v>
      </c>
      <c r="G165">
        <v>0.24688599999999999</v>
      </c>
      <c r="H165">
        <v>0.67439099999999996</v>
      </c>
      <c r="I165">
        <v>0.35217100000000001</v>
      </c>
      <c r="J165">
        <v>0.217391</v>
      </c>
      <c r="K165">
        <v>0.209703</v>
      </c>
      <c r="L165">
        <v>0.62625500000000001</v>
      </c>
      <c r="M165">
        <v>0.61460400000000004</v>
      </c>
      <c r="N165">
        <v>0.218556</v>
      </c>
      <c r="O165">
        <v>0.73656200000000005</v>
      </c>
      <c r="P165">
        <v>0.58745499999999995</v>
      </c>
      <c r="Q165">
        <v>0.38672400000000001</v>
      </c>
      <c r="R165">
        <v>0.30235699999999999</v>
      </c>
      <c r="S165">
        <v>0.58544300000000005</v>
      </c>
      <c r="T165">
        <v>0.68406599999999995</v>
      </c>
      <c r="U165">
        <v>0.31939600000000001</v>
      </c>
      <c r="V165">
        <v>0.79220299999999999</v>
      </c>
      <c r="W165">
        <v>0.239423</v>
      </c>
      <c r="X165">
        <v>0.39560499999999998</v>
      </c>
      <c r="Y165">
        <v>0.47244700000000001</v>
      </c>
      <c r="Z165">
        <v>0.27784300000000001</v>
      </c>
      <c r="AA165">
        <v>0.40295300000000001</v>
      </c>
      <c r="AB165">
        <v>0.29574</v>
      </c>
      <c r="AC165">
        <v>7.3991000000000001E-2</v>
      </c>
      <c r="AD165">
        <v>0.210732</v>
      </c>
      <c r="AE165">
        <v>0.48069699999999999</v>
      </c>
      <c r="AF165">
        <v>0.31623099999999998</v>
      </c>
      <c r="AG165">
        <v>0.142041</v>
      </c>
      <c r="AH165">
        <v>0.22577800000000001</v>
      </c>
      <c r="AI165">
        <v>0.162997</v>
      </c>
      <c r="AJ165">
        <v>0.10467600000000001</v>
      </c>
      <c r="AK165">
        <v>0.112424</v>
      </c>
      <c r="AL165">
        <v>0.13734299999999999</v>
      </c>
      <c r="AM165">
        <v>0.32226900000000003</v>
      </c>
      <c r="AN165">
        <f t="shared" si="58"/>
        <v>0.34785546061721706</v>
      </c>
      <c r="AO165">
        <f t="shared" si="59"/>
        <v>1.6023792357606343</v>
      </c>
      <c r="AP165">
        <f t="shared" si="60"/>
        <v>0.70055353644992302</v>
      </c>
      <c r="AQ165">
        <f t="shared" si="61"/>
        <v>0.78894343940869638</v>
      </c>
      <c r="AR165">
        <f t="shared" si="62"/>
        <v>1.853586395020953</v>
      </c>
      <c r="AS165">
        <f t="shared" si="63"/>
        <v>1.4102802535013805</v>
      </c>
      <c r="AT165">
        <f t="shared" si="64"/>
        <v>0.11814835809694134</v>
      </c>
      <c r="AU165">
        <f t="shared" si="65"/>
        <v>0.34287443622234803</v>
      </c>
      <c r="AV165">
        <f t="shared" si="66"/>
        <v>2.1994225736195756</v>
      </c>
      <c r="AW165">
        <f t="shared" si="67"/>
        <v>0.42933385105395061</v>
      </c>
      <c r="AX165">
        <f t="shared" si="68"/>
        <v>0.2417904350120435</v>
      </c>
      <c r="AY165">
        <f t="shared" si="69"/>
        <v>0.58382205397130771</v>
      </c>
      <c r="AZ165">
        <f t="shared" si="70"/>
        <v>0.53908789940368507</v>
      </c>
      <c r="BA165">
        <f t="shared" si="71"/>
        <v>0.17879793592202828</v>
      </c>
      <c r="BB165">
        <f t="shared" si="72"/>
        <v>0.16434671508304755</v>
      </c>
      <c r="BC165">
        <f t="shared" si="73"/>
        <v>0.4300085160740898</v>
      </c>
      <c r="BD165">
        <f t="shared" si="74"/>
        <v>0.40680103458330757</v>
      </c>
      <c r="BE165">
        <f t="shared" si="75"/>
        <v>2.7079550000000001</v>
      </c>
      <c r="BF165">
        <f t="shared" si="76"/>
        <v>1.7463409999999999</v>
      </c>
      <c r="BG165">
        <f t="shared" si="77"/>
        <v>2.411664</v>
      </c>
      <c r="BH165">
        <f t="shared" si="78"/>
        <v>1.3892550000000001</v>
      </c>
      <c r="BI165">
        <f t="shared" si="79"/>
        <v>5.5232655806405155</v>
      </c>
      <c r="BJ165">
        <f t="shared" si="80"/>
        <v>4.7804452731509999</v>
      </c>
      <c r="BK165">
        <f t="shared" si="81"/>
        <v>2.0498015531576654</v>
      </c>
      <c r="BL165">
        <f t="shared" si="82"/>
        <v>0.24628626949165405</v>
      </c>
      <c r="BM165">
        <f t="shared" si="83"/>
        <v>6.2285724569442351</v>
      </c>
      <c r="BN165">
        <f t="shared" si="84"/>
        <v>6.5306775871200005</v>
      </c>
      <c r="BO165">
        <f t="shared" si="85"/>
        <v>2.4261129659550003</v>
      </c>
      <c r="BP165">
        <f t="shared" si="86"/>
        <v>26.403668837330564</v>
      </c>
    </row>
    <row r="166" spans="2:68" x14ac:dyDescent="0.25">
      <c r="B166">
        <v>0</v>
      </c>
      <c r="C166">
        <v>85</v>
      </c>
      <c r="D166">
        <v>1</v>
      </c>
      <c r="E166">
        <v>15</v>
      </c>
      <c r="F166">
        <v>0.68095899999999998</v>
      </c>
      <c r="G166">
        <v>0.227268</v>
      </c>
      <c r="H166">
        <v>0.72716899999999995</v>
      </c>
      <c r="I166">
        <v>0.35458499999999998</v>
      </c>
      <c r="J166">
        <v>0.23291799999999999</v>
      </c>
      <c r="K166">
        <v>0.25437100000000001</v>
      </c>
      <c r="L166">
        <v>0.638575</v>
      </c>
      <c r="M166">
        <v>0.57327300000000003</v>
      </c>
      <c r="N166">
        <v>0.26454299999999997</v>
      </c>
      <c r="O166">
        <v>0.72233800000000004</v>
      </c>
      <c r="P166">
        <v>0.57708199999999998</v>
      </c>
      <c r="Q166">
        <v>0.37601699999999999</v>
      </c>
      <c r="R166">
        <v>0.29382200000000003</v>
      </c>
      <c r="S166">
        <v>0.533273</v>
      </c>
      <c r="T166">
        <v>0.66936600000000002</v>
      </c>
      <c r="U166">
        <v>0.36512600000000001</v>
      </c>
      <c r="V166">
        <v>0.80780399999999997</v>
      </c>
      <c r="W166">
        <v>0.22286800000000001</v>
      </c>
      <c r="X166">
        <v>0.51904899999999998</v>
      </c>
      <c r="Y166">
        <v>0.41773900000000003</v>
      </c>
      <c r="Z166">
        <v>0.339312</v>
      </c>
      <c r="AA166">
        <v>0.38161699999999998</v>
      </c>
      <c r="AB166">
        <v>0.23413500000000001</v>
      </c>
      <c r="AC166">
        <v>7.0418999999999995E-2</v>
      </c>
      <c r="AD166">
        <v>0.22070400000000001</v>
      </c>
      <c r="AE166">
        <v>0.45385399999999998</v>
      </c>
      <c r="AF166">
        <v>0.30829299999999998</v>
      </c>
      <c r="AG166">
        <v>0.153474</v>
      </c>
      <c r="AH166">
        <v>0.28876400000000002</v>
      </c>
      <c r="AI166">
        <v>0.23164100000000001</v>
      </c>
      <c r="AJ166">
        <v>0.10530100000000001</v>
      </c>
      <c r="AK166">
        <v>0.11550299999999999</v>
      </c>
      <c r="AL166">
        <v>0.124124</v>
      </c>
      <c r="AM166">
        <v>0.247221</v>
      </c>
      <c r="AN166">
        <f t="shared" si="58"/>
        <v>0.32728549002215995</v>
      </c>
      <c r="AO166">
        <f t="shared" si="59"/>
        <v>2.2838631043525703</v>
      </c>
      <c r="AP166">
        <f t="shared" si="60"/>
        <v>0.5744730592200713</v>
      </c>
      <c r="AQ166">
        <f t="shared" si="61"/>
        <v>0.95692711197597191</v>
      </c>
      <c r="AR166">
        <f t="shared" si="62"/>
        <v>1.6384178122772821</v>
      </c>
      <c r="AS166">
        <f t="shared" si="63"/>
        <v>0.92044690629041837</v>
      </c>
      <c r="AT166">
        <f t="shared" si="64"/>
        <v>0.11027522217437262</v>
      </c>
      <c r="AU166">
        <f t="shared" si="65"/>
        <v>0.38498935062352491</v>
      </c>
      <c r="AV166">
        <f t="shared" si="66"/>
        <v>1.7156152307942376</v>
      </c>
      <c r="AW166">
        <f t="shared" si="67"/>
        <v>0.42679881163665756</v>
      </c>
      <c r="AX166">
        <f t="shared" si="68"/>
        <v>0.26594834009724788</v>
      </c>
      <c r="AY166">
        <f t="shared" si="69"/>
        <v>0.76795464034870775</v>
      </c>
      <c r="AZ166">
        <f t="shared" si="70"/>
        <v>0.78837187140513643</v>
      </c>
      <c r="BA166">
        <f t="shared" si="71"/>
        <v>0.19746171285626687</v>
      </c>
      <c r="BB166">
        <f t="shared" si="72"/>
        <v>0.17255582147883219</v>
      </c>
      <c r="BC166">
        <f t="shared" si="73"/>
        <v>0.33994840137377236</v>
      </c>
      <c r="BD166">
        <f t="shared" si="74"/>
        <v>0.30604082178350195</v>
      </c>
      <c r="BE166">
        <f t="shared" si="75"/>
        <v>2.6777099999999998</v>
      </c>
      <c r="BF166">
        <f t="shared" si="76"/>
        <v>1.9092609999999999</v>
      </c>
      <c r="BG166">
        <f t="shared" si="77"/>
        <v>2.5071500000000002</v>
      </c>
      <c r="BH166">
        <f t="shared" si="78"/>
        <v>1.3502289999999999</v>
      </c>
      <c r="BI166">
        <f t="shared" si="79"/>
        <v>5.9346286278657123</v>
      </c>
      <c r="BJ166">
        <f t="shared" si="80"/>
        <v>4.2242590251576386</v>
      </c>
      <c r="BK166">
        <f t="shared" si="81"/>
        <v>3.4762550652900042</v>
      </c>
      <c r="BL166">
        <f t="shared" si="82"/>
        <v>8.0666652177588588E-2</v>
      </c>
      <c r="BM166">
        <f t="shared" si="83"/>
        <v>0.83697795964712762</v>
      </c>
      <c r="BN166">
        <f t="shared" si="84"/>
        <v>6.7134206265000005</v>
      </c>
      <c r="BO166">
        <f t="shared" si="85"/>
        <v>2.5779395707689998</v>
      </c>
      <c r="BP166">
        <f t="shared" si="86"/>
        <v>25.069408542220629</v>
      </c>
    </row>
    <row r="167" spans="2:68" x14ac:dyDescent="0.25">
      <c r="B167">
        <v>0</v>
      </c>
      <c r="C167">
        <v>74</v>
      </c>
      <c r="D167">
        <v>1</v>
      </c>
      <c r="E167">
        <v>7.5</v>
      </c>
      <c r="F167">
        <v>0.64149900000000004</v>
      </c>
      <c r="G167">
        <v>0.26433299999999998</v>
      </c>
      <c r="H167">
        <v>0.68306900000000004</v>
      </c>
      <c r="I167">
        <v>0.33016000000000001</v>
      </c>
      <c r="J167">
        <v>0.219504</v>
      </c>
      <c r="K167">
        <v>0.25178699999999998</v>
      </c>
      <c r="L167">
        <v>0.66209600000000002</v>
      </c>
      <c r="M167">
        <v>0.53693599999999997</v>
      </c>
      <c r="N167">
        <v>0.23632800000000001</v>
      </c>
      <c r="O167">
        <v>0.68872500000000003</v>
      </c>
      <c r="P167">
        <v>0.510239</v>
      </c>
      <c r="Q167">
        <v>0.35241699999999998</v>
      </c>
      <c r="R167">
        <v>0.29839900000000003</v>
      </c>
      <c r="S167">
        <v>0.52586999999999995</v>
      </c>
      <c r="T167">
        <v>0.64249400000000001</v>
      </c>
      <c r="U167">
        <v>0.37234499999999998</v>
      </c>
      <c r="V167">
        <v>0.80452000000000001</v>
      </c>
      <c r="W167">
        <v>0.18639700000000001</v>
      </c>
      <c r="X167">
        <v>0.333343</v>
      </c>
      <c r="Y167">
        <v>0.40907199999999999</v>
      </c>
      <c r="Z167">
        <v>0.183945</v>
      </c>
      <c r="AA167">
        <v>0.33182</v>
      </c>
      <c r="AB167">
        <v>0.303006</v>
      </c>
      <c r="AC167">
        <v>8.7222999999999995E-2</v>
      </c>
      <c r="AD167">
        <v>0.13759299999999999</v>
      </c>
      <c r="AE167">
        <v>0.13261500000000001</v>
      </c>
      <c r="AF167">
        <v>0.43001200000000001</v>
      </c>
      <c r="AG167">
        <v>0.11165799999999999</v>
      </c>
      <c r="AH167">
        <v>0.17905199999999999</v>
      </c>
      <c r="AI167">
        <v>0.13048100000000001</v>
      </c>
      <c r="AJ167">
        <v>7.2451000000000002E-2</v>
      </c>
      <c r="AK167">
        <v>9.4673999999999994E-2</v>
      </c>
      <c r="AL167">
        <v>0.23876600000000001</v>
      </c>
      <c r="AM167">
        <v>0.236266</v>
      </c>
      <c r="AN167">
        <f t="shared" si="58"/>
        <v>0.29056475536205045</v>
      </c>
      <c r="AO167">
        <f t="shared" si="59"/>
        <v>1.261072208161675</v>
      </c>
      <c r="AP167">
        <f t="shared" si="60"/>
        <v>0.59887361306105236</v>
      </c>
      <c r="AQ167">
        <f t="shared" si="61"/>
        <v>0.55713896292706566</v>
      </c>
      <c r="AR167">
        <f t="shared" si="62"/>
        <v>1.511680880530651</v>
      </c>
      <c r="AS167">
        <f t="shared" si="63"/>
        <v>1.2034219399730726</v>
      </c>
      <c r="AT167">
        <f t="shared" si="64"/>
        <v>0.1317376936275102</v>
      </c>
      <c r="AU167">
        <f t="shared" si="65"/>
        <v>0.25625586662097533</v>
      </c>
      <c r="AV167">
        <f t="shared" si="66"/>
        <v>0.56114806540062967</v>
      </c>
      <c r="AW167">
        <f t="shared" si="67"/>
        <v>0.62435950488220981</v>
      </c>
      <c r="AX167">
        <f t="shared" si="68"/>
        <v>0.21883470295292989</v>
      </c>
      <c r="AY167">
        <f t="shared" si="69"/>
        <v>0.50806856649934595</v>
      </c>
      <c r="AZ167">
        <f t="shared" si="70"/>
        <v>0.43727023213884764</v>
      </c>
      <c r="BA167">
        <f t="shared" si="71"/>
        <v>0.13777359423431648</v>
      </c>
      <c r="BB167">
        <f t="shared" si="72"/>
        <v>0.14735390525047704</v>
      </c>
      <c r="BC167">
        <f t="shared" si="73"/>
        <v>0.64124937893620171</v>
      </c>
      <c r="BD167">
        <f t="shared" si="74"/>
        <v>0.29367324615920054</v>
      </c>
      <c r="BE167">
        <f t="shared" si="75"/>
        <v>2.519495</v>
      </c>
      <c r="BF167">
        <f t="shared" si="76"/>
        <v>1.0855510000000002</v>
      </c>
      <c r="BG167">
        <f t="shared" si="77"/>
        <v>2.4928560000000002</v>
      </c>
      <c r="BH167">
        <f t="shared" si="78"/>
        <v>1.5213080000000001</v>
      </c>
      <c r="BI167">
        <f t="shared" si="79"/>
        <v>3.145014561425326</v>
      </c>
      <c r="BJ167">
        <f t="shared" si="80"/>
        <v>4.549719630088493</v>
      </c>
      <c r="BK167">
        <f t="shared" si="81"/>
        <v>5.6473877380831006</v>
      </c>
      <c r="BL167">
        <f t="shared" si="82"/>
        <v>48.254359342005024</v>
      </c>
      <c r="BM167">
        <f t="shared" si="83"/>
        <v>574.41667226737957</v>
      </c>
      <c r="BN167">
        <f t="shared" si="84"/>
        <v>6.2807382277200006</v>
      </c>
      <c r="BO167">
        <f t="shared" si="85"/>
        <v>1.6514574207080004</v>
      </c>
      <c r="BP167">
        <f t="shared" si="86"/>
        <v>14.308934487030958</v>
      </c>
    </row>
    <row r="168" spans="2:68" x14ac:dyDescent="0.25">
      <c r="B168">
        <v>0</v>
      </c>
      <c r="C168">
        <v>73</v>
      </c>
      <c r="D168">
        <v>0</v>
      </c>
      <c r="E168">
        <v>10.5</v>
      </c>
      <c r="F168">
        <v>0.64981299999999997</v>
      </c>
      <c r="G168">
        <v>0.24979699999999999</v>
      </c>
      <c r="H168">
        <v>0.76230100000000001</v>
      </c>
      <c r="I168">
        <v>0.36679299999999998</v>
      </c>
      <c r="J168">
        <v>0.21460799999999999</v>
      </c>
      <c r="K168">
        <v>0.22365299999999999</v>
      </c>
      <c r="L168">
        <v>0.651474</v>
      </c>
      <c r="M168">
        <v>0.617591</v>
      </c>
      <c r="N168">
        <v>0.24618699999999999</v>
      </c>
      <c r="O168">
        <v>0.734151</v>
      </c>
      <c r="P168">
        <v>0.54581199999999996</v>
      </c>
      <c r="Q168">
        <v>0.39742100000000002</v>
      </c>
      <c r="R168">
        <v>0.26829199999999997</v>
      </c>
      <c r="S168">
        <v>0.54257599999999995</v>
      </c>
      <c r="T168">
        <v>0.68829700000000005</v>
      </c>
      <c r="U168">
        <v>0.35445500000000002</v>
      </c>
      <c r="V168">
        <v>0.801508</v>
      </c>
      <c r="W168">
        <v>0.18767400000000001</v>
      </c>
      <c r="X168">
        <v>0.38284200000000002</v>
      </c>
      <c r="Y168">
        <v>0.38693699999999998</v>
      </c>
      <c r="Z168">
        <v>0.18306500000000001</v>
      </c>
      <c r="AA168">
        <v>0.48377799999999999</v>
      </c>
      <c r="AB168">
        <v>0.29706100000000002</v>
      </c>
      <c r="AC168">
        <v>0.104888</v>
      </c>
      <c r="AD168">
        <v>0.210868</v>
      </c>
      <c r="AE168">
        <v>0.18676799999999999</v>
      </c>
      <c r="AF168">
        <v>0.36124499999999998</v>
      </c>
      <c r="AG168">
        <v>0.109641</v>
      </c>
      <c r="AH168">
        <v>0.18424399999999999</v>
      </c>
      <c r="AI168">
        <v>0.27637499999999998</v>
      </c>
      <c r="AJ168">
        <v>0.12264600000000001</v>
      </c>
      <c r="AK168">
        <v>0.14230000000000001</v>
      </c>
      <c r="AL168">
        <v>0.122306</v>
      </c>
      <c r="AM168">
        <v>0.341914</v>
      </c>
      <c r="AN168">
        <f t="shared" si="58"/>
        <v>0.28881231985201899</v>
      </c>
      <c r="AO168">
        <f t="shared" si="59"/>
        <v>1.5326124813348441</v>
      </c>
      <c r="AP168">
        <f t="shared" si="60"/>
        <v>0.50759083354213097</v>
      </c>
      <c r="AQ168">
        <f t="shared" si="61"/>
        <v>0.49909622048403329</v>
      </c>
      <c r="AR168">
        <f t="shared" si="62"/>
        <v>2.254240289271602</v>
      </c>
      <c r="AS168">
        <f t="shared" si="63"/>
        <v>1.3282227379020179</v>
      </c>
      <c r="AT168">
        <f t="shared" si="64"/>
        <v>0.16100105299674278</v>
      </c>
      <c r="AU168">
        <f t="shared" si="65"/>
        <v>0.34143632274434049</v>
      </c>
      <c r="AV168">
        <f t="shared" si="66"/>
        <v>0.75864282029514152</v>
      </c>
      <c r="AW168">
        <f t="shared" si="67"/>
        <v>0.49205817331856794</v>
      </c>
      <c r="AX168">
        <f t="shared" si="68"/>
        <v>0.20087685869859953</v>
      </c>
      <c r="AY168">
        <f t="shared" si="69"/>
        <v>0.46359905490650966</v>
      </c>
      <c r="AZ168">
        <f t="shared" si="70"/>
        <v>1.0301276221430382</v>
      </c>
      <c r="BA168">
        <f t="shared" si="71"/>
        <v>0.22604390905605853</v>
      </c>
      <c r="BB168">
        <f t="shared" si="72"/>
        <v>0.20674214764847151</v>
      </c>
      <c r="BC168">
        <f t="shared" si="73"/>
        <v>0.3450536739501488</v>
      </c>
      <c r="BD168">
        <f t="shared" si="74"/>
        <v>0.42658838090199974</v>
      </c>
      <c r="BE168">
        <f t="shared" si="75"/>
        <v>2.6759930000000001</v>
      </c>
      <c r="BF168">
        <f t="shared" si="76"/>
        <v>1.260858</v>
      </c>
      <c r="BG168">
        <f t="shared" si="77"/>
        <v>2.4466330000000003</v>
      </c>
      <c r="BH168">
        <f t="shared" si="78"/>
        <v>1.645653</v>
      </c>
      <c r="BI168">
        <f t="shared" si="79"/>
        <v>3.6214770234089779</v>
      </c>
      <c r="BJ168">
        <f t="shared" si="80"/>
        <v>5.6107035495821167</v>
      </c>
      <c r="BK168">
        <f t="shared" si="81"/>
        <v>2.6723440065133821</v>
      </c>
      <c r="BL168">
        <f t="shared" si="82"/>
        <v>29.766331843112603</v>
      </c>
      <c r="BM168">
        <f t="shared" si="83"/>
        <v>1618.8959703780015</v>
      </c>
      <c r="BN168">
        <f t="shared" si="84"/>
        <v>6.5471727815690013</v>
      </c>
      <c r="BO168">
        <f t="shared" si="85"/>
        <v>2.0749347502740001</v>
      </c>
      <c r="BP168">
        <f t="shared" si="86"/>
        <v>20.31903398997083</v>
      </c>
    </row>
    <row r="169" spans="2:68" x14ac:dyDescent="0.25">
      <c r="B169">
        <v>0</v>
      </c>
      <c r="C169">
        <v>70</v>
      </c>
      <c r="D169">
        <v>1</v>
      </c>
      <c r="E169">
        <v>3</v>
      </c>
      <c r="F169">
        <v>0.66188899999999995</v>
      </c>
      <c r="G169">
        <v>0.25951000000000002</v>
      </c>
      <c r="H169">
        <v>0.76095199999999996</v>
      </c>
      <c r="I169">
        <v>0.33335199999999998</v>
      </c>
      <c r="J169">
        <v>0.25507299999999999</v>
      </c>
      <c r="K169">
        <v>0.25074000000000002</v>
      </c>
      <c r="L169">
        <v>0.63844400000000001</v>
      </c>
      <c r="M169">
        <v>0.58721500000000004</v>
      </c>
      <c r="N169">
        <v>0.19104199999999999</v>
      </c>
      <c r="O169">
        <v>0.72489700000000001</v>
      </c>
      <c r="P169">
        <v>0.54867100000000002</v>
      </c>
      <c r="Q169">
        <v>0.38736599999999999</v>
      </c>
      <c r="R169">
        <v>0.22209699999999999</v>
      </c>
      <c r="S169">
        <v>0.58206999999999998</v>
      </c>
      <c r="T169">
        <v>0.67239800000000005</v>
      </c>
      <c r="U169">
        <v>0.36966500000000002</v>
      </c>
      <c r="V169">
        <v>0.85373699999999997</v>
      </c>
      <c r="W169">
        <v>0.13341500000000001</v>
      </c>
      <c r="X169">
        <v>0.33690999999999999</v>
      </c>
      <c r="Y169">
        <v>0.27643099999999998</v>
      </c>
      <c r="Z169">
        <v>0.139152</v>
      </c>
      <c r="AA169">
        <v>0.30208200000000002</v>
      </c>
      <c r="AB169">
        <v>0.21316199999999999</v>
      </c>
      <c r="AC169">
        <v>8.1476000000000007E-2</v>
      </c>
      <c r="AD169">
        <v>0.19067799999999999</v>
      </c>
      <c r="AE169">
        <v>0.172876</v>
      </c>
      <c r="AF169">
        <v>0.33479900000000001</v>
      </c>
      <c r="AG169">
        <v>0.123678</v>
      </c>
      <c r="AH169">
        <v>0.14844199999999999</v>
      </c>
      <c r="AI169">
        <v>0.19240699999999999</v>
      </c>
      <c r="AJ169">
        <v>6.6864999999999994E-2</v>
      </c>
      <c r="AK169">
        <v>0.12406399999999999</v>
      </c>
      <c r="AL169">
        <v>0.15915599999999999</v>
      </c>
      <c r="AM169">
        <v>0.25139400000000001</v>
      </c>
      <c r="AN169">
        <f t="shared" si="58"/>
        <v>0.20156703012136479</v>
      </c>
      <c r="AO169">
        <f t="shared" si="59"/>
        <v>1.2982544025278409</v>
      </c>
      <c r="AP169">
        <f t="shared" si="60"/>
        <v>0.36326995658070416</v>
      </c>
      <c r="AQ169">
        <f t="shared" si="61"/>
        <v>0.41743262377306872</v>
      </c>
      <c r="AR169">
        <f t="shared" si="62"/>
        <v>1.184296260286271</v>
      </c>
      <c r="AS169">
        <f t="shared" si="63"/>
        <v>0.85013161043311791</v>
      </c>
      <c r="AT169">
        <f t="shared" si="64"/>
        <v>0.12761651765855739</v>
      </c>
      <c r="AU169">
        <f t="shared" si="65"/>
        <v>0.32471581958907719</v>
      </c>
      <c r="AV169">
        <f t="shared" si="66"/>
        <v>0.90491096198741638</v>
      </c>
      <c r="AW169">
        <f t="shared" si="67"/>
        <v>0.46185733973240339</v>
      </c>
      <c r="AX169">
        <f t="shared" si="68"/>
        <v>0.22541377255222161</v>
      </c>
      <c r="AY169">
        <f t="shared" si="69"/>
        <v>0.38320864505403157</v>
      </c>
      <c r="AZ169">
        <f t="shared" si="70"/>
        <v>0.86631967113468444</v>
      </c>
      <c r="BA169">
        <f t="shared" si="71"/>
        <v>0.11487449963062861</v>
      </c>
      <c r="BB169">
        <f t="shared" si="72"/>
        <v>0.18450976951150952</v>
      </c>
      <c r="BC169">
        <f t="shared" si="73"/>
        <v>0.43054116564998035</v>
      </c>
      <c r="BD169">
        <f t="shared" si="74"/>
        <v>0.2944630489249031</v>
      </c>
      <c r="BE169">
        <f t="shared" si="75"/>
        <v>2.5816789999999998</v>
      </c>
      <c r="BF169">
        <f t="shared" si="76"/>
        <v>1.0967089999999999</v>
      </c>
      <c r="BG169">
        <f t="shared" si="77"/>
        <v>2.4609159999999997</v>
      </c>
      <c r="BH169">
        <f t="shared" si="78"/>
        <v>1.2830820000000001</v>
      </c>
      <c r="BI169">
        <f t="shared" si="79"/>
        <v>3.3722946105509899</v>
      </c>
      <c r="BJ169">
        <f t="shared" si="80"/>
        <v>3.9207625648950146</v>
      </c>
      <c r="BK169">
        <f t="shared" si="81"/>
        <v>3.9349979455565194</v>
      </c>
      <c r="BL169">
        <f t="shared" si="82"/>
        <v>6.7604541149260235</v>
      </c>
      <c r="BM169">
        <f t="shared" si="83"/>
        <v>59.668675260386074</v>
      </c>
      <c r="BN169">
        <f t="shared" si="84"/>
        <v>6.3532951579639985</v>
      </c>
      <c r="BO169">
        <f t="shared" si="85"/>
        <v>1.4071675771379999</v>
      </c>
      <c r="BP169">
        <f t="shared" si="86"/>
        <v>13.221966466845533</v>
      </c>
    </row>
    <row r="170" spans="2:68" x14ac:dyDescent="0.25">
      <c r="B170">
        <v>0</v>
      </c>
      <c r="C170">
        <v>70</v>
      </c>
      <c r="D170">
        <v>0</v>
      </c>
      <c r="E170">
        <v>6.5</v>
      </c>
      <c r="F170">
        <v>0.67993800000000004</v>
      </c>
      <c r="G170">
        <v>0.23008600000000001</v>
      </c>
      <c r="H170">
        <v>0.809612</v>
      </c>
      <c r="I170">
        <v>0.36216599999999999</v>
      </c>
      <c r="J170">
        <v>0.22742899999999999</v>
      </c>
      <c r="K170">
        <v>0.22081500000000001</v>
      </c>
      <c r="L170">
        <v>0.56292299999999995</v>
      </c>
      <c r="M170">
        <v>0.59036599999999995</v>
      </c>
      <c r="N170">
        <v>0.230935</v>
      </c>
      <c r="O170">
        <v>0.75210399999999999</v>
      </c>
      <c r="P170">
        <v>0.57667000000000002</v>
      </c>
      <c r="Q170">
        <v>0.369892</v>
      </c>
      <c r="R170">
        <v>0.24445800000000001</v>
      </c>
      <c r="S170">
        <v>0.59185100000000002</v>
      </c>
      <c r="T170">
        <v>0.70017099999999999</v>
      </c>
      <c r="U170">
        <v>0.27944099999999999</v>
      </c>
      <c r="V170">
        <v>0.85821199999999997</v>
      </c>
      <c r="W170">
        <v>0.16198699999999999</v>
      </c>
      <c r="X170">
        <v>0.33477099999999999</v>
      </c>
      <c r="Y170">
        <v>0.26335999999999998</v>
      </c>
      <c r="Z170">
        <v>0.13623299999999999</v>
      </c>
      <c r="AA170">
        <v>0.35344500000000001</v>
      </c>
      <c r="AB170">
        <v>0.24770600000000001</v>
      </c>
      <c r="AC170">
        <v>0.29550599999999999</v>
      </c>
      <c r="AD170">
        <v>0.101341</v>
      </c>
      <c r="AE170">
        <v>0.13205800000000001</v>
      </c>
      <c r="AF170">
        <v>0.71046200000000004</v>
      </c>
      <c r="AG170">
        <v>9.7361000000000003E-2</v>
      </c>
      <c r="AH170">
        <v>0.109419</v>
      </c>
      <c r="AI170">
        <v>0.68528100000000003</v>
      </c>
      <c r="AJ170">
        <v>6.7904000000000006E-2</v>
      </c>
      <c r="AK170">
        <v>0.11121200000000001</v>
      </c>
      <c r="AL170">
        <v>0.152749</v>
      </c>
      <c r="AM170">
        <v>0.21831700000000001</v>
      </c>
      <c r="AN170">
        <f t="shared" si="58"/>
        <v>0.23823789816130292</v>
      </c>
      <c r="AO170">
        <f t="shared" si="59"/>
        <v>1.4549820501899289</v>
      </c>
      <c r="AP170">
        <f t="shared" si="60"/>
        <v>0.32529162117162291</v>
      </c>
      <c r="AQ170">
        <f t="shared" si="61"/>
        <v>0.3761617600768708</v>
      </c>
      <c r="AR170">
        <f t="shared" si="62"/>
        <v>1.5540894081229748</v>
      </c>
      <c r="AS170">
        <f t="shared" si="63"/>
        <v>1.1217806761316034</v>
      </c>
      <c r="AT170">
        <f t="shared" si="64"/>
        <v>0.52494923817289396</v>
      </c>
      <c r="AU170">
        <f t="shared" si="65"/>
        <v>0.17165792067971394</v>
      </c>
      <c r="AV170">
        <f t="shared" si="66"/>
        <v>0.57184056119687365</v>
      </c>
      <c r="AW170">
        <f t="shared" si="67"/>
        <v>0.94463265718570844</v>
      </c>
      <c r="AX170">
        <f t="shared" si="68"/>
        <v>0.16883312813220733</v>
      </c>
      <c r="AY170">
        <f t="shared" si="69"/>
        <v>0.29581337255198814</v>
      </c>
      <c r="AZ170">
        <f t="shared" si="70"/>
        <v>2.8032668188400462</v>
      </c>
      <c r="BA170">
        <f t="shared" si="71"/>
        <v>0.11473157940089651</v>
      </c>
      <c r="BB170">
        <f t="shared" si="72"/>
        <v>0.15883548447450696</v>
      </c>
      <c r="BC170">
        <f t="shared" si="73"/>
        <v>0.5466234375055915</v>
      </c>
      <c r="BD170">
        <f t="shared" si="74"/>
        <v>0.25438586270059149</v>
      </c>
      <c r="BE170">
        <f t="shared" si="75"/>
        <v>2.6701609999999998</v>
      </c>
      <c r="BF170">
        <f t="shared" si="76"/>
        <v>0.96375100000000002</v>
      </c>
      <c r="BG170">
        <f t="shared" si="77"/>
        <v>2.2871699999999997</v>
      </c>
      <c r="BH170">
        <f t="shared" si="78"/>
        <v>2.4451489999999998</v>
      </c>
      <c r="BI170">
        <f t="shared" si="79"/>
        <v>2.9817133184368978</v>
      </c>
      <c r="BJ170">
        <f t="shared" si="80"/>
        <v>7.4953422359588195</v>
      </c>
      <c r="BK170">
        <f t="shared" si="81"/>
        <v>1.2985117073604695</v>
      </c>
      <c r="BL170">
        <f t="shared" si="82"/>
        <v>26042.042436898202</v>
      </c>
      <c r="BM170">
        <f t="shared" si="83"/>
        <v>225171.37257803898</v>
      </c>
      <c r="BN170">
        <f t="shared" si="84"/>
        <v>6.1071121343699986</v>
      </c>
      <c r="BO170">
        <f t="shared" si="85"/>
        <v>2.3565147938989996</v>
      </c>
      <c r="BP170">
        <f t="shared" si="86"/>
        <v>22.348961771201008</v>
      </c>
    </row>
    <row r="171" spans="2:68" x14ac:dyDescent="0.25">
      <c r="B171">
        <v>0</v>
      </c>
      <c r="C171">
        <v>61</v>
      </c>
      <c r="D171">
        <v>0</v>
      </c>
      <c r="E171">
        <v>2</v>
      </c>
      <c r="F171">
        <v>0.63697700000000002</v>
      </c>
      <c r="G171">
        <v>0.237818</v>
      </c>
      <c r="H171">
        <v>0.74961500000000003</v>
      </c>
      <c r="I171">
        <v>0.34261000000000003</v>
      </c>
      <c r="J171">
        <v>0.22361900000000001</v>
      </c>
      <c r="K171">
        <v>0.25829299999999999</v>
      </c>
      <c r="L171">
        <v>0.684751</v>
      </c>
      <c r="M171">
        <v>0.57400799999999996</v>
      </c>
      <c r="N171">
        <v>0.21648899999999999</v>
      </c>
      <c r="O171">
        <v>0.75377700000000003</v>
      </c>
      <c r="P171">
        <v>0.56810700000000003</v>
      </c>
      <c r="Q171">
        <v>0.37161300000000003</v>
      </c>
      <c r="R171">
        <v>0.26392300000000002</v>
      </c>
      <c r="S171">
        <v>0.55427999999999999</v>
      </c>
      <c r="T171">
        <v>0.68025899999999995</v>
      </c>
      <c r="U171">
        <v>0.37545699999999999</v>
      </c>
      <c r="V171">
        <v>0.821469</v>
      </c>
      <c r="W171">
        <v>0.15121299999999999</v>
      </c>
      <c r="X171">
        <v>0.35288000000000003</v>
      </c>
      <c r="Y171">
        <v>0.32098199999999999</v>
      </c>
      <c r="Z171">
        <v>0.16035199999999999</v>
      </c>
      <c r="AA171">
        <v>0.33938800000000002</v>
      </c>
      <c r="AB171">
        <v>0.262102</v>
      </c>
      <c r="AC171">
        <v>7.8708E-2</v>
      </c>
      <c r="AD171">
        <v>0.144401</v>
      </c>
      <c r="AE171">
        <v>0.14469799999999999</v>
      </c>
      <c r="AF171">
        <v>0.36759900000000001</v>
      </c>
      <c r="AG171">
        <v>0.121057</v>
      </c>
      <c r="AH171">
        <v>0.14647399999999999</v>
      </c>
      <c r="AI171">
        <v>0.21601500000000001</v>
      </c>
      <c r="AJ171">
        <v>7.4174000000000004E-2</v>
      </c>
      <c r="AK171">
        <v>0.101982</v>
      </c>
      <c r="AL171">
        <v>0.14529600000000001</v>
      </c>
      <c r="AM171">
        <v>0.22883000000000001</v>
      </c>
      <c r="AN171">
        <f t="shared" si="58"/>
        <v>0.23739161696576169</v>
      </c>
      <c r="AO171">
        <f t="shared" si="59"/>
        <v>1.4838237643912573</v>
      </c>
      <c r="AP171">
        <f t="shared" si="60"/>
        <v>0.42819580718101957</v>
      </c>
      <c r="AQ171">
        <f t="shared" si="61"/>
        <v>0.46803070546685732</v>
      </c>
      <c r="AR171">
        <f t="shared" si="62"/>
        <v>1.5177064560703697</v>
      </c>
      <c r="AS171">
        <f t="shared" si="63"/>
        <v>1.0147468185355391</v>
      </c>
      <c r="AT171">
        <f t="shared" si="64"/>
        <v>0.11494397233446903</v>
      </c>
      <c r="AU171">
        <f t="shared" si="65"/>
        <v>0.25156618026229599</v>
      </c>
      <c r="AV171">
        <f t="shared" si="66"/>
        <v>0.66838499877591939</v>
      </c>
      <c r="AW171">
        <f t="shared" si="67"/>
        <v>0.48767606334499458</v>
      </c>
      <c r="AX171">
        <f t="shared" si="68"/>
        <v>0.21308837947780962</v>
      </c>
      <c r="AY171">
        <f t="shared" si="69"/>
        <v>0.39415736263263124</v>
      </c>
      <c r="AZ171">
        <f t="shared" si="70"/>
        <v>0.81847735892665663</v>
      </c>
      <c r="BA171">
        <f t="shared" si="71"/>
        <v>0.13382045175723462</v>
      </c>
      <c r="BB171">
        <f t="shared" si="72"/>
        <v>0.14991642888958473</v>
      </c>
      <c r="BC171">
        <f t="shared" si="73"/>
        <v>0.38698439501727233</v>
      </c>
      <c r="BD171">
        <f t="shared" si="74"/>
        <v>0.27856194208180712</v>
      </c>
      <c r="BE171">
        <f t="shared" si="75"/>
        <v>2.576009</v>
      </c>
      <c r="BF171">
        <f t="shared" si="76"/>
        <v>1.0746009999999999</v>
      </c>
      <c r="BG171">
        <f t="shared" si="77"/>
        <v>2.5598200000000002</v>
      </c>
      <c r="BH171">
        <f t="shared" si="78"/>
        <v>1.4091080000000002</v>
      </c>
      <c r="BI171">
        <f t="shared" si="79"/>
        <v>3.322285645339901</v>
      </c>
      <c r="BJ171">
        <f t="shared" si="80"/>
        <v>4.3405350642293019</v>
      </c>
      <c r="BK171">
        <f t="shared" si="81"/>
        <v>6.1912354850649107</v>
      </c>
      <c r="BL171">
        <f t="shared" si="82"/>
        <v>22.759458379076985</v>
      </c>
      <c r="BM171">
        <f t="shared" si="83"/>
        <v>208.95041148323438</v>
      </c>
      <c r="BN171">
        <f t="shared" si="84"/>
        <v>6.5941193583800004</v>
      </c>
      <c r="BO171">
        <f t="shared" si="85"/>
        <v>1.5142288659080001</v>
      </c>
      <c r="BP171">
        <f t="shared" si="86"/>
        <v>14.420497336983514</v>
      </c>
    </row>
    <row r="172" spans="2:68" x14ac:dyDescent="0.25">
      <c r="B172">
        <v>0</v>
      </c>
      <c r="C172">
        <v>68</v>
      </c>
      <c r="D172">
        <v>1</v>
      </c>
      <c r="E172">
        <v>6</v>
      </c>
      <c r="F172">
        <v>0.640988</v>
      </c>
      <c r="G172">
        <v>0.23656199999999999</v>
      </c>
      <c r="H172">
        <v>0.72811000000000003</v>
      </c>
      <c r="I172">
        <v>0.29110000000000003</v>
      </c>
      <c r="J172">
        <v>0.24430399999999999</v>
      </c>
      <c r="K172">
        <v>0.24734400000000001</v>
      </c>
      <c r="L172">
        <v>0.60397000000000001</v>
      </c>
      <c r="M172">
        <v>0.53176999999999996</v>
      </c>
      <c r="N172">
        <v>0.17972299999999999</v>
      </c>
      <c r="O172">
        <v>0.71785100000000002</v>
      </c>
      <c r="P172">
        <v>0.507131</v>
      </c>
      <c r="Q172">
        <v>0.34650900000000001</v>
      </c>
      <c r="R172">
        <v>0.296846</v>
      </c>
      <c r="S172">
        <v>0.51037900000000003</v>
      </c>
      <c r="T172">
        <v>0.60868900000000004</v>
      </c>
      <c r="U172">
        <v>0.312668</v>
      </c>
      <c r="V172">
        <v>0.80074299999999998</v>
      </c>
      <c r="W172">
        <v>0.19190399999999999</v>
      </c>
      <c r="X172">
        <v>0.359211</v>
      </c>
      <c r="Y172">
        <v>0.247222</v>
      </c>
      <c r="Z172">
        <v>0.16094700000000001</v>
      </c>
      <c r="AA172">
        <v>0.236653</v>
      </c>
      <c r="AB172">
        <v>0.24163399999999999</v>
      </c>
      <c r="AC172">
        <v>9.8229999999999998E-2</v>
      </c>
      <c r="AD172">
        <v>0.15321399999999999</v>
      </c>
      <c r="AE172">
        <v>0.15464900000000001</v>
      </c>
      <c r="AF172">
        <v>0.36629699999999998</v>
      </c>
      <c r="AG172">
        <v>0.120352</v>
      </c>
      <c r="AH172">
        <v>0.121238</v>
      </c>
      <c r="AI172">
        <v>0.162962</v>
      </c>
      <c r="AJ172">
        <v>8.7122000000000005E-2</v>
      </c>
      <c r="AK172">
        <v>0.10534499999999999</v>
      </c>
      <c r="AL172">
        <v>0.16991999999999999</v>
      </c>
      <c r="AM172">
        <v>0.25305899999999998</v>
      </c>
      <c r="AN172">
        <f t="shared" si="58"/>
        <v>0.29938782005279346</v>
      </c>
      <c r="AO172">
        <f t="shared" si="59"/>
        <v>1.5184645040200877</v>
      </c>
      <c r="AP172">
        <f t="shared" si="60"/>
        <v>0.33953935531719104</v>
      </c>
      <c r="AQ172">
        <f t="shared" si="61"/>
        <v>0.55289247681209208</v>
      </c>
      <c r="AR172">
        <f t="shared" si="62"/>
        <v>0.96868246119588708</v>
      </c>
      <c r="AS172">
        <f t="shared" si="63"/>
        <v>0.97691474222135966</v>
      </c>
      <c r="AT172">
        <f t="shared" si="64"/>
        <v>0.16264052850307134</v>
      </c>
      <c r="AU172">
        <f t="shared" si="65"/>
        <v>0.28812080410703877</v>
      </c>
      <c r="AV172">
        <f t="shared" si="66"/>
        <v>0.86048530238199905</v>
      </c>
      <c r="AW172">
        <f t="shared" si="67"/>
        <v>0.51026884409160111</v>
      </c>
      <c r="AX172">
        <f t="shared" si="68"/>
        <v>0.2373193514101879</v>
      </c>
      <c r="AY172">
        <f t="shared" si="69"/>
        <v>0.34988412999373752</v>
      </c>
      <c r="AZ172">
        <f t="shared" si="70"/>
        <v>0.54897825808668466</v>
      </c>
      <c r="BA172">
        <f t="shared" si="71"/>
        <v>0.17070059700732201</v>
      </c>
      <c r="BB172">
        <f t="shared" si="72"/>
        <v>0.1730686771076855</v>
      </c>
      <c r="BC172">
        <f t="shared" si="73"/>
        <v>0.54345184029065974</v>
      </c>
      <c r="BD172">
        <f t="shared" si="74"/>
        <v>0.3160302369174629</v>
      </c>
      <c r="BE172">
        <f t="shared" si="75"/>
        <v>2.3872740000000001</v>
      </c>
      <c r="BF172">
        <f t="shared" si="76"/>
        <v>1.140277</v>
      </c>
      <c r="BG172">
        <f t="shared" si="77"/>
        <v>2.4229829999999999</v>
      </c>
      <c r="BH172">
        <f t="shared" si="78"/>
        <v>1.2756960000000002</v>
      </c>
      <c r="BI172">
        <f t="shared" si="79"/>
        <v>3.7566702587841991</v>
      </c>
      <c r="BJ172">
        <f t="shared" si="80"/>
        <v>3.7109366743892638</v>
      </c>
      <c r="BK172">
        <f t="shared" si="81"/>
        <v>6.710171570272939</v>
      </c>
      <c r="BL172">
        <f t="shared" si="82"/>
        <v>4.4681305252804213</v>
      </c>
      <c r="BM172">
        <f t="shared" si="83"/>
        <v>12.333640557704186</v>
      </c>
      <c r="BN172">
        <f t="shared" si="84"/>
        <v>5.7843243183419997</v>
      </c>
      <c r="BO172">
        <f t="shared" si="85"/>
        <v>1.4546468077920001</v>
      </c>
      <c r="BP172">
        <f t="shared" si="86"/>
        <v>13.940765436909691</v>
      </c>
    </row>
    <row r="173" spans="2:68" x14ac:dyDescent="0.25">
      <c r="B173">
        <v>0</v>
      </c>
      <c r="C173">
        <v>59</v>
      </c>
      <c r="D173">
        <v>1</v>
      </c>
      <c r="E173">
        <v>1.5</v>
      </c>
      <c r="F173">
        <v>0.67988599999999999</v>
      </c>
      <c r="G173">
        <v>0.23252400000000001</v>
      </c>
      <c r="H173">
        <v>0.74901700000000004</v>
      </c>
      <c r="I173">
        <v>0.32833899999999999</v>
      </c>
      <c r="J173">
        <v>0.216386</v>
      </c>
      <c r="K173">
        <v>0.24588099999999999</v>
      </c>
      <c r="L173">
        <v>0.66115800000000002</v>
      </c>
      <c r="M173">
        <v>0.59775699999999998</v>
      </c>
      <c r="N173">
        <v>0.16899700000000001</v>
      </c>
      <c r="O173">
        <v>0.72343199999999996</v>
      </c>
      <c r="P173">
        <v>0.547157</v>
      </c>
      <c r="Q173">
        <v>0.36830099999999999</v>
      </c>
      <c r="R173">
        <v>0.29145900000000002</v>
      </c>
      <c r="S173">
        <v>0.57750000000000001</v>
      </c>
      <c r="T173">
        <v>0.65523699999999996</v>
      </c>
      <c r="U173">
        <v>0.331202</v>
      </c>
      <c r="V173">
        <v>0.84801199999999999</v>
      </c>
      <c r="W173">
        <v>0.13836000000000001</v>
      </c>
      <c r="X173">
        <v>0.340308</v>
      </c>
      <c r="Y173">
        <v>0.34339900000000001</v>
      </c>
      <c r="Z173">
        <v>0.14294499999999999</v>
      </c>
      <c r="AA173">
        <v>0.211511</v>
      </c>
      <c r="AB173">
        <v>0.20083100000000001</v>
      </c>
      <c r="AC173">
        <v>8.6319999999999994E-2</v>
      </c>
      <c r="AD173">
        <v>0.187363</v>
      </c>
      <c r="AE173">
        <v>0.14193800000000001</v>
      </c>
      <c r="AF173">
        <v>0.28164099999999997</v>
      </c>
      <c r="AG173">
        <v>0.11353000000000001</v>
      </c>
      <c r="AH173">
        <v>0.13008800000000001</v>
      </c>
      <c r="AI173">
        <v>0.14124300000000001</v>
      </c>
      <c r="AJ173">
        <v>7.3922000000000002E-2</v>
      </c>
      <c r="AK173">
        <v>0.113528</v>
      </c>
      <c r="AL173">
        <v>0.18295700000000001</v>
      </c>
      <c r="AM173">
        <v>0.249889</v>
      </c>
      <c r="AN173">
        <f t="shared" si="58"/>
        <v>0.20350470520057776</v>
      </c>
      <c r="AO173">
        <f t="shared" si="59"/>
        <v>1.4635392475615421</v>
      </c>
      <c r="AP173">
        <f t="shared" si="60"/>
        <v>0.45846622973844386</v>
      </c>
      <c r="AQ173">
        <f t="shared" si="61"/>
        <v>0.43535796844115376</v>
      </c>
      <c r="AR173">
        <f t="shared" si="62"/>
        <v>0.97747081604170327</v>
      </c>
      <c r="AS173">
        <f t="shared" si="63"/>
        <v>0.81678128850948228</v>
      </c>
      <c r="AT173">
        <f t="shared" si="64"/>
        <v>0.13055880742575904</v>
      </c>
      <c r="AU173">
        <f t="shared" si="65"/>
        <v>0.31344342266171704</v>
      </c>
      <c r="AV173">
        <f t="shared" si="66"/>
        <v>0.83988473168162747</v>
      </c>
      <c r="AW173">
        <f t="shared" si="67"/>
        <v>0.38931233343285893</v>
      </c>
      <c r="AX173">
        <f t="shared" si="68"/>
        <v>0.2074907202137595</v>
      </c>
      <c r="AY173">
        <f t="shared" si="69"/>
        <v>0.35321109635868492</v>
      </c>
      <c r="AZ173">
        <f t="shared" si="70"/>
        <v>0.48460675429477212</v>
      </c>
      <c r="BA173">
        <f t="shared" si="71"/>
        <v>0.1280034632034632</v>
      </c>
      <c r="BB173">
        <f t="shared" si="72"/>
        <v>0.1732624989126072</v>
      </c>
      <c r="BC173">
        <f t="shared" si="73"/>
        <v>0.55240306519888172</v>
      </c>
      <c r="BD173">
        <f t="shared" si="74"/>
        <v>0.29467625458130309</v>
      </c>
      <c r="BE173">
        <f t="shared" si="75"/>
        <v>2.5546599999999997</v>
      </c>
      <c r="BF173">
        <f t="shared" si="76"/>
        <v>1.0644440000000002</v>
      </c>
      <c r="BG173">
        <f t="shared" si="77"/>
        <v>2.4695179999999999</v>
      </c>
      <c r="BH173">
        <f t="shared" si="78"/>
        <v>1.104503</v>
      </c>
      <c r="BI173">
        <f t="shared" si="79"/>
        <v>3.4632207957603778</v>
      </c>
      <c r="BJ173">
        <f t="shared" si="80"/>
        <v>3.3511330649034576</v>
      </c>
      <c r="BK173">
        <f t="shared" si="81"/>
        <v>4.495067153098133</v>
      </c>
      <c r="BL173">
        <f t="shared" si="82"/>
        <v>1.7011026975517431</v>
      </c>
      <c r="BM173">
        <f t="shared" si="83"/>
        <v>8.3519286613257488</v>
      </c>
      <c r="BN173">
        <f t="shared" si="84"/>
        <v>6.3087788538799989</v>
      </c>
      <c r="BO173">
        <f t="shared" si="85"/>
        <v>1.1756815913320002</v>
      </c>
      <c r="BP173">
        <f t="shared" si="86"/>
        <v>11.605713719733867</v>
      </c>
    </row>
    <row r="174" spans="2:68" x14ac:dyDescent="0.25">
      <c r="B174">
        <v>0</v>
      </c>
      <c r="C174">
        <v>61</v>
      </c>
      <c r="D174">
        <v>1</v>
      </c>
      <c r="E174">
        <v>0</v>
      </c>
      <c r="F174">
        <v>0.65385000000000004</v>
      </c>
      <c r="G174">
        <v>0.23566500000000001</v>
      </c>
      <c r="H174">
        <v>0.760212</v>
      </c>
      <c r="I174">
        <v>0.334285</v>
      </c>
      <c r="J174">
        <v>0.21931200000000001</v>
      </c>
      <c r="K174">
        <v>0.23413800000000001</v>
      </c>
      <c r="L174">
        <v>0.63222199999999995</v>
      </c>
      <c r="M174">
        <v>0.57123100000000004</v>
      </c>
      <c r="N174">
        <v>0.203621</v>
      </c>
      <c r="O174">
        <v>0.70846900000000002</v>
      </c>
      <c r="P174">
        <v>0.54783300000000001</v>
      </c>
      <c r="Q174">
        <v>0.36210500000000001</v>
      </c>
      <c r="R174">
        <v>0.28363699999999997</v>
      </c>
      <c r="S174">
        <v>0.57113599999999998</v>
      </c>
      <c r="T174">
        <v>0.65639700000000001</v>
      </c>
      <c r="U174">
        <v>0.36328899999999997</v>
      </c>
      <c r="V174">
        <v>0.77423399999999998</v>
      </c>
      <c r="W174">
        <v>0.17774300000000001</v>
      </c>
      <c r="X174">
        <v>0.361014</v>
      </c>
      <c r="Y174">
        <v>0.37328600000000001</v>
      </c>
      <c r="Z174">
        <v>0.168824</v>
      </c>
      <c r="AA174">
        <v>0.29077500000000001</v>
      </c>
      <c r="AB174">
        <v>0.24684300000000001</v>
      </c>
      <c r="AC174">
        <v>7.6277999999999999E-2</v>
      </c>
      <c r="AD174">
        <v>0.12687100000000001</v>
      </c>
      <c r="AE174">
        <v>0.167961</v>
      </c>
      <c r="AF174">
        <v>0.37131900000000001</v>
      </c>
      <c r="AG174">
        <v>0.118576</v>
      </c>
      <c r="AH174">
        <v>0.148511</v>
      </c>
      <c r="AI174">
        <v>0.16272400000000001</v>
      </c>
      <c r="AJ174">
        <v>7.8563999999999995E-2</v>
      </c>
      <c r="AK174">
        <v>0.11011899999999999</v>
      </c>
      <c r="AL174">
        <v>0.15601999999999999</v>
      </c>
      <c r="AM174">
        <v>0.27634799999999998</v>
      </c>
      <c r="AN174">
        <f t="shared" si="58"/>
        <v>0.27184063623155158</v>
      </c>
      <c r="AO174">
        <f t="shared" si="59"/>
        <v>1.5318948507415187</v>
      </c>
      <c r="AP174">
        <f t="shared" si="60"/>
        <v>0.49102881827700695</v>
      </c>
      <c r="AQ174">
        <f t="shared" si="61"/>
        <v>0.50503013895328841</v>
      </c>
      <c r="AR174">
        <f t="shared" si="62"/>
        <v>1.3258508426351499</v>
      </c>
      <c r="AS174">
        <f t="shared" si="63"/>
        <v>1.0542628706147656</v>
      </c>
      <c r="AT174">
        <f t="shared" si="64"/>
        <v>0.12065065752219949</v>
      </c>
      <c r="AU174">
        <f t="shared" si="65"/>
        <v>0.22210104143507617</v>
      </c>
      <c r="AV174">
        <f t="shared" si="66"/>
        <v>0.82487071569238934</v>
      </c>
      <c r="AW174">
        <f t="shared" si="67"/>
        <v>0.52411467544804358</v>
      </c>
      <c r="AX174">
        <f t="shared" si="68"/>
        <v>0.21644552263189695</v>
      </c>
      <c r="AY174">
        <f t="shared" si="69"/>
        <v>0.41013242015437512</v>
      </c>
      <c r="AZ174">
        <f t="shared" si="70"/>
        <v>0.57370512309748034</v>
      </c>
      <c r="BA174">
        <f t="shared" si="71"/>
        <v>0.13755742940385476</v>
      </c>
      <c r="BB174">
        <f t="shared" si="72"/>
        <v>0.16776280208471397</v>
      </c>
      <c r="BC174">
        <f t="shared" si="73"/>
        <v>0.42946524667688812</v>
      </c>
      <c r="BD174">
        <f t="shared" si="74"/>
        <v>0.35693085036306854</v>
      </c>
      <c r="BE174">
        <f t="shared" si="75"/>
        <v>2.5464850000000001</v>
      </c>
      <c r="BF174">
        <f t="shared" si="76"/>
        <v>1.120989</v>
      </c>
      <c r="BG174">
        <f t="shared" si="77"/>
        <v>2.4410669999999999</v>
      </c>
      <c r="BH174">
        <f t="shared" si="78"/>
        <v>1.3039590000000001</v>
      </c>
      <c r="BI174">
        <f t="shared" si="79"/>
        <v>3.5721829056857213</v>
      </c>
      <c r="BJ174">
        <f t="shared" si="80"/>
        <v>4.028049415994527</v>
      </c>
      <c r="BK174">
        <f t="shared" si="81"/>
        <v>4.0729267117645147</v>
      </c>
      <c r="BL174">
        <f t="shared" si="82"/>
        <v>6.6296582167077789</v>
      </c>
      <c r="BM174">
        <f t="shared" si="83"/>
        <v>47.823295197450435</v>
      </c>
      <c r="BN174">
        <f t="shared" si="84"/>
        <v>6.2161404994950002</v>
      </c>
      <c r="BO174">
        <f t="shared" si="85"/>
        <v>1.4617236954510002</v>
      </c>
      <c r="BP174">
        <f t="shared" si="86"/>
        <v>14.388929267073003</v>
      </c>
    </row>
    <row r="175" spans="2:68" x14ac:dyDescent="0.25">
      <c r="B175">
        <v>0</v>
      </c>
      <c r="C175">
        <v>52</v>
      </c>
      <c r="D175">
        <v>1</v>
      </c>
      <c r="E175">
        <v>3</v>
      </c>
      <c r="F175">
        <v>0.63193600000000005</v>
      </c>
      <c r="G175">
        <v>0.19687199999999999</v>
      </c>
      <c r="H175">
        <v>0.72054799999999997</v>
      </c>
      <c r="I175">
        <v>0.285829</v>
      </c>
      <c r="J175">
        <v>0.211814</v>
      </c>
      <c r="K175">
        <v>0.22073799999999999</v>
      </c>
      <c r="L175">
        <v>0.57593399999999995</v>
      </c>
      <c r="M175">
        <v>0.52816099999999999</v>
      </c>
      <c r="N175">
        <v>0.13625899999999999</v>
      </c>
      <c r="O175">
        <v>0.69566700000000004</v>
      </c>
      <c r="P175">
        <v>0.51444599999999996</v>
      </c>
      <c r="Q175">
        <v>0.33028400000000002</v>
      </c>
      <c r="R175">
        <v>0.21715100000000001</v>
      </c>
      <c r="S175">
        <v>0.54197700000000004</v>
      </c>
      <c r="T175">
        <v>0.56698499999999996</v>
      </c>
      <c r="U175">
        <v>0.39344200000000001</v>
      </c>
      <c r="V175">
        <v>0.81483899999999998</v>
      </c>
      <c r="W175">
        <v>0.218642</v>
      </c>
      <c r="X175">
        <v>0.35456100000000002</v>
      </c>
      <c r="Y175">
        <v>0.32845000000000002</v>
      </c>
      <c r="Z175">
        <v>0.12847900000000001</v>
      </c>
      <c r="AA175">
        <v>0.118432</v>
      </c>
      <c r="AB175">
        <v>0.18085200000000001</v>
      </c>
      <c r="AC175">
        <v>6.6003000000000006E-2</v>
      </c>
      <c r="AD175">
        <v>0.187255</v>
      </c>
      <c r="AE175">
        <v>0.132544</v>
      </c>
      <c r="AF175">
        <v>0.42039100000000001</v>
      </c>
      <c r="AG175">
        <v>9.3389E-2</v>
      </c>
      <c r="AH175">
        <v>0.11067299999999999</v>
      </c>
      <c r="AI175">
        <v>0.15343300000000001</v>
      </c>
      <c r="AJ175">
        <v>9.6397999999999998E-2</v>
      </c>
      <c r="AK175">
        <v>0.17874100000000001</v>
      </c>
      <c r="AL175">
        <v>0.19819200000000001</v>
      </c>
      <c r="AM175">
        <v>0.18969</v>
      </c>
      <c r="AN175">
        <f t="shared" si="58"/>
        <v>0.34598756836135303</v>
      </c>
      <c r="AO175">
        <f t="shared" si="59"/>
        <v>1.8009722052907475</v>
      </c>
      <c r="AP175">
        <f t="shared" si="60"/>
        <v>0.45583361552596086</v>
      </c>
      <c r="AQ175">
        <f t="shared" si="61"/>
        <v>0.44949602734502103</v>
      </c>
      <c r="AR175">
        <f t="shared" si="62"/>
        <v>0.55913206870178556</v>
      </c>
      <c r="AS175">
        <f t="shared" si="63"/>
        <v>0.81930614574744731</v>
      </c>
      <c r="AT175">
        <f t="shared" si="64"/>
        <v>0.11460167310837702</v>
      </c>
      <c r="AU175">
        <f t="shared" si="65"/>
        <v>0.35454151290988922</v>
      </c>
      <c r="AV175">
        <f t="shared" si="66"/>
        <v>0.97273574589568401</v>
      </c>
      <c r="AW175">
        <f t="shared" si="67"/>
        <v>0.60429918337365429</v>
      </c>
      <c r="AX175">
        <f t="shared" si="68"/>
        <v>0.18153314439221999</v>
      </c>
      <c r="AY175">
        <f t="shared" si="69"/>
        <v>0.33508435164888395</v>
      </c>
      <c r="AZ175">
        <f t="shared" si="70"/>
        <v>0.70657284562355227</v>
      </c>
      <c r="BA175">
        <f t="shared" si="71"/>
        <v>0.17786363627976831</v>
      </c>
      <c r="BB175">
        <f t="shared" si="72"/>
        <v>0.31524819880596494</v>
      </c>
      <c r="BC175">
        <f t="shared" si="73"/>
        <v>0.50373879758642948</v>
      </c>
      <c r="BD175">
        <f t="shared" si="74"/>
        <v>0.23279445387371003</v>
      </c>
      <c r="BE175">
        <f t="shared" si="75"/>
        <v>2.2935029999999998</v>
      </c>
      <c r="BF175">
        <f t="shared" si="76"/>
        <v>1.11487</v>
      </c>
      <c r="BG175">
        <f t="shared" si="77"/>
        <v>2.314746</v>
      </c>
      <c r="BH175">
        <f t="shared" si="78"/>
        <v>1.1373030000000002</v>
      </c>
      <c r="BI175">
        <f t="shared" si="79"/>
        <v>4.1052662041949155</v>
      </c>
      <c r="BJ175">
        <f t="shared" si="80"/>
        <v>3.3076507141412455</v>
      </c>
      <c r="BK175">
        <f t="shared" si="81"/>
        <v>5.821607913413624</v>
      </c>
      <c r="BL175">
        <f t="shared" si="82"/>
        <v>1.5474619150832094</v>
      </c>
      <c r="BM175">
        <f t="shared" si="83"/>
        <v>1.5654678277799814</v>
      </c>
      <c r="BN175">
        <f t="shared" si="84"/>
        <v>5.3088768952379999</v>
      </c>
      <c r="BO175">
        <f t="shared" si="85"/>
        <v>1.2679449956100002</v>
      </c>
      <c r="BP175">
        <f t="shared" si="86"/>
        <v>13.578786692045233</v>
      </c>
    </row>
    <row r="176" spans="2:68" x14ac:dyDescent="0.25">
      <c r="B176">
        <v>0</v>
      </c>
      <c r="C176">
        <v>71</v>
      </c>
      <c r="D176">
        <v>0</v>
      </c>
      <c r="E176">
        <v>17</v>
      </c>
      <c r="F176">
        <v>0.68099600000000005</v>
      </c>
      <c r="G176">
        <v>0.15303700000000001</v>
      </c>
      <c r="H176">
        <v>0.66058399999999995</v>
      </c>
      <c r="I176">
        <v>0.27109100000000003</v>
      </c>
      <c r="J176">
        <v>0.22325300000000001</v>
      </c>
      <c r="K176">
        <v>0.222687</v>
      </c>
      <c r="L176">
        <v>0.60297199999999995</v>
      </c>
      <c r="M176">
        <v>0.54981199999999997</v>
      </c>
      <c r="N176">
        <v>0.16197800000000001</v>
      </c>
      <c r="O176">
        <v>0.73660800000000004</v>
      </c>
      <c r="P176">
        <v>0.53469699999999998</v>
      </c>
      <c r="Q176">
        <v>0.33458199999999999</v>
      </c>
      <c r="R176">
        <v>0.27837800000000001</v>
      </c>
      <c r="S176">
        <v>0.54045100000000001</v>
      </c>
      <c r="T176">
        <v>0.64473800000000003</v>
      </c>
      <c r="U176">
        <v>0.296935</v>
      </c>
      <c r="V176">
        <v>0.75508799999999998</v>
      </c>
      <c r="W176">
        <v>0.18919800000000001</v>
      </c>
      <c r="X176">
        <v>0.58631299999999997</v>
      </c>
      <c r="Y176">
        <v>0.44974700000000001</v>
      </c>
      <c r="Z176">
        <v>0.26108700000000001</v>
      </c>
      <c r="AA176">
        <v>0.28019300000000003</v>
      </c>
      <c r="AB176">
        <v>0.26944699999999999</v>
      </c>
      <c r="AC176">
        <v>4.8398999999999998E-2</v>
      </c>
      <c r="AD176">
        <v>0.165939</v>
      </c>
      <c r="AE176">
        <v>0.467941</v>
      </c>
      <c r="AF176">
        <v>0.41417199999999998</v>
      </c>
      <c r="AG176">
        <v>9.8359000000000002E-2</v>
      </c>
      <c r="AH176">
        <v>0.25943699999999997</v>
      </c>
      <c r="AI176">
        <v>0.23636099999999999</v>
      </c>
      <c r="AJ176">
        <v>0.106083</v>
      </c>
      <c r="AK176">
        <v>8.2573999999999995E-2</v>
      </c>
      <c r="AL176">
        <v>0.242093</v>
      </c>
      <c r="AM176">
        <v>0.53865499999999999</v>
      </c>
      <c r="AN176">
        <f t="shared" si="58"/>
        <v>0.27782542041362945</v>
      </c>
      <c r="AO176">
        <f t="shared" si="59"/>
        <v>3.8311846154851437</v>
      </c>
      <c r="AP176">
        <f t="shared" si="60"/>
        <v>0.68083241495404068</v>
      </c>
      <c r="AQ176">
        <f t="shared" si="61"/>
        <v>0.96309726254283612</v>
      </c>
      <c r="AR176">
        <f t="shared" si="62"/>
        <v>1.2550469646544504</v>
      </c>
      <c r="AS176">
        <f t="shared" si="63"/>
        <v>1.2099808251042943</v>
      </c>
      <c r="AT176">
        <f t="shared" si="64"/>
        <v>8.0267408768566376E-2</v>
      </c>
      <c r="AU176">
        <f t="shared" si="65"/>
        <v>0.30181043702210941</v>
      </c>
      <c r="AV176">
        <f t="shared" si="66"/>
        <v>2.8889170134215756</v>
      </c>
      <c r="AW176">
        <f t="shared" si="67"/>
        <v>0.56226921238976491</v>
      </c>
      <c r="AX176">
        <f t="shared" si="68"/>
        <v>0.18395278073376137</v>
      </c>
      <c r="AY176">
        <f t="shared" si="69"/>
        <v>0.77540632789570263</v>
      </c>
      <c r="AZ176">
        <f t="shared" si="70"/>
        <v>0.84906494047661807</v>
      </c>
      <c r="BA176">
        <f t="shared" si="71"/>
        <v>0.19628606478663188</v>
      </c>
      <c r="BB176">
        <f t="shared" si="72"/>
        <v>0.12807372917371085</v>
      </c>
      <c r="BC176">
        <f t="shared" si="73"/>
        <v>0.81530638018421542</v>
      </c>
      <c r="BD176">
        <f t="shared" si="74"/>
        <v>0.71336718369249674</v>
      </c>
      <c r="BE176">
        <f t="shared" si="75"/>
        <v>2.3516110000000001</v>
      </c>
      <c r="BF176">
        <f t="shared" si="76"/>
        <v>1.7688370000000002</v>
      </c>
      <c r="BG176">
        <f t="shared" si="77"/>
        <v>2.360833</v>
      </c>
      <c r="BH176">
        <f t="shared" si="78"/>
        <v>1.4906649999999999</v>
      </c>
      <c r="BI176">
        <f t="shared" si="79"/>
        <v>8.4467875296190549</v>
      </c>
      <c r="BJ176">
        <f t="shared" si="80"/>
        <v>4.7719357315779094</v>
      </c>
      <c r="BK176">
        <f t="shared" si="81"/>
        <v>5.7733593722619094</v>
      </c>
      <c r="BL176">
        <f t="shared" si="82"/>
        <v>0.47642031673404134</v>
      </c>
      <c r="BM176">
        <f t="shared" si="83"/>
        <v>0.13348003591050148</v>
      </c>
      <c r="BN176">
        <f t="shared" si="84"/>
        <v>5.5517608519630004</v>
      </c>
      <c r="BO176">
        <f t="shared" si="85"/>
        <v>2.636743406605</v>
      </c>
      <c r="BP176">
        <f t="shared" si="86"/>
        <v>40.307527229635866</v>
      </c>
    </row>
    <row r="177" spans="2:68" x14ac:dyDescent="0.25">
      <c r="B177">
        <v>0</v>
      </c>
      <c r="C177">
        <v>70</v>
      </c>
      <c r="D177">
        <v>0</v>
      </c>
      <c r="E177">
        <v>0</v>
      </c>
      <c r="F177">
        <v>0.62280800000000003</v>
      </c>
      <c r="G177">
        <v>0.20788300000000001</v>
      </c>
      <c r="H177">
        <v>0.75566699999999998</v>
      </c>
      <c r="I177">
        <v>0.260438</v>
      </c>
      <c r="J177">
        <v>0.27964800000000001</v>
      </c>
      <c r="K177">
        <v>0.22933999999999999</v>
      </c>
      <c r="L177">
        <v>0.57335599999999998</v>
      </c>
      <c r="M177">
        <v>0.54238200000000003</v>
      </c>
      <c r="N177">
        <v>0.186833</v>
      </c>
      <c r="O177">
        <v>0.71516800000000003</v>
      </c>
      <c r="P177">
        <v>0.47581400000000001</v>
      </c>
      <c r="Q177">
        <v>0.31339800000000001</v>
      </c>
      <c r="R177">
        <v>0.26893400000000001</v>
      </c>
      <c r="S177">
        <v>0.47562700000000002</v>
      </c>
      <c r="T177">
        <v>0.63404400000000005</v>
      </c>
      <c r="U177">
        <v>0.36015599999999998</v>
      </c>
      <c r="V177">
        <v>0.80163600000000002</v>
      </c>
      <c r="W177">
        <v>0.33592699999999998</v>
      </c>
      <c r="X177">
        <v>0.48093200000000003</v>
      </c>
      <c r="Y177">
        <v>0.59153100000000003</v>
      </c>
      <c r="Z177">
        <v>0.36780400000000002</v>
      </c>
      <c r="AA177">
        <v>0.35559000000000002</v>
      </c>
      <c r="AB177">
        <v>0.36520799999999998</v>
      </c>
      <c r="AC177">
        <v>6.1365000000000003E-2</v>
      </c>
      <c r="AD177">
        <v>0.26578800000000002</v>
      </c>
      <c r="AE177">
        <v>0.27832600000000002</v>
      </c>
      <c r="AF177">
        <v>0.51392700000000002</v>
      </c>
      <c r="AG177">
        <v>0.167905</v>
      </c>
      <c r="AH177">
        <v>0.24648900000000001</v>
      </c>
      <c r="AI177">
        <v>0.24995400000000001</v>
      </c>
      <c r="AJ177">
        <v>0.13484399999999999</v>
      </c>
      <c r="AK177">
        <v>0.149257</v>
      </c>
      <c r="AL177">
        <v>0.27121899999999999</v>
      </c>
      <c r="AM177">
        <v>0.38009599999999999</v>
      </c>
      <c r="AN177">
        <f t="shared" si="58"/>
        <v>0.53937489563396734</v>
      </c>
      <c r="AO177">
        <f t="shared" si="59"/>
        <v>2.3134744062766077</v>
      </c>
      <c r="AP177">
        <f t="shared" si="60"/>
        <v>0.78279321447145378</v>
      </c>
      <c r="AQ177">
        <f t="shared" si="61"/>
        <v>1.4122516683433293</v>
      </c>
      <c r="AR177">
        <f t="shared" si="62"/>
        <v>1.2715628218331616</v>
      </c>
      <c r="AS177">
        <f t="shared" si="63"/>
        <v>1.5924304526031219</v>
      </c>
      <c r="AT177">
        <f t="shared" si="64"/>
        <v>0.10702774541471617</v>
      </c>
      <c r="AU177">
        <f t="shared" si="65"/>
        <v>0.49003838622963153</v>
      </c>
      <c r="AV177">
        <f t="shared" si="66"/>
        <v>1.4897047095534517</v>
      </c>
      <c r="AW177">
        <f t="shared" si="67"/>
        <v>0.71861017271466288</v>
      </c>
      <c r="AX177">
        <f t="shared" si="68"/>
        <v>0.35287948652204432</v>
      </c>
      <c r="AY177">
        <f t="shared" si="69"/>
        <v>0.78650470009381046</v>
      </c>
      <c r="AZ177">
        <f t="shared" si="70"/>
        <v>0.92942506339845465</v>
      </c>
      <c r="BA177">
        <f t="shared" si="71"/>
        <v>0.28350787486833168</v>
      </c>
      <c r="BB177">
        <f t="shared" si="72"/>
        <v>0.23540479840515799</v>
      </c>
      <c r="BC177">
        <f t="shared" si="73"/>
        <v>0.75305978520418926</v>
      </c>
      <c r="BD177">
        <f t="shared" si="74"/>
        <v>0.47415036250866976</v>
      </c>
      <c r="BE177">
        <f t="shared" si="75"/>
        <v>2.2961580000000001</v>
      </c>
      <c r="BF177">
        <f t="shared" si="76"/>
        <v>1.8966820000000002</v>
      </c>
      <c r="BG177">
        <f t="shared" si="77"/>
        <v>2.4266019999999999</v>
      </c>
      <c r="BH177">
        <f t="shared" si="78"/>
        <v>1.8172629999999999</v>
      </c>
      <c r="BI177">
        <f t="shared" si="79"/>
        <v>6.5977235525590325</v>
      </c>
      <c r="BJ177">
        <f t="shared" si="80"/>
        <v>5.3721160411683062</v>
      </c>
      <c r="BK177">
        <f t="shared" si="81"/>
        <v>9.6820683442003421</v>
      </c>
      <c r="BL177">
        <f t="shared" si="82"/>
        <v>2.2472165445862728</v>
      </c>
      <c r="BM177">
        <f t="shared" si="83"/>
        <v>4.5399618803545359</v>
      </c>
      <c r="BN177">
        <f t="shared" si="84"/>
        <v>5.5718615951160002</v>
      </c>
      <c r="BO177">
        <f t="shared" si="85"/>
        <v>3.446770021366</v>
      </c>
      <c r="BP177">
        <f t="shared" si="86"/>
        <v>35.44373653189632</v>
      </c>
    </row>
    <row r="178" spans="2:68" x14ac:dyDescent="0.25">
      <c r="B178">
        <v>0</v>
      </c>
      <c r="C178">
        <v>61</v>
      </c>
      <c r="D178">
        <v>0</v>
      </c>
      <c r="E178">
        <v>2</v>
      </c>
      <c r="F178">
        <v>0.62437799999999999</v>
      </c>
      <c r="G178">
        <v>0.20021900000000001</v>
      </c>
      <c r="H178">
        <v>0.74603200000000003</v>
      </c>
      <c r="I178">
        <v>0.30274600000000002</v>
      </c>
      <c r="J178">
        <v>0.240036</v>
      </c>
      <c r="K178">
        <v>0.21219299999999999</v>
      </c>
      <c r="L178">
        <v>0.60900200000000004</v>
      </c>
      <c r="M178">
        <v>0.50975300000000001</v>
      </c>
      <c r="N178">
        <v>0.17217399999999999</v>
      </c>
      <c r="O178">
        <v>0.72885100000000003</v>
      </c>
      <c r="P178">
        <v>0.50155799999999995</v>
      </c>
      <c r="Q178">
        <v>0.33757399999999999</v>
      </c>
      <c r="R178">
        <v>0.22326399999999999</v>
      </c>
      <c r="S178">
        <v>0.49159599999999998</v>
      </c>
      <c r="T178">
        <v>0.62598699999999996</v>
      </c>
      <c r="U178">
        <v>0.34823399999999999</v>
      </c>
      <c r="V178">
        <v>0.81126200000000004</v>
      </c>
      <c r="W178">
        <v>0.43105199999999999</v>
      </c>
      <c r="X178">
        <v>0.40954099999999999</v>
      </c>
      <c r="Y178">
        <v>0.30932900000000002</v>
      </c>
      <c r="Z178">
        <v>0.16389699999999999</v>
      </c>
      <c r="AA178">
        <v>0.19960600000000001</v>
      </c>
      <c r="AB178">
        <v>0.243892</v>
      </c>
      <c r="AC178">
        <v>4.5593000000000002E-2</v>
      </c>
      <c r="AD178">
        <v>0.33830399999999999</v>
      </c>
      <c r="AE178">
        <v>0.162408</v>
      </c>
      <c r="AF178">
        <v>0.46401399999999998</v>
      </c>
      <c r="AG178">
        <v>8.8678999999999994E-2</v>
      </c>
      <c r="AH178">
        <v>0.13097700000000001</v>
      </c>
      <c r="AI178">
        <v>0.22691900000000001</v>
      </c>
      <c r="AJ178">
        <v>0.13919500000000001</v>
      </c>
      <c r="AK178">
        <v>8.3139000000000005E-2</v>
      </c>
      <c r="AL178">
        <v>0.243368</v>
      </c>
      <c r="AM178">
        <v>0.34240799999999999</v>
      </c>
      <c r="AN178">
        <f t="shared" si="58"/>
        <v>0.6903702564792481</v>
      </c>
      <c r="AO178">
        <f t="shared" si="59"/>
        <v>2.0454652155889299</v>
      </c>
      <c r="AP178">
        <f t="shared" si="60"/>
        <v>0.41463234821026446</v>
      </c>
      <c r="AQ178">
        <f t="shared" si="61"/>
        <v>0.54136801146835956</v>
      </c>
      <c r="AR178">
        <f t="shared" si="62"/>
        <v>0.83156693162692263</v>
      </c>
      <c r="AS178">
        <f t="shared" si="63"/>
        <v>1.1493875858298812</v>
      </c>
      <c r="AT178">
        <f t="shared" si="64"/>
        <v>7.4865107175345891E-2</v>
      </c>
      <c r="AU178">
        <f t="shared" si="65"/>
        <v>0.66366259737559163</v>
      </c>
      <c r="AV178">
        <f t="shared" si="66"/>
        <v>0.94327831147560026</v>
      </c>
      <c r="AW178">
        <f t="shared" si="67"/>
        <v>0.63663766668358823</v>
      </c>
      <c r="AX178">
        <f t="shared" si="68"/>
        <v>0.17680706917245861</v>
      </c>
      <c r="AY178">
        <f t="shared" si="69"/>
        <v>0.38799492851937656</v>
      </c>
      <c r="AZ178">
        <f t="shared" si="70"/>
        <v>1.0163707539056903</v>
      </c>
      <c r="BA178">
        <f t="shared" si="71"/>
        <v>0.28314917127071826</v>
      </c>
      <c r="BB178">
        <f t="shared" si="72"/>
        <v>0.13281266224378463</v>
      </c>
      <c r="BC178">
        <f t="shared" si="73"/>
        <v>0.69886340793834034</v>
      </c>
      <c r="BD178">
        <f t="shared" si="74"/>
        <v>0.42206833304160674</v>
      </c>
      <c r="BE178">
        <f t="shared" si="75"/>
        <v>2.3108279999999999</v>
      </c>
      <c r="BF178">
        <f t="shared" si="76"/>
        <v>1.5938809999999999</v>
      </c>
      <c r="BG178">
        <f t="shared" si="77"/>
        <v>2.36158</v>
      </c>
      <c r="BH178">
        <f t="shared" si="78"/>
        <v>1.423392</v>
      </c>
      <c r="BI178">
        <f t="shared" si="79"/>
        <v>5.0609514615601885</v>
      </c>
      <c r="BJ178">
        <f t="shared" si="80"/>
        <v>4.4076914531597691</v>
      </c>
      <c r="BK178">
        <f t="shared" si="81"/>
        <v>6.781420784823089</v>
      </c>
      <c r="BL178">
        <f t="shared" si="82"/>
        <v>0.73192517302556126</v>
      </c>
      <c r="BM178">
        <f t="shared" si="83"/>
        <v>5.6005862665050303</v>
      </c>
      <c r="BN178">
        <f t="shared" si="84"/>
        <v>5.4572051882399997</v>
      </c>
      <c r="BO178">
        <f t="shared" si="85"/>
        <v>2.2687174643519996</v>
      </c>
      <c r="BP178">
        <f t="shared" si="86"/>
        <v>22.307112501975283</v>
      </c>
    </row>
    <row r="179" spans="2:68" x14ac:dyDescent="0.25">
      <c r="B179">
        <v>0</v>
      </c>
      <c r="C179">
        <v>70</v>
      </c>
      <c r="D179">
        <v>0</v>
      </c>
      <c r="E179">
        <v>3</v>
      </c>
      <c r="F179">
        <v>0.651254</v>
      </c>
      <c r="G179">
        <v>0.20294699999999999</v>
      </c>
      <c r="H179">
        <v>0.78208500000000003</v>
      </c>
      <c r="I179">
        <v>0.36088799999999999</v>
      </c>
      <c r="J179">
        <v>0.25218400000000002</v>
      </c>
      <c r="K179">
        <v>0.23491400000000001</v>
      </c>
      <c r="L179">
        <v>0.59567700000000001</v>
      </c>
      <c r="M179">
        <v>0.55626600000000004</v>
      </c>
      <c r="N179">
        <v>0.190661</v>
      </c>
      <c r="O179">
        <v>0.72161500000000001</v>
      </c>
      <c r="P179">
        <v>0.54522300000000001</v>
      </c>
      <c r="Q179">
        <v>0.35370200000000002</v>
      </c>
      <c r="R179">
        <v>0.256187</v>
      </c>
      <c r="S179">
        <v>0.548512</v>
      </c>
      <c r="T179">
        <v>0.64191399999999998</v>
      </c>
      <c r="U179">
        <v>0.33037</v>
      </c>
      <c r="V179">
        <v>0.87173800000000001</v>
      </c>
      <c r="W179">
        <v>0.22539999999999999</v>
      </c>
      <c r="X179">
        <v>0.38717000000000001</v>
      </c>
      <c r="Y179">
        <v>0.32349699999999998</v>
      </c>
      <c r="Z179">
        <v>0.13744200000000001</v>
      </c>
      <c r="AA179">
        <v>0.22824800000000001</v>
      </c>
      <c r="AB179">
        <v>0.25816800000000001</v>
      </c>
      <c r="AC179">
        <v>4.3225E-2</v>
      </c>
      <c r="AD179">
        <v>0.16133500000000001</v>
      </c>
      <c r="AE179">
        <v>0.20654800000000001</v>
      </c>
      <c r="AF179">
        <v>0.41811300000000001</v>
      </c>
      <c r="AG179">
        <v>9.9403000000000005E-2</v>
      </c>
      <c r="AH179">
        <v>0.163659</v>
      </c>
      <c r="AI179">
        <v>0.205732</v>
      </c>
      <c r="AJ179">
        <v>9.0233999999999995E-2</v>
      </c>
      <c r="AK179">
        <v>9.7947999999999993E-2</v>
      </c>
      <c r="AL179">
        <v>0.17671100000000001</v>
      </c>
      <c r="AM179">
        <v>0.34856100000000001</v>
      </c>
      <c r="AN179">
        <f t="shared" si="58"/>
        <v>0.34610152106551362</v>
      </c>
      <c r="AO179">
        <f t="shared" si="59"/>
        <v>1.9077394590705949</v>
      </c>
      <c r="AP179">
        <f t="shared" si="60"/>
        <v>0.41363406790821966</v>
      </c>
      <c r="AQ179">
        <f t="shared" si="61"/>
        <v>0.38084391833477427</v>
      </c>
      <c r="AR179">
        <f t="shared" si="62"/>
        <v>0.90508517590330861</v>
      </c>
      <c r="AS179">
        <f t="shared" si="63"/>
        <v>1.0989894174038159</v>
      </c>
      <c r="AT179">
        <f t="shared" si="64"/>
        <v>7.2564493844818584E-2</v>
      </c>
      <c r="AU179">
        <f t="shared" si="65"/>
        <v>0.290032106941643</v>
      </c>
      <c r="AV179">
        <f t="shared" si="66"/>
        <v>1.083325903042573</v>
      </c>
      <c r="AW179">
        <f t="shared" si="67"/>
        <v>0.57941284479951227</v>
      </c>
      <c r="AX179">
        <f t="shared" si="68"/>
        <v>0.18231622657151295</v>
      </c>
      <c r="AY179">
        <f t="shared" si="69"/>
        <v>0.46270306642314712</v>
      </c>
      <c r="AZ179">
        <f t="shared" si="70"/>
        <v>0.8030540191344604</v>
      </c>
      <c r="BA179">
        <f t="shared" si="71"/>
        <v>0.16450688407910857</v>
      </c>
      <c r="BB179">
        <f t="shared" si="72"/>
        <v>0.15258741825228925</v>
      </c>
      <c r="BC179">
        <f t="shared" si="73"/>
        <v>0.53488815570421044</v>
      </c>
      <c r="BD179">
        <f t="shared" si="74"/>
        <v>0.39984605466321305</v>
      </c>
      <c r="BE179">
        <f t="shared" si="75"/>
        <v>2.5072390000000002</v>
      </c>
      <c r="BF179">
        <f t="shared" si="76"/>
        <v>1.217298</v>
      </c>
      <c r="BG179">
        <f t="shared" si="77"/>
        <v>2.3909470000000002</v>
      </c>
      <c r="BH179">
        <f t="shared" si="78"/>
        <v>1.3301970000000001</v>
      </c>
      <c r="BI179">
        <f t="shared" si="79"/>
        <v>4.1903591350266112</v>
      </c>
      <c r="BJ179">
        <f t="shared" si="80"/>
        <v>3.9939941067901263</v>
      </c>
      <c r="BK179">
        <f t="shared" si="81"/>
        <v>3.7282740679628068</v>
      </c>
      <c r="BL179">
        <f t="shared" si="82"/>
        <v>3.9310034778261924</v>
      </c>
      <c r="BM179">
        <f t="shared" si="83"/>
        <v>10.356676354376742</v>
      </c>
      <c r="BN179">
        <f t="shared" si="84"/>
        <v>5.9946755653330008</v>
      </c>
      <c r="BO179">
        <f t="shared" si="85"/>
        <v>1.6192461477060001</v>
      </c>
      <c r="BP179">
        <f t="shared" si="86"/>
        <v>16.736269690630458</v>
      </c>
    </row>
    <row r="180" spans="2:68" x14ac:dyDescent="0.25">
      <c r="B180">
        <v>0</v>
      </c>
      <c r="C180">
        <v>72</v>
      </c>
      <c r="D180">
        <v>0</v>
      </c>
      <c r="E180">
        <v>15</v>
      </c>
      <c r="F180">
        <v>0.64429099999999995</v>
      </c>
      <c r="G180">
        <v>0.180147</v>
      </c>
      <c r="H180">
        <v>0.71167899999999995</v>
      </c>
      <c r="I180">
        <v>0.30819800000000003</v>
      </c>
      <c r="J180">
        <v>0.241864</v>
      </c>
      <c r="K180">
        <v>0.24144699999999999</v>
      </c>
      <c r="L180">
        <v>0.60662499999999997</v>
      </c>
      <c r="M180">
        <v>0.55824600000000002</v>
      </c>
      <c r="N180">
        <v>0.21666299999999999</v>
      </c>
      <c r="O180">
        <v>0.70115799999999995</v>
      </c>
      <c r="P180">
        <v>0.55678499999999997</v>
      </c>
      <c r="Q180">
        <v>0.370363</v>
      </c>
      <c r="R180">
        <v>0.26511899999999999</v>
      </c>
      <c r="S180">
        <v>0.51653899999999997</v>
      </c>
      <c r="T180">
        <v>0.61188399999999998</v>
      </c>
      <c r="U180">
        <v>0.35383199999999998</v>
      </c>
      <c r="V180">
        <v>0.85951100000000002</v>
      </c>
      <c r="W180">
        <v>0.32283800000000001</v>
      </c>
      <c r="X180">
        <v>0.36494500000000002</v>
      </c>
      <c r="Y180">
        <v>0.49262099999999998</v>
      </c>
      <c r="Z180">
        <v>0.137853</v>
      </c>
      <c r="AA180">
        <v>0.244507</v>
      </c>
      <c r="AB180">
        <v>0.20161499999999999</v>
      </c>
      <c r="AC180">
        <v>5.6184999999999999E-2</v>
      </c>
      <c r="AD180">
        <v>0.33253300000000002</v>
      </c>
      <c r="AE180">
        <v>0.17801900000000001</v>
      </c>
      <c r="AF180">
        <v>0.456173</v>
      </c>
      <c r="AG180">
        <v>7.7634999999999996E-2</v>
      </c>
      <c r="AH180">
        <v>9.0267E-2</v>
      </c>
      <c r="AI180">
        <v>0.19756799999999999</v>
      </c>
      <c r="AJ180">
        <v>0.116439</v>
      </c>
      <c r="AK180">
        <v>0.113952</v>
      </c>
      <c r="AL180">
        <v>0.16238900000000001</v>
      </c>
      <c r="AM180">
        <v>0.41708299999999998</v>
      </c>
      <c r="AN180">
        <f t="shared" si="58"/>
        <v>0.50107482488502875</v>
      </c>
      <c r="AO180">
        <f t="shared" si="59"/>
        <v>2.0258178043486708</v>
      </c>
      <c r="AP180">
        <f t="shared" si="60"/>
        <v>0.69219549825131832</v>
      </c>
      <c r="AQ180">
        <f t="shared" si="61"/>
        <v>0.44728713359593503</v>
      </c>
      <c r="AR180">
        <f t="shared" si="62"/>
        <v>1.0109276287500413</v>
      </c>
      <c r="AS180">
        <f t="shared" si="63"/>
        <v>0.83502797715440658</v>
      </c>
      <c r="AT180">
        <f t="shared" si="64"/>
        <v>9.2618998557593243E-2</v>
      </c>
      <c r="AU180">
        <f t="shared" si="65"/>
        <v>0.59567466672398905</v>
      </c>
      <c r="AV180">
        <f t="shared" si="66"/>
        <v>0.82164005852406741</v>
      </c>
      <c r="AW180">
        <f t="shared" si="67"/>
        <v>0.65059943693147626</v>
      </c>
      <c r="AX180">
        <f t="shared" si="68"/>
        <v>0.13943443160286287</v>
      </c>
      <c r="AY180">
        <f t="shared" si="69"/>
        <v>0.24372575014242784</v>
      </c>
      <c r="AZ180">
        <f t="shared" si="70"/>
        <v>0.7452049834225386</v>
      </c>
      <c r="BA180">
        <f t="shared" si="71"/>
        <v>0.22542150737892008</v>
      </c>
      <c r="BB180">
        <f t="shared" si="72"/>
        <v>0.18623137718914043</v>
      </c>
      <c r="BC180">
        <f t="shared" si="73"/>
        <v>0.45894379253431011</v>
      </c>
      <c r="BD180">
        <f t="shared" si="74"/>
        <v>0.48525615146286666</v>
      </c>
      <c r="BE180">
        <f t="shared" si="75"/>
        <v>2.4643299999999999</v>
      </c>
      <c r="BF180">
        <f t="shared" si="76"/>
        <v>1.4138230000000001</v>
      </c>
      <c r="BG180">
        <f t="shared" si="77"/>
        <v>2.4100450000000002</v>
      </c>
      <c r="BH180">
        <f t="shared" si="78"/>
        <v>1.3184369999999999</v>
      </c>
      <c r="BI180">
        <f t="shared" si="79"/>
        <v>4.5309289196805533</v>
      </c>
      <c r="BJ180">
        <f t="shared" si="80"/>
        <v>3.7933228173503659</v>
      </c>
      <c r="BK180">
        <f t="shared" si="81"/>
        <v>4.7532088024218613</v>
      </c>
      <c r="BL180">
        <f t="shared" si="82"/>
        <v>0.92703861312694169</v>
      </c>
      <c r="BM180">
        <f t="shared" si="83"/>
        <v>2.9075861747164113</v>
      </c>
      <c r="BN180">
        <f t="shared" si="84"/>
        <v>5.9391461948500002</v>
      </c>
      <c r="BO180">
        <f t="shared" si="85"/>
        <v>1.8640365546509998</v>
      </c>
      <c r="BP180">
        <f t="shared" si="86"/>
        <v>17.187276054816888</v>
      </c>
    </row>
    <row r="181" spans="2:68" x14ac:dyDescent="0.25">
      <c r="B181">
        <v>0</v>
      </c>
      <c r="C181">
        <v>71</v>
      </c>
      <c r="D181">
        <v>1</v>
      </c>
      <c r="E181">
        <v>1</v>
      </c>
      <c r="F181">
        <v>0.69672900000000004</v>
      </c>
      <c r="G181">
        <v>0.19606100000000001</v>
      </c>
      <c r="H181">
        <v>0.78734899999999997</v>
      </c>
      <c r="I181">
        <v>0.35633599999999999</v>
      </c>
      <c r="J181">
        <v>0.28452100000000002</v>
      </c>
      <c r="K181">
        <v>0.25014700000000001</v>
      </c>
      <c r="L181">
        <v>0.61679700000000004</v>
      </c>
      <c r="M181">
        <v>0.60919000000000001</v>
      </c>
      <c r="N181">
        <v>0.23477400000000001</v>
      </c>
      <c r="O181">
        <v>0.74169399999999996</v>
      </c>
      <c r="P181">
        <v>0.54175099999999998</v>
      </c>
      <c r="Q181">
        <v>0.35192099999999998</v>
      </c>
      <c r="R181">
        <v>0.30129600000000001</v>
      </c>
      <c r="S181">
        <v>0.57164499999999996</v>
      </c>
      <c r="T181">
        <v>0.66155399999999998</v>
      </c>
      <c r="U181">
        <v>0.37034699999999998</v>
      </c>
      <c r="V181">
        <v>0.85479700000000003</v>
      </c>
      <c r="W181">
        <v>0.331428</v>
      </c>
      <c r="X181">
        <v>0.39151200000000003</v>
      </c>
      <c r="Y181">
        <v>0.54555100000000001</v>
      </c>
      <c r="Z181">
        <v>0.22800500000000001</v>
      </c>
      <c r="AA181">
        <v>0.212315</v>
      </c>
      <c r="AB181">
        <v>0.22425100000000001</v>
      </c>
      <c r="AC181">
        <v>6.5809999999999994E-2</v>
      </c>
      <c r="AD181">
        <v>0.275341</v>
      </c>
      <c r="AE181">
        <v>0.17560100000000001</v>
      </c>
      <c r="AF181">
        <v>0.38334400000000002</v>
      </c>
      <c r="AG181">
        <v>8.8964000000000001E-2</v>
      </c>
      <c r="AH181">
        <v>0.105044</v>
      </c>
      <c r="AI181">
        <v>0.18437200000000001</v>
      </c>
      <c r="AJ181">
        <v>0.19125800000000001</v>
      </c>
      <c r="AK181">
        <v>8.5679000000000005E-2</v>
      </c>
      <c r="AL181">
        <v>0.15823599999999999</v>
      </c>
      <c r="AM181">
        <v>0.31665900000000002</v>
      </c>
      <c r="AN181">
        <f t="shared" si="58"/>
        <v>0.47569140942891708</v>
      </c>
      <c r="AO181">
        <f t="shared" si="59"/>
        <v>1.996888723407511</v>
      </c>
      <c r="AP181">
        <f t="shared" si="60"/>
        <v>0.69289603466823479</v>
      </c>
      <c r="AQ181">
        <f t="shared" si="61"/>
        <v>0.63985957074222088</v>
      </c>
      <c r="AR181">
        <f t="shared" si="62"/>
        <v>0.74621908400434411</v>
      </c>
      <c r="AS181">
        <f t="shared" si="63"/>
        <v>0.89647687159949951</v>
      </c>
      <c r="AT181">
        <f t="shared" si="64"/>
        <v>0.10669636849725272</v>
      </c>
      <c r="AU181">
        <f t="shared" si="65"/>
        <v>0.45197885717099756</v>
      </c>
      <c r="AV181">
        <f t="shared" si="66"/>
        <v>0.7479576102975628</v>
      </c>
      <c r="AW181">
        <f t="shared" si="67"/>
        <v>0.51684926667871123</v>
      </c>
      <c r="AX181">
        <f t="shared" si="68"/>
        <v>0.16421566365359733</v>
      </c>
      <c r="AY181">
        <f t="shared" si="69"/>
        <v>0.29848744462535626</v>
      </c>
      <c r="AZ181">
        <f t="shared" si="70"/>
        <v>0.61192979661196967</v>
      </c>
      <c r="BA181">
        <f t="shared" si="71"/>
        <v>0.33457477980215</v>
      </c>
      <c r="BB181">
        <f t="shared" si="72"/>
        <v>0.12951172542226336</v>
      </c>
      <c r="BC181">
        <f t="shared" si="73"/>
        <v>0.42726416036851922</v>
      </c>
      <c r="BD181">
        <f t="shared" si="74"/>
        <v>0.37044935815170155</v>
      </c>
      <c r="BE181">
        <f t="shared" si="75"/>
        <v>2.6348409999999998</v>
      </c>
      <c r="BF181">
        <f t="shared" si="76"/>
        <v>1.4908510000000001</v>
      </c>
      <c r="BG181">
        <f t="shared" si="77"/>
        <v>2.5648019999999994</v>
      </c>
      <c r="BH181">
        <f t="shared" si="78"/>
        <v>1.2283280000000001</v>
      </c>
      <c r="BI181">
        <f t="shared" si="79"/>
        <v>4.4765918347008071</v>
      </c>
      <c r="BJ181">
        <f t="shared" si="80"/>
        <v>3.3054355477602968</v>
      </c>
      <c r="BK181">
        <f t="shared" si="81"/>
        <v>5.1618165479544693</v>
      </c>
      <c r="BL181">
        <f t="shared" si="82"/>
        <v>0.263967039155246</v>
      </c>
      <c r="BM181">
        <f t="shared" si="83"/>
        <v>0.71283356766858941</v>
      </c>
      <c r="BN181">
        <f t="shared" si="84"/>
        <v>6.7578454664819976</v>
      </c>
      <c r="BO181">
        <f t="shared" si="85"/>
        <v>1.8312540271280002</v>
      </c>
      <c r="BP181">
        <f t="shared" si="86"/>
        <v>14.797085783233534</v>
      </c>
    </row>
    <row r="182" spans="2:68" x14ac:dyDescent="0.25">
      <c r="B182">
        <v>0</v>
      </c>
      <c r="C182">
        <v>65</v>
      </c>
      <c r="D182">
        <v>0</v>
      </c>
      <c r="E182">
        <v>0</v>
      </c>
      <c r="F182">
        <v>0.67946899999999999</v>
      </c>
      <c r="G182">
        <v>0.19951099999999999</v>
      </c>
      <c r="H182">
        <v>0.72139200000000003</v>
      </c>
      <c r="I182">
        <v>0.30713200000000002</v>
      </c>
      <c r="J182">
        <v>0.20888100000000001</v>
      </c>
      <c r="K182">
        <v>0.21931800000000001</v>
      </c>
      <c r="L182">
        <v>0.63538799999999995</v>
      </c>
      <c r="M182">
        <v>0.60456200000000004</v>
      </c>
      <c r="N182">
        <v>0.15398400000000001</v>
      </c>
      <c r="O182">
        <v>0.75442100000000001</v>
      </c>
      <c r="P182">
        <v>0.53549100000000005</v>
      </c>
      <c r="Q182">
        <v>0.35858600000000002</v>
      </c>
      <c r="R182">
        <v>0.234955</v>
      </c>
      <c r="S182">
        <v>0.59575299999999998</v>
      </c>
      <c r="T182">
        <v>0.65564800000000001</v>
      </c>
      <c r="U182">
        <v>0.37748300000000001</v>
      </c>
      <c r="V182">
        <v>0.84548199999999996</v>
      </c>
      <c r="W182">
        <v>0.165717</v>
      </c>
      <c r="X182">
        <v>0.45139000000000001</v>
      </c>
      <c r="Y182">
        <v>0.592804</v>
      </c>
      <c r="Z182">
        <v>0.15840699999999999</v>
      </c>
      <c r="AA182">
        <v>0.21051900000000001</v>
      </c>
      <c r="AB182">
        <v>0.24382100000000001</v>
      </c>
      <c r="AC182">
        <v>6.3133999999999996E-2</v>
      </c>
      <c r="AD182">
        <v>0.142509</v>
      </c>
      <c r="AE182">
        <v>0.20308499999999999</v>
      </c>
      <c r="AF182">
        <v>0.38325300000000001</v>
      </c>
      <c r="AG182">
        <v>7.5120999999999993E-2</v>
      </c>
      <c r="AH182">
        <v>0.12739900000000001</v>
      </c>
      <c r="AI182">
        <v>0.209171</v>
      </c>
      <c r="AJ182">
        <v>8.3947999999999995E-2</v>
      </c>
      <c r="AK182">
        <v>8.2559999999999995E-2</v>
      </c>
      <c r="AL182">
        <v>0.23205500000000001</v>
      </c>
      <c r="AM182">
        <v>0.28218500000000002</v>
      </c>
      <c r="AN182">
        <f t="shared" si="58"/>
        <v>0.24389192148574843</v>
      </c>
      <c r="AO182">
        <f t="shared" si="59"/>
        <v>2.2624817679225706</v>
      </c>
      <c r="AP182">
        <f t="shared" si="60"/>
        <v>0.82175017188990174</v>
      </c>
      <c r="AQ182">
        <f t="shared" si="61"/>
        <v>0.5157619525155307</v>
      </c>
      <c r="AR182">
        <f t="shared" si="62"/>
        <v>1.0078417855142401</v>
      </c>
      <c r="AS182">
        <f t="shared" si="63"/>
        <v>1.1117236159366763</v>
      </c>
      <c r="AT182">
        <f t="shared" si="64"/>
        <v>9.9362908962712548E-2</v>
      </c>
      <c r="AU182">
        <f t="shared" si="65"/>
        <v>0.23572272157363511</v>
      </c>
      <c r="AV182">
        <f t="shared" si="66"/>
        <v>1.3188707917705733</v>
      </c>
      <c r="AW182">
        <f t="shared" si="67"/>
        <v>0.50800945360746852</v>
      </c>
      <c r="AX182">
        <f t="shared" si="68"/>
        <v>0.14028433717840261</v>
      </c>
      <c r="AY182">
        <f t="shared" si="69"/>
        <v>0.35528157819881423</v>
      </c>
      <c r="AZ182">
        <f t="shared" si="70"/>
        <v>0.89025983699006195</v>
      </c>
      <c r="BA182">
        <f t="shared" si="71"/>
        <v>0.14091074656778899</v>
      </c>
      <c r="BB182">
        <f t="shared" si="72"/>
        <v>0.12592122602372002</v>
      </c>
      <c r="BC182">
        <f t="shared" si="73"/>
        <v>0.61474291557500604</v>
      </c>
      <c r="BD182">
        <f t="shared" si="74"/>
        <v>0.33375636619111942</v>
      </c>
      <c r="BE182">
        <f t="shared" si="75"/>
        <v>2.4801490000000004</v>
      </c>
      <c r="BF182">
        <f t="shared" si="76"/>
        <v>1.196229</v>
      </c>
      <c r="BG182">
        <f t="shared" si="77"/>
        <v>2.4304459999999999</v>
      </c>
      <c r="BH182">
        <f t="shared" si="78"/>
        <v>1.3419530000000002</v>
      </c>
      <c r="BI182">
        <f t="shared" si="79"/>
        <v>4.717013492446462</v>
      </c>
      <c r="BJ182">
        <f t="shared" si="80"/>
        <v>4.2319405165861657</v>
      </c>
      <c r="BK182">
        <f t="shared" si="81"/>
        <v>4.9231807942569823</v>
      </c>
      <c r="BL182">
        <f t="shared" si="82"/>
        <v>5.0673560501012807</v>
      </c>
      <c r="BM182">
        <f t="shared" si="83"/>
        <v>6.7442092308866775</v>
      </c>
      <c r="BN182">
        <f t="shared" si="84"/>
        <v>6.0278682164540003</v>
      </c>
      <c r="BO182">
        <f t="shared" si="85"/>
        <v>1.6052830952370001</v>
      </c>
      <c r="BP182">
        <f t="shared" si="86"/>
        <v>19.962120515967793</v>
      </c>
    </row>
    <row r="183" spans="2:68" x14ac:dyDescent="0.25">
      <c r="B183">
        <v>0</v>
      </c>
      <c r="C183">
        <v>67</v>
      </c>
      <c r="D183">
        <v>1</v>
      </c>
      <c r="E183">
        <v>1</v>
      </c>
      <c r="F183">
        <v>0.62358499999999994</v>
      </c>
      <c r="G183">
        <v>0.190577</v>
      </c>
      <c r="H183">
        <v>0.69530000000000003</v>
      </c>
      <c r="I183">
        <v>0.26806799999999997</v>
      </c>
      <c r="J183">
        <v>0.24127299999999999</v>
      </c>
      <c r="K183">
        <v>0.23063600000000001</v>
      </c>
      <c r="L183">
        <v>0.61285500000000004</v>
      </c>
      <c r="M183">
        <v>0.51430900000000002</v>
      </c>
      <c r="N183">
        <v>0.165663</v>
      </c>
      <c r="O183">
        <v>0.69936699999999996</v>
      </c>
      <c r="P183">
        <v>0.50820299999999996</v>
      </c>
      <c r="Q183">
        <v>0.32881899999999997</v>
      </c>
      <c r="R183">
        <v>0.27795599999999998</v>
      </c>
      <c r="S183">
        <v>0.454434</v>
      </c>
      <c r="T183">
        <v>0.61170100000000005</v>
      </c>
      <c r="U183">
        <v>0.35018100000000002</v>
      </c>
      <c r="V183">
        <v>0.82943100000000003</v>
      </c>
      <c r="W183">
        <v>0.29158099999999998</v>
      </c>
      <c r="X183">
        <v>0.40550000000000003</v>
      </c>
      <c r="Y183">
        <v>0.55158700000000005</v>
      </c>
      <c r="Z183">
        <v>0.161417</v>
      </c>
      <c r="AA183">
        <v>0.30870999999999998</v>
      </c>
      <c r="AB183">
        <v>0.34872999999999998</v>
      </c>
      <c r="AC183">
        <v>5.0132000000000003E-2</v>
      </c>
      <c r="AD183">
        <v>0.29393200000000003</v>
      </c>
      <c r="AE183">
        <v>0.186027</v>
      </c>
      <c r="AF183">
        <v>0.51377499999999998</v>
      </c>
      <c r="AG183">
        <v>7.8876000000000002E-2</v>
      </c>
      <c r="AH183">
        <v>0.12509600000000001</v>
      </c>
      <c r="AI183">
        <v>0.268092</v>
      </c>
      <c r="AJ183">
        <v>0.121034</v>
      </c>
      <c r="AK183">
        <v>0.47412599999999999</v>
      </c>
      <c r="AL183">
        <v>0.24093400000000001</v>
      </c>
      <c r="AM183">
        <v>0.35206900000000002</v>
      </c>
      <c r="AN183">
        <f t="shared" si="58"/>
        <v>0.46758821972946751</v>
      </c>
      <c r="AO183">
        <f t="shared" si="59"/>
        <v>2.1277488889005496</v>
      </c>
      <c r="AP183">
        <f t="shared" si="60"/>
        <v>0.79330792463684741</v>
      </c>
      <c r="AQ183">
        <f t="shared" si="61"/>
        <v>0.60214945461599301</v>
      </c>
      <c r="AR183">
        <f t="shared" si="62"/>
        <v>1.2795049591127063</v>
      </c>
      <c r="AS183">
        <f t="shared" si="63"/>
        <v>1.5120362822803031</v>
      </c>
      <c r="AT183">
        <f t="shared" si="64"/>
        <v>8.1800752217082343E-2</v>
      </c>
      <c r="AU183">
        <f t="shared" si="65"/>
        <v>0.57150856780651327</v>
      </c>
      <c r="AV183">
        <f t="shared" si="66"/>
        <v>1.1229242498324912</v>
      </c>
      <c r="AW183">
        <f t="shared" si="67"/>
        <v>0.73462859986244711</v>
      </c>
      <c r="AX183">
        <f t="shared" si="68"/>
        <v>0.1552056953618928</v>
      </c>
      <c r="AY183">
        <f t="shared" si="69"/>
        <v>0.38044030302385212</v>
      </c>
      <c r="AZ183">
        <f t="shared" si="70"/>
        <v>0.96451236886413683</v>
      </c>
      <c r="BA183">
        <f t="shared" si="71"/>
        <v>0.26634010659413687</v>
      </c>
      <c r="BB183">
        <f t="shared" si="72"/>
        <v>0.77509436800005227</v>
      </c>
      <c r="BC183">
        <f t="shared" si="73"/>
        <v>0.68802704886901345</v>
      </c>
      <c r="BD183">
        <f t="shared" si="74"/>
        <v>0.42447051050660034</v>
      </c>
      <c r="BE183">
        <f t="shared" si="75"/>
        <v>2.2704049999999998</v>
      </c>
      <c r="BF183">
        <f t="shared" si="76"/>
        <v>1.417333</v>
      </c>
      <c r="BG183">
        <f t="shared" si="77"/>
        <v>2.4122680000000001</v>
      </c>
      <c r="BH183">
        <f t="shared" si="78"/>
        <v>1.7303729999999999</v>
      </c>
      <c r="BI183">
        <f t="shared" si="79"/>
        <v>5.0471250762469078</v>
      </c>
      <c r="BJ183">
        <f t="shared" si="80"/>
        <v>5.2605100112056888</v>
      </c>
      <c r="BK183">
        <f t="shared" si="81"/>
        <v>10.040402014566331</v>
      </c>
      <c r="BL183">
        <f t="shared" si="82"/>
        <v>18.042218514866807</v>
      </c>
      <c r="BM183">
        <f t="shared" si="83"/>
        <v>40.170733246053324</v>
      </c>
      <c r="BN183">
        <f t="shared" si="84"/>
        <v>5.4768253285399995</v>
      </c>
      <c r="BO183">
        <f t="shared" si="85"/>
        <v>2.4525147552089996</v>
      </c>
      <c r="BP183">
        <f t="shared" si="86"/>
        <v>26.550451991404135</v>
      </c>
    </row>
    <row r="184" spans="2:68" x14ac:dyDescent="0.25">
      <c r="B184">
        <v>0</v>
      </c>
      <c r="C184">
        <v>63</v>
      </c>
      <c r="D184">
        <v>0</v>
      </c>
      <c r="E184">
        <v>6</v>
      </c>
      <c r="F184">
        <v>0.62585800000000003</v>
      </c>
      <c r="G184">
        <v>0.226211</v>
      </c>
      <c r="H184">
        <v>0.77957399999999999</v>
      </c>
      <c r="I184">
        <v>0.30047499999999999</v>
      </c>
      <c r="J184">
        <v>0.22948099999999999</v>
      </c>
      <c r="K184">
        <v>0.22070200000000001</v>
      </c>
      <c r="L184">
        <v>0.61872799999999994</v>
      </c>
      <c r="M184">
        <v>0.54596699999999998</v>
      </c>
      <c r="N184">
        <v>0.20963399999999999</v>
      </c>
      <c r="O184">
        <v>0.71196300000000001</v>
      </c>
      <c r="P184">
        <v>0.50732100000000002</v>
      </c>
      <c r="Q184">
        <v>0.31262699999999999</v>
      </c>
      <c r="R184">
        <v>0.269841</v>
      </c>
      <c r="S184">
        <v>0.54675399999999996</v>
      </c>
      <c r="T184">
        <v>0.62898200000000004</v>
      </c>
      <c r="U184">
        <v>0.33779599999999999</v>
      </c>
      <c r="V184">
        <v>0.86662300000000003</v>
      </c>
      <c r="W184">
        <v>0.22354499999999999</v>
      </c>
      <c r="X184">
        <v>0.414024</v>
      </c>
      <c r="Y184">
        <v>0.29903000000000002</v>
      </c>
      <c r="Z184">
        <v>0.16400700000000001</v>
      </c>
      <c r="AA184">
        <v>0.20528399999999999</v>
      </c>
      <c r="AB184">
        <v>0.245833</v>
      </c>
      <c r="AC184">
        <v>8.3403000000000005E-2</v>
      </c>
      <c r="AD184">
        <v>0.14809600000000001</v>
      </c>
      <c r="AE184">
        <v>0.149422</v>
      </c>
      <c r="AF184">
        <v>0.65490499999999996</v>
      </c>
      <c r="AG184">
        <v>8.8178999999999993E-2</v>
      </c>
      <c r="AH184">
        <v>0.13172800000000001</v>
      </c>
      <c r="AI184">
        <v>0.171537</v>
      </c>
      <c r="AJ184">
        <v>9.3253000000000003E-2</v>
      </c>
      <c r="AK184">
        <v>0.119655</v>
      </c>
      <c r="AL184">
        <v>0.206765</v>
      </c>
      <c r="AM184">
        <v>0.20816799999999999</v>
      </c>
      <c r="AN184">
        <f t="shared" si="58"/>
        <v>0.35718166101575755</v>
      </c>
      <c r="AO184">
        <f t="shared" si="59"/>
        <v>1.8302558231032091</v>
      </c>
      <c r="AP184">
        <f t="shared" si="60"/>
        <v>0.38358128926824142</v>
      </c>
      <c r="AQ184">
        <f t="shared" si="61"/>
        <v>0.54582577585489644</v>
      </c>
      <c r="AR184">
        <f t="shared" si="62"/>
        <v>0.89455771937546025</v>
      </c>
      <c r="AS184">
        <f t="shared" si="63"/>
        <v>1.1138684742322225</v>
      </c>
      <c r="AT184">
        <f t="shared" si="64"/>
        <v>0.13479752007344101</v>
      </c>
      <c r="AU184">
        <f t="shared" si="65"/>
        <v>0.27125448974022243</v>
      </c>
      <c r="AV184">
        <f t="shared" si="66"/>
        <v>0.71277559937796353</v>
      </c>
      <c r="AW184">
        <f t="shared" si="67"/>
        <v>0.9198581948781045</v>
      </c>
      <c r="AX184">
        <f t="shared" si="68"/>
        <v>0.17381302962029954</v>
      </c>
      <c r="AY184">
        <f t="shared" si="69"/>
        <v>0.42135835996251131</v>
      </c>
      <c r="AZ184">
        <f t="shared" si="70"/>
        <v>0.63569657687304748</v>
      </c>
      <c r="BA184">
        <f t="shared" si="71"/>
        <v>0.17055750849559401</v>
      </c>
      <c r="BB184">
        <f t="shared" si="72"/>
        <v>0.19023596859687558</v>
      </c>
      <c r="BC184">
        <f t="shared" si="73"/>
        <v>0.61210020248907626</v>
      </c>
      <c r="BD184">
        <f t="shared" si="74"/>
        <v>0.24020594883819144</v>
      </c>
      <c r="BE184">
        <f t="shared" si="75"/>
        <v>2.4154659999999999</v>
      </c>
      <c r="BF184">
        <f t="shared" si="76"/>
        <v>1.187273</v>
      </c>
      <c r="BG184">
        <f t="shared" si="77"/>
        <v>2.3885109999999998</v>
      </c>
      <c r="BH184">
        <f t="shared" si="78"/>
        <v>1.5677270000000001</v>
      </c>
      <c r="BI184">
        <f t="shared" si="79"/>
        <v>3.8911063787123488</v>
      </c>
      <c r="BJ184">
        <f t="shared" si="80"/>
        <v>4.3108786879213516</v>
      </c>
      <c r="BK184">
        <f t="shared" si="81"/>
        <v>5.1569312791935182</v>
      </c>
      <c r="BL184">
        <f t="shared" si="82"/>
        <v>29.992971445591436</v>
      </c>
      <c r="BM184">
        <f t="shared" si="83"/>
        <v>46.726782804187813</v>
      </c>
      <c r="BN184">
        <f t="shared" si="84"/>
        <v>5.769367111125999</v>
      </c>
      <c r="BO184">
        <f t="shared" si="85"/>
        <v>1.8613199384710002</v>
      </c>
      <c r="BP184">
        <f t="shared" si="86"/>
        <v>16.77408756042589</v>
      </c>
    </row>
    <row r="185" spans="2:68" x14ac:dyDescent="0.25">
      <c r="B185">
        <v>0</v>
      </c>
      <c r="C185">
        <v>69</v>
      </c>
      <c r="D185">
        <v>1</v>
      </c>
      <c r="E185">
        <v>3</v>
      </c>
      <c r="F185">
        <v>0.62007199999999996</v>
      </c>
      <c r="G185">
        <v>0.20014499999999999</v>
      </c>
      <c r="H185">
        <v>0.70099900000000004</v>
      </c>
      <c r="I185">
        <v>0.31548599999999999</v>
      </c>
      <c r="J185">
        <v>0.26810699999999998</v>
      </c>
      <c r="K185">
        <v>0.23821800000000001</v>
      </c>
      <c r="L185">
        <v>0.59176799999999996</v>
      </c>
      <c r="M185">
        <v>0.51985700000000001</v>
      </c>
      <c r="N185">
        <v>0.18784999999999999</v>
      </c>
      <c r="O185">
        <v>0.71287100000000003</v>
      </c>
      <c r="P185">
        <v>0.494446</v>
      </c>
      <c r="Q185">
        <v>0.32358500000000001</v>
      </c>
      <c r="R185">
        <v>0.26902599999999999</v>
      </c>
      <c r="S185">
        <v>0.52777099999999999</v>
      </c>
      <c r="T185">
        <v>0.609514</v>
      </c>
      <c r="U185">
        <v>0.370973</v>
      </c>
      <c r="V185">
        <v>0.78167900000000001</v>
      </c>
      <c r="W185">
        <v>0.215447</v>
      </c>
      <c r="X185">
        <v>0.36574299999999998</v>
      </c>
      <c r="Y185">
        <v>0.40524500000000002</v>
      </c>
      <c r="Z185">
        <v>0.14496400000000001</v>
      </c>
      <c r="AA185">
        <v>0.17317099999999999</v>
      </c>
      <c r="AB185">
        <v>0.22131000000000001</v>
      </c>
      <c r="AC185">
        <v>5.6174000000000002E-2</v>
      </c>
      <c r="AD185">
        <v>0.19397300000000001</v>
      </c>
      <c r="AE185">
        <v>0.16170200000000001</v>
      </c>
      <c r="AF185">
        <v>0.34658600000000001</v>
      </c>
      <c r="AG185">
        <v>8.4903999999999993E-2</v>
      </c>
      <c r="AH185">
        <v>0.14799499999999999</v>
      </c>
      <c r="AI185">
        <v>0.16944600000000001</v>
      </c>
      <c r="AJ185">
        <v>9.7209000000000004E-2</v>
      </c>
      <c r="AK185">
        <v>0.24320700000000001</v>
      </c>
      <c r="AL185">
        <v>0.14397499999999999</v>
      </c>
      <c r="AM185">
        <v>0.43943599999999999</v>
      </c>
      <c r="AN185">
        <f t="shared" si="58"/>
        <v>0.34745481169928655</v>
      </c>
      <c r="AO185">
        <f t="shared" si="59"/>
        <v>1.8273901421469434</v>
      </c>
      <c r="AP185">
        <f t="shared" si="60"/>
        <v>0.57809640241997495</v>
      </c>
      <c r="AQ185">
        <f t="shared" si="61"/>
        <v>0.45949424063191396</v>
      </c>
      <c r="AR185">
        <f t="shared" si="62"/>
        <v>0.6459025687505362</v>
      </c>
      <c r="AS185">
        <f t="shared" si="63"/>
        <v>0.92902299574339464</v>
      </c>
      <c r="AT185">
        <f t="shared" si="64"/>
        <v>9.492571413121359E-2</v>
      </c>
      <c r="AU185">
        <f t="shared" si="65"/>
        <v>0.37312761009277551</v>
      </c>
      <c r="AV185">
        <f t="shared" si="66"/>
        <v>0.86080383284535544</v>
      </c>
      <c r="AW185">
        <f t="shared" si="67"/>
        <v>0.48618333471273201</v>
      </c>
      <c r="AX185">
        <f t="shared" si="68"/>
        <v>0.17171541482790839</v>
      </c>
      <c r="AY185">
        <f t="shared" si="69"/>
        <v>0.45736050805816086</v>
      </c>
      <c r="AZ185">
        <f t="shared" si="70"/>
        <v>0.62984990298335486</v>
      </c>
      <c r="BA185">
        <f t="shared" si="71"/>
        <v>0.18418783904382774</v>
      </c>
      <c r="BB185">
        <f t="shared" si="72"/>
        <v>0.39901790606942583</v>
      </c>
      <c r="BC185">
        <f t="shared" si="73"/>
        <v>0.3881010208290091</v>
      </c>
      <c r="BD185">
        <f t="shared" si="74"/>
        <v>0.56216938154920371</v>
      </c>
      <c r="BE185">
        <f t="shared" si="75"/>
        <v>2.3378559999999999</v>
      </c>
      <c r="BF185">
        <f t="shared" si="76"/>
        <v>1.1667329999999998</v>
      </c>
      <c r="BG185">
        <f t="shared" si="77"/>
        <v>2.4509629999999998</v>
      </c>
      <c r="BH185">
        <f t="shared" si="78"/>
        <v>1.110662</v>
      </c>
      <c r="BI185">
        <f t="shared" si="79"/>
        <v>4.0399860522441831</v>
      </c>
      <c r="BJ185">
        <f t="shared" si="80"/>
        <v>3.1739855371502408</v>
      </c>
      <c r="BK185">
        <f t="shared" si="81"/>
        <v>9.1906132440449628</v>
      </c>
      <c r="BL185">
        <f t="shared" si="82"/>
        <v>0.79187696633838311</v>
      </c>
      <c r="BM185">
        <f t="shared" si="83"/>
        <v>1.1487766157843327</v>
      </c>
      <c r="BN185">
        <f t="shared" si="84"/>
        <v>5.7299985553279997</v>
      </c>
      <c r="BO185">
        <f t="shared" si="85"/>
        <v>1.2958460072459999</v>
      </c>
      <c r="BP185">
        <f t="shared" si="86"/>
        <v>12.822857300111734</v>
      </c>
    </row>
    <row r="186" spans="2:68" x14ac:dyDescent="0.25">
      <c r="B186">
        <v>0</v>
      </c>
      <c r="C186">
        <v>69</v>
      </c>
      <c r="D186">
        <v>0</v>
      </c>
      <c r="E186">
        <v>6</v>
      </c>
      <c r="F186">
        <v>0.62683199999999994</v>
      </c>
      <c r="G186">
        <v>0.20205600000000001</v>
      </c>
      <c r="H186">
        <v>0.80889200000000006</v>
      </c>
      <c r="I186">
        <v>0.33296399999999998</v>
      </c>
      <c r="J186">
        <v>0.236763</v>
      </c>
      <c r="K186">
        <v>0.22300400000000001</v>
      </c>
      <c r="L186">
        <v>0.61758000000000002</v>
      </c>
      <c r="M186">
        <v>0.53013200000000005</v>
      </c>
      <c r="N186">
        <v>0.225244</v>
      </c>
      <c r="O186">
        <v>0.74010600000000004</v>
      </c>
      <c r="P186">
        <v>0.512293</v>
      </c>
      <c r="Q186">
        <v>0.33382499999999998</v>
      </c>
      <c r="R186">
        <v>0.29733999999999999</v>
      </c>
      <c r="S186">
        <v>0.48256399999999999</v>
      </c>
      <c r="T186">
        <v>0.64710299999999998</v>
      </c>
      <c r="U186">
        <v>0.38138100000000003</v>
      </c>
      <c r="V186">
        <v>0.84243000000000001</v>
      </c>
      <c r="W186">
        <v>0.37898999999999999</v>
      </c>
      <c r="X186">
        <v>0.43002499999999999</v>
      </c>
      <c r="Y186">
        <v>0.41670600000000002</v>
      </c>
      <c r="Z186">
        <v>0.189668</v>
      </c>
      <c r="AA186">
        <v>0.28651900000000002</v>
      </c>
      <c r="AB186">
        <v>0.29774600000000001</v>
      </c>
      <c r="AC186">
        <v>5.0306999999999998E-2</v>
      </c>
      <c r="AD186">
        <v>0.27731899999999998</v>
      </c>
      <c r="AE186">
        <v>0.230827</v>
      </c>
      <c r="AF186">
        <v>0.51438600000000001</v>
      </c>
      <c r="AG186">
        <v>0.10997899999999999</v>
      </c>
      <c r="AH186">
        <v>0.145147</v>
      </c>
      <c r="AI186">
        <v>0.22090499999999999</v>
      </c>
      <c r="AJ186">
        <v>0.200103</v>
      </c>
      <c r="AK186">
        <v>8.3041000000000004E-2</v>
      </c>
      <c r="AL186">
        <v>0.25263600000000003</v>
      </c>
      <c r="AM186">
        <v>0.376168</v>
      </c>
      <c r="AN186">
        <f t="shared" si="58"/>
        <v>0.6046117620032162</v>
      </c>
      <c r="AO186">
        <f t="shared" si="59"/>
        <v>2.1282466246981033</v>
      </c>
      <c r="AP186">
        <f t="shared" si="60"/>
        <v>0.51515653511222759</v>
      </c>
      <c r="AQ186">
        <f t="shared" si="61"/>
        <v>0.56963515575257384</v>
      </c>
      <c r="AR186">
        <f t="shared" si="62"/>
        <v>1.2101510793493917</v>
      </c>
      <c r="AS186">
        <f t="shared" si="63"/>
        <v>1.3351599074456064</v>
      </c>
      <c r="AT186">
        <f t="shared" si="64"/>
        <v>8.1458272612455057E-2</v>
      </c>
      <c r="AU186">
        <f t="shared" si="65"/>
        <v>0.52311311145148742</v>
      </c>
      <c r="AV186">
        <f t="shared" si="66"/>
        <v>1.0247864538012113</v>
      </c>
      <c r="AW186">
        <f t="shared" si="67"/>
        <v>0.69501665977576177</v>
      </c>
      <c r="AX186">
        <f t="shared" si="68"/>
        <v>0.21467988045903416</v>
      </c>
      <c r="AY186">
        <f t="shared" si="69"/>
        <v>0.43479967048603313</v>
      </c>
      <c r="AZ186">
        <f t="shared" si="70"/>
        <v>0.74293737808569316</v>
      </c>
      <c r="BA186">
        <f t="shared" si="71"/>
        <v>0.41466624116179407</v>
      </c>
      <c r="BB186">
        <f t="shared" si="72"/>
        <v>0.12832732965231192</v>
      </c>
      <c r="BC186">
        <f t="shared" si="73"/>
        <v>0.66242418998324515</v>
      </c>
      <c r="BD186">
        <f t="shared" si="74"/>
        <v>0.44652730790688838</v>
      </c>
      <c r="BE186">
        <f t="shared" si="75"/>
        <v>2.4295209999999998</v>
      </c>
      <c r="BF186">
        <f t="shared" si="76"/>
        <v>1.6168079999999998</v>
      </c>
      <c r="BG186">
        <f t="shared" si="77"/>
        <v>2.4961740000000003</v>
      </c>
      <c r="BH186">
        <f t="shared" si="78"/>
        <v>1.6224989999999999</v>
      </c>
      <c r="BI186">
        <f t="shared" si="79"/>
        <v>5.0650729881656256</v>
      </c>
      <c r="BJ186">
        <f t="shared" si="80"/>
        <v>4.7271474872521537</v>
      </c>
      <c r="BK186">
        <f t="shared" si="81"/>
        <v>7.9494575096023601</v>
      </c>
      <c r="BL186">
        <f t="shared" si="82"/>
        <v>2.7170821611075526</v>
      </c>
      <c r="BM186">
        <f t="shared" si="83"/>
        <v>12.003815346487851</v>
      </c>
      <c r="BN186">
        <f t="shared" si="84"/>
        <v>6.0645071526540004</v>
      </c>
      <c r="BO186">
        <f t="shared" si="85"/>
        <v>2.6232693631919997</v>
      </c>
      <c r="BP186">
        <f t="shared" si="86"/>
        <v>23.943347048755896</v>
      </c>
    </row>
    <row r="187" spans="2:68" x14ac:dyDescent="0.25">
      <c r="B187">
        <v>0</v>
      </c>
      <c r="C187">
        <v>64</v>
      </c>
      <c r="D187">
        <v>0</v>
      </c>
      <c r="E187">
        <v>4</v>
      </c>
      <c r="F187">
        <v>0.63328399999999996</v>
      </c>
      <c r="G187">
        <v>0.18237</v>
      </c>
      <c r="H187">
        <v>0.74798699999999996</v>
      </c>
      <c r="I187">
        <v>0.302755</v>
      </c>
      <c r="J187">
        <v>0.26485700000000001</v>
      </c>
      <c r="K187">
        <v>0.240256</v>
      </c>
      <c r="L187">
        <v>0.58760199999999996</v>
      </c>
      <c r="M187">
        <v>0.52362299999999995</v>
      </c>
      <c r="N187">
        <v>0.173871</v>
      </c>
      <c r="O187">
        <v>0.70090399999999997</v>
      </c>
      <c r="P187">
        <v>0.53616799999999998</v>
      </c>
      <c r="Q187">
        <v>0.298655</v>
      </c>
      <c r="R187">
        <v>0.230354</v>
      </c>
      <c r="S187">
        <v>0.59212500000000001</v>
      </c>
      <c r="T187">
        <v>0.60809100000000005</v>
      </c>
      <c r="U187">
        <v>0.373834</v>
      </c>
      <c r="V187">
        <v>0.85994700000000002</v>
      </c>
      <c r="W187">
        <v>0.15008299999999999</v>
      </c>
      <c r="X187">
        <v>0.404279</v>
      </c>
      <c r="Y187">
        <v>0.705152</v>
      </c>
      <c r="Z187">
        <v>0.158829</v>
      </c>
      <c r="AA187">
        <v>0.17435100000000001</v>
      </c>
      <c r="AB187">
        <v>0.22567100000000001</v>
      </c>
      <c r="AC187">
        <v>6.6679000000000002E-2</v>
      </c>
      <c r="AD187">
        <v>0.111411</v>
      </c>
      <c r="AE187">
        <v>0.18809000000000001</v>
      </c>
      <c r="AF187">
        <v>0.35372700000000001</v>
      </c>
      <c r="AG187">
        <v>9.4830999999999999E-2</v>
      </c>
      <c r="AH187">
        <v>0.12582599999999999</v>
      </c>
      <c r="AI187">
        <v>0.182057</v>
      </c>
      <c r="AJ187">
        <v>8.8096999999999995E-2</v>
      </c>
      <c r="AK187">
        <v>0.102363</v>
      </c>
      <c r="AL187">
        <v>0.14450099999999999</v>
      </c>
      <c r="AM187">
        <v>0.40042499999999998</v>
      </c>
      <c r="AN187">
        <f t="shared" si="58"/>
        <v>0.23699161829447768</v>
      </c>
      <c r="AO187">
        <f t="shared" si="59"/>
        <v>2.2168064922958819</v>
      </c>
      <c r="AP187">
        <f t="shared" si="60"/>
        <v>0.94273296193650435</v>
      </c>
      <c r="AQ187">
        <f t="shared" si="61"/>
        <v>0.52461231028389288</v>
      </c>
      <c r="AR187">
        <f t="shared" si="62"/>
        <v>0.65828352658226896</v>
      </c>
      <c r="AS187">
        <f t="shared" si="63"/>
        <v>0.9392939198188599</v>
      </c>
      <c r="AT187">
        <f t="shared" si="64"/>
        <v>0.11347646876627378</v>
      </c>
      <c r="AU187">
        <f t="shared" si="65"/>
        <v>0.21276949255475791</v>
      </c>
      <c r="AV187">
        <f t="shared" si="66"/>
        <v>1.0817790200781039</v>
      </c>
      <c r="AW187">
        <f t="shared" si="67"/>
        <v>0.50467253718055549</v>
      </c>
      <c r="AX187">
        <f t="shared" si="68"/>
        <v>0.1768680712015637</v>
      </c>
      <c r="AY187">
        <f t="shared" si="69"/>
        <v>0.42130886809194551</v>
      </c>
      <c r="AZ187">
        <f t="shared" si="70"/>
        <v>0.79033574411557861</v>
      </c>
      <c r="BA187">
        <f t="shared" si="71"/>
        <v>0.14878108507494192</v>
      </c>
      <c r="BB187">
        <f t="shared" si="72"/>
        <v>0.1683350024914034</v>
      </c>
      <c r="BC187">
        <f t="shared" si="73"/>
        <v>0.38653787509964316</v>
      </c>
      <c r="BD187">
        <f t="shared" si="74"/>
        <v>0.46563916148320766</v>
      </c>
      <c r="BE187">
        <f t="shared" si="75"/>
        <v>2.352071</v>
      </c>
      <c r="BF187">
        <f t="shared" si="76"/>
        <v>1.107523</v>
      </c>
      <c r="BG187">
        <f t="shared" si="77"/>
        <v>2.3978070000000002</v>
      </c>
      <c r="BH187">
        <f t="shared" si="78"/>
        <v>1.1469859999999998</v>
      </c>
      <c r="BI187">
        <f t="shared" si="79"/>
        <v>4.4498270047086779</v>
      </c>
      <c r="BJ187">
        <f t="shared" si="80"/>
        <v>3.3926000715631797</v>
      </c>
      <c r="BK187">
        <f t="shared" si="81"/>
        <v>6.8375830643713371</v>
      </c>
      <c r="BL187">
        <f t="shared" si="82"/>
        <v>1.8028703677715074</v>
      </c>
      <c r="BM187">
        <f t="shared" si="83"/>
        <v>1.0017773087665318</v>
      </c>
      <c r="BN187">
        <f t="shared" si="84"/>
        <v>5.6398123082970004</v>
      </c>
      <c r="BO187">
        <f t="shared" si="85"/>
        <v>1.2703133756779998</v>
      </c>
      <c r="BP187">
        <f t="shared" si="86"/>
        <v>15.096483414618429</v>
      </c>
    </row>
    <row r="188" spans="2:68" x14ac:dyDescent="0.25">
      <c r="B188">
        <v>0</v>
      </c>
      <c r="C188">
        <v>69</v>
      </c>
      <c r="D188">
        <v>0</v>
      </c>
      <c r="E188">
        <v>5</v>
      </c>
      <c r="F188">
        <v>0.62325699999999995</v>
      </c>
      <c r="G188">
        <v>0.20718900000000001</v>
      </c>
      <c r="H188">
        <v>0.70558900000000002</v>
      </c>
      <c r="I188">
        <v>0.28706500000000001</v>
      </c>
      <c r="J188">
        <v>0.23660300000000001</v>
      </c>
      <c r="K188">
        <v>0.21298900000000001</v>
      </c>
      <c r="L188">
        <v>0.59651500000000002</v>
      </c>
      <c r="M188">
        <v>0.55082100000000001</v>
      </c>
      <c r="N188">
        <v>0.200715</v>
      </c>
      <c r="O188">
        <v>0.67940900000000004</v>
      </c>
      <c r="P188">
        <v>0.49160100000000001</v>
      </c>
      <c r="Q188">
        <v>0.31106099999999998</v>
      </c>
      <c r="R188">
        <v>0.27471000000000001</v>
      </c>
      <c r="S188">
        <v>0.50761699999999998</v>
      </c>
      <c r="T188">
        <v>0.61476799999999998</v>
      </c>
      <c r="U188">
        <v>0.35007199999999999</v>
      </c>
      <c r="V188">
        <v>0.79265399999999997</v>
      </c>
      <c r="W188">
        <v>0.246916</v>
      </c>
      <c r="X188">
        <v>0.361871</v>
      </c>
      <c r="Y188">
        <v>0.57968399999999998</v>
      </c>
      <c r="Z188">
        <v>0.145398</v>
      </c>
      <c r="AA188">
        <v>0.23167299999999999</v>
      </c>
      <c r="AB188">
        <v>0.26726499999999997</v>
      </c>
      <c r="AC188">
        <v>7.0488999999999996E-2</v>
      </c>
      <c r="AD188">
        <v>0.170348</v>
      </c>
      <c r="AE188">
        <v>0.179336</v>
      </c>
      <c r="AF188">
        <v>0.41909200000000002</v>
      </c>
      <c r="AG188">
        <v>0.114565</v>
      </c>
      <c r="AH188">
        <v>0.12842200000000001</v>
      </c>
      <c r="AI188">
        <v>0.17738499999999999</v>
      </c>
      <c r="AJ188">
        <v>0.15820600000000001</v>
      </c>
      <c r="AK188">
        <v>0.12815699999999999</v>
      </c>
      <c r="AL188">
        <v>0.19370299999999999</v>
      </c>
      <c r="AM188">
        <v>0.40145700000000001</v>
      </c>
      <c r="AN188">
        <f t="shared" si="58"/>
        <v>0.39617044012341623</v>
      </c>
      <c r="AO188">
        <f t="shared" si="59"/>
        <v>1.7465743837752004</v>
      </c>
      <c r="AP188">
        <f t="shared" si="60"/>
        <v>0.82156042682071284</v>
      </c>
      <c r="AQ188">
        <f t="shared" si="61"/>
        <v>0.50649852820789709</v>
      </c>
      <c r="AR188">
        <f t="shared" si="62"/>
        <v>0.97916340874798702</v>
      </c>
      <c r="AS188">
        <f t="shared" si="63"/>
        <v>1.2548300616463759</v>
      </c>
      <c r="AT188">
        <f t="shared" si="64"/>
        <v>0.11816802595073048</v>
      </c>
      <c r="AU188">
        <f t="shared" si="65"/>
        <v>0.30926199255293463</v>
      </c>
      <c r="AV188">
        <f t="shared" si="66"/>
        <v>0.89348578830680314</v>
      </c>
      <c r="AW188">
        <f t="shared" si="67"/>
        <v>0.61684787808227448</v>
      </c>
      <c r="AX188">
        <f t="shared" si="68"/>
        <v>0.23304468461211428</v>
      </c>
      <c r="AY188">
        <f t="shared" si="69"/>
        <v>0.41285149858066428</v>
      </c>
      <c r="AZ188">
        <f t="shared" si="70"/>
        <v>0.64571730188198462</v>
      </c>
      <c r="BA188">
        <f t="shared" si="71"/>
        <v>0.31166410896404184</v>
      </c>
      <c r="BB188">
        <f t="shared" si="72"/>
        <v>0.20846400593394582</v>
      </c>
      <c r="BC188">
        <f t="shared" si="73"/>
        <v>0.55332331634635157</v>
      </c>
      <c r="BD188">
        <f t="shared" si="74"/>
        <v>0.50647192848329792</v>
      </c>
      <c r="BE188">
        <f t="shared" si="75"/>
        <v>2.3606480000000003</v>
      </c>
      <c r="BF188">
        <f t="shared" si="76"/>
        <v>1.218434</v>
      </c>
      <c r="BG188">
        <f t="shared" si="77"/>
        <v>2.3502980000000004</v>
      </c>
      <c r="BH188">
        <f t="shared" si="78"/>
        <v>1.359607</v>
      </c>
      <c r="BI188">
        <f t="shared" si="79"/>
        <v>4.0850358175783654</v>
      </c>
      <c r="BJ188">
        <f t="shared" si="80"/>
        <v>4.1680499926557042</v>
      </c>
      <c r="BK188">
        <f t="shared" si="81"/>
        <v>5.3097141229739533</v>
      </c>
      <c r="BL188">
        <f t="shared" si="82"/>
        <v>4.9582592053155068</v>
      </c>
      <c r="BM188">
        <f t="shared" si="83"/>
        <v>20.820890204266647</v>
      </c>
      <c r="BN188">
        <f t="shared" si="84"/>
        <v>5.5482262731040022</v>
      </c>
      <c r="BO188">
        <f t="shared" si="85"/>
        <v>1.656591395438</v>
      </c>
      <c r="BP188">
        <f t="shared" si="86"/>
        <v>17.026633509455795</v>
      </c>
    </row>
    <row r="189" spans="2:68" x14ac:dyDescent="0.25">
      <c r="B189">
        <v>0</v>
      </c>
      <c r="C189">
        <v>69</v>
      </c>
      <c r="D189">
        <v>1</v>
      </c>
      <c r="E189">
        <v>7</v>
      </c>
      <c r="F189">
        <v>0.62710900000000003</v>
      </c>
      <c r="G189">
        <v>0.185837</v>
      </c>
      <c r="H189">
        <v>0.73202100000000003</v>
      </c>
      <c r="I189">
        <v>0.32569599999999999</v>
      </c>
      <c r="J189">
        <v>0.209735</v>
      </c>
      <c r="K189">
        <v>0.20602799999999999</v>
      </c>
      <c r="L189">
        <v>0.58322300000000005</v>
      </c>
      <c r="M189">
        <v>0.56951499999999999</v>
      </c>
      <c r="N189">
        <v>0.199243</v>
      </c>
      <c r="O189">
        <v>0.73514400000000002</v>
      </c>
      <c r="P189">
        <v>0.48905900000000002</v>
      </c>
      <c r="Q189">
        <v>0.29918499999999998</v>
      </c>
      <c r="R189">
        <v>0.29558600000000002</v>
      </c>
      <c r="S189">
        <v>0.58399199999999996</v>
      </c>
      <c r="T189">
        <v>0.66341499999999998</v>
      </c>
      <c r="U189">
        <v>0.37744499999999997</v>
      </c>
      <c r="V189">
        <v>0.82900799999999997</v>
      </c>
      <c r="W189">
        <v>0.182897</v>
      </c>
      <c r="X189">
        <v>0.47523500000000002</v>
      </c>
      <c r="Y189">
        <v>0.46879799999999999</v>
      </c>
      <c r="Z189">
        <v>0.15940499999999999</v>
      </c>
      <c r="AA189">
        <v>0.206785</v>
      </c>
      <c r="AB189">
        <v>0.19675300000000001</v>
      </c>
      <c r="AC189">
        <v>4.6301000000000002E-2</v>
      </c>
      <c r="AD189">
        <v>0.14116899999999999</v>
      </c>
      <c r="AE189">
        <v>0.25650699999999999</v>
      </c>
      <c r="AF189">
        <v>0.43869599999999997</v>
      </c>
      <c r="AG189">
        <v>9.0594999999999995E-2</v>
      </c>
      <c r="AH189">
        <v>0.16708300000000001</v>
      </c>
      <c r="AI189">
        <v>0.161856</v>
      </c>
      <c r="AJ189">
        <v>9.6532999999999994E-2</v>
      </c>
      <c r="AK189">
        <v>0.178818</v>
      </c>
      <c r="AL189">
        <v>0.21893099999999999</v>
      </c>
      <c r="AM189">
        <v>0.29303000000000001</v>
      </c>
      <c r="AN189">
        <f t="shared" si="58"/>
        <v>0.29165105268781022</v>
      </c>
      <c r="AO189">
        <f t="shared" si="59"/>
        <v>2.5572679283458086</v>
      </c>
      <c r="AP189">
        <f t="shared" si="60"/>
        <v>0.6404160536378054</v>
      </c>
      <c r="AQ189">
        <f t="shared" si="61"/>
        <v>0.48942879249361365</v>
      </c>
      <c r="AR189">
        <f t="shared" si="62"/>
        <v>0.98593463179726792</v>
      </c>
      <c r="AS189">
        <f t="shared" si="63"/>
        <v>0.95498184712757495</v>
      </c>
      <c r="AT189">
        <f t="shared" si="64"/>
        <v>7.9388158560276256E-2</v>
      </c>
      <c r="AU189">
        <f t="shared" si="65"/>
        <v>0.24787582416617646</v>
      </c>
      <c r="AV189">
        <f t="shared" si="66"/>
        <v>1.2874078386693635</v>
      </c>
      <c r="AW189">
        <f t="shared" si="67"/>
        <v>0.59674839215174169</v>
      </c>
      <c r="AX189">
        <f t="shared" si="68"/>
        <v>0.18524349822823011</v>
      </c>
      <c r="AY189">
        <f t="shared" si="69"/>
        <v>0.55846048431572448</v>
      </c>
      <c r="AZ189">
        <f t="shared" si="70"/>
        <v>0.54757667819179523</v>
      </c>
      <c r="BA189">
        <f t="shared" si="71"/>
        <v>0.16529849723968823</v>
      </c>
      <c r="BB189">
        <f t="shared" si="72"/>
        <v>0.26954168959098002</v>
      </c>
      <c r="BC189">
        <f t="shared" si="73"/>
        <v>0.58003417716488492</v>
      </c>
      <c r="BD189">
        <f t="shared" si="74"/>
        <v>0.3534706540829522</v>
      </c>
      <c r="BE189">
        <f t="shared" si="75"/>
        <v>2.3964590000000001</v>
      </c>
      <c r="BF189">
        <f t="shared" si="76"/>
        <v>1.3058079999999999</v>
      </c>
      <c r="BG189">
        <f t="shared" si="77"/>
        <v>2.4071609999999999</v>
      </c>
      <c r="BH189">
        <f t="shared" si="78"/>
        <v>1.2693220000000001</v>
      </c>
      <c r="BI189">
        <f t="shared" si="79"/>
        <v>5.0588749345910031</v>
      </c>
      <c r="BJ189">
        <f t="shared" si="80"/>
        <v>3.7446638849935412</v>
      </c>
      <c r="BK189">
        <f t="shared" si="81"/>
        <v>6.0315161412514824</v>
      </c>
      <c r="BL189">
        <f t="shared" si="82"/>
        <v>1.2484638053014028</v>
      </c>
      <c r="BM189">
        <f t="shared" si="83"/>
        <v>0.93552581942791013</v>
      </c>
      <c r="BN189">
        <f t="shared" si="84"/>
        <v>5.7686626428989998</v>
      </c>
      <c r="BO189">
        <f t="shared" si="85"/>
        <v>1.6574908221759999</v>
      </c>
      <c r="BP189">
        <f t="shared" si="86"/>
        <v>18.943786266261991</v>
      </c>
    </row>
    <row r="190" spans="2:68" x14ac:dyDescent="0.25">
      <c r="B190">
        <v>0</v>
      </c>
      <c r="C190">
        <v>69</v>
      </c>
      <c r="D190">
        <v>0</v>
      </c>
      <c r="E190">
        <v>4</v>
      </c>
      <c r="F190">
        <v>0.63507000000000002</v>
      </c>
      <c r="G190">
        <v>0.210037</v>
      </c>
      <c r="H190">
        <v>0.718526</v>
      </c>
      <c r="I190">
        <v>0.29331699999999999</v>
      </c>
      <c r="J190">
        <v>0.25038700000000003</v>
      </c>
      <c r="K190">
        <v>0.240566</v>
      </c>
      <c r="L190">
        <v>0.595078</v>
      </c>
      <c r="M190">
        <v>0.556365</v>
      </c>
      <c r="N190">
        <v>0.204684</v>
      </c>
      <c r="O190">
        <v>0.70502399999999998</v>
      </c>
      <c r="P190">
        <v>0.50780899999999995</v>
      </c>
      <c r="Q190">
        <v>0.34601599999999999</v>
      </c>
      <c r="R190">
        <v>0.26915</v>
      </c>
      <c r="S190">
        <v>0.54245200000000005</v>
      </c>
      <c r="T190">
        <v>0.59701400000000004</v>
      </c>
      <c r="U190">
        <v>0.37026900000000001</v>
      </c>
      <c r="V190">
        <v>0.82278799999999996</v>
      </c>
      <c r="W190">
        <v>0.17891099999999999</v>
      </c>
      <c r="X190">
        <v>0.41492000000000001</v>
      </c>
      <c r="Y190">
        <v>0.38776699999999997</v>
      </c>
      <c r="Z190">
        <v>0.163276</v>
      </c>
      <c r="AA190">
        <v>0.181593</v>
      </c>
      <c r="AB190">
        <v>0.282503</v>
      </c>
      <c r="AC190">
        <v>5.1360999999999997E-2</v>
      </c>
      <c r="AD190">
        <v>9.4775999999999999E-2</v>
      </c>
      <c r="AE190">
        <v>0.184054</v>
      </c>
      <c r="AF190">
        <v>0.40373799999999999</v>
      </c>
      <c r="AG190">
        <v>8.8636999999999994E-2</v>
      </c>
      <c r="AH190">
        <v>0.136848</v>
      </c>
      <c r="AI190">
        <v>0.189975</v>
      </c>
      <c r="AJ190">
        <v>8.6742E-2</v>
      </c>
      <c r="AK190">
        <v>7.7620999999999996E-2</v>
      </c>
      <c r="AL190">
        <v>0.175262</v>
      </c>
      <c r="AM190">
        <v>0.26826299999999997</v>
      </c>
      <c r="AN190">
        <f t="shared" si="58"/>
        <v>0.2817185507109452</v>
      </c>
      <c r="AO190">
        <f t="shared" si="59"/>
        <v>1.9754614663130783</v>
      </c>
      <c r="AP190">
        <f t="shared" si="60"/>
        <v>0.5396701024040883</v>
      </c>
      <c r="AQ190">
        <f t="shared" si="61"/>
        <v>0.55665372276410852</v>
      </c>
      <c r="AR190">
        <f t="shared" si="62"/>
        <v>0.72524931406183224</v>
      </c>
      <c r="AS190">
        <f t="shared" si="63"/>
        <v>1.1743263802864909</v>
      </c>
      <c r="AT190">
        <f t="shared" si="64"/>
        <v>8.6309693855259301E-2</v>
      </c>
      <c r="AU190">
        <f t="shared" si="65"/>
        <v>0.17034860208675959</v>
      </c>
      <c r="AV190">
        <f t="shared" si="66"/>
        <v>0.89921049031678091</v>
      </c>
      <c r="AW190">
        <f t="shared" si="67"/>
        <v>0.57265851942628898</v>
      </c>
      <c r="AX190">
        <f t="shared" si="68"/>
        <v>0.1745479107302155</v>
      </c>
      <c r="AY190">
        <f t="shared" si="69"/>
        <v>0.39549616202718951</v>
      </c>
      <c r="AZ190">
        <f t="shared" si="70"/>
        <v>0.70583317852498606</v>
      </c>
      <c r="BA190">
        <f t="shared" si="71"/>
        <v>0.15990723603194382</v>
      </c>
      <c r="BB190">
        <f t="shared" si="72"/>
        <v>0.1300153765238336</v>
      </c>
      <c r="BC190">
        <f t="shared" si="73"/>
        <v>0.47333695232385103</v>
      </c>
      <c r="BD190">
        <f t="shared" si="74"/>
        <v>0.32604145903926646</v>
      </c>
      <c r="BE190">
        <f t="shared" si="75"/>
        <v>2.4072819999999999</v>
      </c>
      <c r="BF190">
        <f t="shared" si="76"/>
        <v>1.124574</v>
      </c>
      <c r="BG190">
        <f t="shared" si="77"/>
        <v>2.4304739999999998</v>
      </c>
      <c r="BH190">
        <f t="shared" si="78"/>
        <v>1.284432</v>
      </c>
      <c r="BI190">
        <f t="shared" si="79"/>
        <v>4.0579407429218879</v>
      </c>
      <c r="BJ190">
        <f t="shared" si="80"/>
        <v>3.7377140384787086</v>
      </c>
      <c r="BK190">
        <f t="shared" si="81"/>
        <v>6.4395876502742952</v>
      </c>
      <c r="BL190">
        <f t="shared" si="82"/>
        <v>5.4566982710399987</v>
      </c>
      <c r="BM190">
        <f t="shared" si="83"/>
        <v>6.6667701348583304</v>
      </c>
      <c r="BN190">
        <f t="shared" si="84"/>
        <v>5.8508363116679991</v>
      </c>
      <c r="BO190">
        <f t="shared" si="85"/>
        <v>1.4444388319679999</v>
      </c>
      <c r="BP190">
        <f t="shared" si="86"/>
        <v>15.167422082133861</v>
      </c>
    </row>
    <row r="191" spans="2:68" x14ac:dyDescent="0.25">
      <c r="B191">
        <v>0</v>
      </c>
      <c r="C191">
        <v>63</v>
      </c>
      <c r="D191">
        <v>1</v>
      </c>
      <c r="E191">
        <v>2</v>
      </c>
      <c r="F191">
        <v>0.60800200000000004</v>
      </c>
      <c r="G191">
        <v>0.17960000000000001</v>
      </c>
      <c r="H191">
        <v>0.76651999999999998</v>
      </c>
      <c r="I191">
        <v>0.31079499999999999</v>
      </c>
      <c r="J191">
        <v>0.24509</v>
      </c>
      <c r="K191">
        <v>0.23841699999999999</v>
      </c>
      <c r="L191">
        <v>0.60653100000000004</v>
      </c>
      <c r="M191">
        <v>0.51675599999999999</v>
      </c>
      <c r="N191">
        <v>0.19946700000000001</v>
      </c>
      <c r="O191">
        <v>0.72902299999999998</v>
      </c>
      <c r="P191">
        <v>0.553678</v>
      </c>
      <c r="Q191">
        <v>0.33834700000000001</v>
      </c>
      <c r="R191">
        <v>0.29037200000000002</v>
      </c>
      <c r="S191">
        <v>0.50204499999999996</v>
      </c>
      <c r="T191">
        <v>0.60474099999999997</v>
      </c>
      <c r="U191">
        <v>0.39912300000000001</v>
      </c>
      <c r="V191">
        <v>0.85682199999999997</v>
      </c>
      <c r="W191">
        <v>0.428228</v>
      </c>
      <c r="X191">
        <v>0.432396</v>
      </c>
      <c r="Y191">
        <v>0.51208900000000002</v>
      </c>
      <c r="Z191">
        <v>0.158944</v>
      </c>
      <c r="AA191">
        <v>0.202594</v>
      </c>
      <c r="AB191">
        <v>0.29555300000000001</v>
      </c>
      <c r="AC191">
        <v>8.4255999999999998E-2</v>
      </c>
      <c r="AD191">
        <v>0.30089300000000002</v>
      </c>
      <c r="AE191">
        <v>0.167184</v>
      </c>
      <c r="AF191">
        <v>0.36235099999999998</v>
      </c>
      <c r="AG191">
        <v>0.103862</v>
      </c>
      <c r="AH191">
        <v>0.13364300000000001</v>
      </c>
      <c r="AI191">
        <v>0.22833300000000001</v>
      </c>
      <c r="AJ191">
        <v>0.170705</v>
      </c>
      <c r="AK191">
        <v>0.106546</v>
      </c>
      <c r="AL191">
        <v>0.17600499999999999</v>
      </c>
      <c r="AM191">
        <v>0.31881100000000001</v>
      </c>
      <c r="AN191">
        <f t="shared" si="58"/>
        <v>0.70432005157877764</v>
      </c>
      <c r="AO191">
        <f t="shared" si="59"/>
        <v>2.4075501113585744</v>
      </c>
      <c r="AP191">
        <f t="shared" si="60"/>
        <v>0.66806997860460271</v>
      </c>
      <c r="AQ191">
        <f t="shared" si="61"/>
        <v>0.5114110587364662</v>
      </c>
      <c r="AR191">
        <f t="shared" si="62"/>
        <v>0.8266106328287568</v>
      </c>
      <c r="AS191">
        <f t="shared" si="63"/>
        <v>1.239647340583935</v>
      </c>
      <c r="AT191">
        <f t="shared" si="64"/>
        <v>0.13891458144760943</v>
      </c>
      <c r="AU191">
        <f t="shared" si="65"/>
        <v>0.58227287152930984</v>
      </c>
      <c r="AV191">
        <f t="shared" si="66"/>
        <v>0.83815367955601672</v>
      </c>
      <c r="AW191">
        <f t="shared" si="67"/>
        <v>0.49703644466635483</v>
      </c>
      <c r="AX191">
        <f t="shared" si="68"/>
        <v>0.18758556417267797</v>
      </c>
      <c r="AY191">
        <f t="shared" si="69"/>
        <v>0.39498798570698129</v>
      </c>
      <c r="AZ191">
        <f t="shared" si="70"/>
        <v>0.78634647968812421</v>
      </c>
      <c r="BA191">
        <f t="shared" si="71"/>
        <v>0.34001932097720328</v>
      </c>
      <c r="BB191">
        <f t="shared" si="72"/>
        <v>0.17618451535450716</v>
      </c>
      <c r="BC191">
        <f t="shared" si="73"/>
        <v>0.44097934721877713</v>
      </c>
      <c r="BD191">
        <f t="shared" si="74"/>
        <v>0.37208545065369475</v>
      </c>
      <c r="BE191">
        <f t="shared" si="75"/>
        <v>2.3682979999999998</v>
      </c>
      <c r="BF191">
        <f t="shared" si="76"/>
        <v>1.591507</v>
      </c>
      <c r="BG191">
        <f t="shared" si="77"/>
        <v>2.508556</v>
      </c>
      <c r="BH191">
        <f t="shared" si="78"/>
        <v>1.3490920000000002</v>
      </c>
      <c r="BI191">
        <f t="shared" si="79"/>
        <v>5.2312933369318229</v>
      </c>
      <c r="BJ191">
        <f t="shared" si="80"/>
        <v>3.9295348264335579</v>
      </c>
      <c r="BK191">
        <f t="shared" si="81"/>
        <v>10.561720523984599</v>
      </c>
      <c r="BL191">
        <f t="shared" si="82"/>
        <v>0.41132040843102208</v>
      </c>
      <c r="BM191">
        <f t="shared" si="83"/>
        <v>1.1756306652049813</v>
      </c>
      <c r="BN191">
        <f t="shared" si="84"/>
        <v>5.9410081576879996</v>
      </c>
      <c r="BO191">
        <f t="shared" si="85"/>
        <v>2.1470893616440003</v>
      </c>
      <c r="BP191">
        <f t="shared" si="86"/>
        <v>20.556549354763419</v>
      </c>
    </row>
    <row r="192" spans="2:68" x14ac:dyDescent="0.25">
      <c r="B192">
        <v>0</v>
      </c>
      <c r="C192">
        <v>74</v>
      </c>
      <c r="D192">
        <v>0</v>
      </c>
      <c r="E192">
        <v>2</v>
      </c>
      <c r="F192">
        <v>0.60577800000000004</v>
      </c>
      <c r="G192">
        <v>0.21001600000000001</v>
      </c>
      <c r="H192">
        <v>0.74601799999999996</v>
      </c>
      <c r="I192">
        <v>0.31424600000000003</v>
      </c>
      <c r="J192">
        <v>0.22702900000000001</v>
      </c>
      <c r="K192">
        <v>0.213923</v>
      </c>
      <c r="L192">
        <v>0.58965400000000001</v>
      </c>
      <c r="M192">
        <v>0.51559900000000003</v>
      </c>
      <c r="N192">
        <v>0.17799200000000001</v>
      </c>
      <c r="O192">
        <v>0.70419299999999996</v>
      </c>
      <c r="P192">
        <v>0.50203900000000001</v>
      </c>
      <c r="Q192">
        <v>0.339277</v>
      </c>
      <c r="R192">
        <v>0.21887400000000001</v>
      </c>
      <c r="S192">
        <v>0.45102500000000001</v>
      </c>
      <c r="T192">
        <v>0.61809700000000001</v>
      </c>
      <c r="U192">
        <v>0.360543</v>
      </c>
      <c r="V192">
        <v>0.83235599999999998</v>
      </c>
      <c r="W192">
        <v>0.28090199999999999</v>
      </c>
      <c r="X192">
        <v>0.37846000000000002</v>
      </c>
      <c r="Y192">
        <v>0.64543099999999998</v>
      </c>
      <c r="Z192">
        <v>0.190556</v>
      </c>
      <c r="AA192">
        <v>0.244116</v>
      </c>
      <c r="AB192">
        <v>0.21807299999999999</v>
      </c>
      <c r="AC192">
        <v>5.0050999999999998E-2</v>
      </c>
      <c r="AD192">
        <v>0.20019000000000001</v>
      </c>
      <c r="AE192">
        <v>0.17185800000000001</v>
      </c>
      <c r="AF192">
        <v>0.44112400000000002</v>
      </c>
      <c r="AG192">
        <v>0.13012799999999999</v>
      </c>
      <c r="AH192">
        <v>0.13822300000000001</v>
      </c>
      <c r="AI192">
        <v>0.200151</v>
      </c>
      <c r="AJ192">
        <v>0.36186000000000001</v>
      </c>
      <c r="AK192">
        <v>0.10338</v>
      </c>
      <c r="AL192">
        <v>0.22425999999999999</v>
      </c>
      <c r="AM192">
        <v>0.40801199999999999</v>
      </c>
      <c r="AN192">
        <f t="shared" si="58"/>
        <v>0.46370452542020341</v>
      </c>
      <c r="AO192">
        <f t="shared" si="59"/>
        <v>1.8020531769008077</v>
      </c>
      <c r="AP192">
        <f t="shared" si="60"/>
        <v>0.865168132672402</v>
      </c>
      <c r="AQ192">
        <f t="shared" si="61"/>
        <v>0.60639117124800312</v>
      </c>
      <c r="AR192">
        <f t="shared" si="62"/>
        <v>1.0752635125909025</v>
      </c>
      <c r="AS192">
        <f t="shared" si="63"/>
        <v>1.0193995035596919</v>
      </c>
      <c r="AT192">
        <f t="shared" si="64"/>
        <v>8.4881981636688628E-2</v>
      </c>
      <c r="AU192">
        <f t="shared" si="65"/>
        <v>0.38826685078908219</v>
      </c>
      <c r="AV192">
        <f t="shared" si="66"/>
        <v>0.96553777697874066</v>
      </c>
      <c r="AW192">
        <f t="shared" si="67"/>
        <v>0.62642485795797465</v>
      </c>
      <c r="AX192">
        <f t="shared" si="68"/>
        <v>0.25919898653291873</v>
      </c>
      <c r="AY192">
        <f t="shared" si="69"/>
        <v>0.40740456912788081</v>
      </c>
      <c r="AZ192">
        <f t="shared" si="70"/>
        <v>0.91445763315880357</v>
      </c>
      <c r="BA192">
        <f t="shared" si="71"/>
        <v>0.80230585887700245</v>
      </c>
      <c r="BB192">
        <f t="shared" si="72"/>
        <v>0.16725530135237673</v>
      </c>
      <c r="BC192">
        <f t="shared" si="73"/>
        <v>0.62200625168149148</v>
      </c>
      <c r="BD192">
        <f t="shared" si="74"/>
        <v>0.4901892940040079</v>
      </c>
      <c r="BE192">
        <f t="shared" si="75"/>
        <v>2.3256700000000001</v>
      </c>
      <c r="BF192">
        <f t="shared" si="76"/>
        <v>1.3520940000000001</v>
      </c>
      <c r="BG192">
        <f t="shared" si="77"/>
        <v>2.3142160000000001</v>
      </c>
      <c r="BH192">
        <f t="shared" si="78"/>
        <v>1.3777749999999997</v>
      </c>
      <c r="BI192">
        <f t="shared" si="79"/>
        <v>4.4851524878697564</v>
      </c>
      <c r="BJ192">
        <f t="shared" si="80"/>
        <v>4.3424337405855526</v>
      </c>
      <c r="BK192">
        <f t="shared" si="81"/>
        <v>5.1228305899140905</v>
      </c>
      <c r="BL192">
        <f t="shared" si="82"/>
        <v>2.2485333384688535</v>
      </c>
      <c r="BM192">
        <f t="shared" si="83"/>
        <v>14.095169036322925</v>
      </c>
      <c r="BN192">
        <f t="shared" si="84"/>
        <v>5.3821027247200002</v>
      </c>
      <c r="BO192">
        <f t="shared" si="85"/>
        <v>1.8628813108499997</v>
      </c>
      <c r="BP192">
        <f t="shared" si="86"/>
        <v>19.476477494996864</v>
      </c>
    </row>
    <row r="193" spans="2:68" x14ac:dyDescent="0.25">
      <c r="B193">
        <v>0</v>
      </c>
      <c r="C193">
        <v>61</v>
      </c>
      <c r="D193">
        <v>0</v>
      </c>
      <c r="E193">
        <v>9</v>
      </c>
      <c r="F193">
        <v>0.65451199999999998</v>
      </c>
      <c r="G193">
        <v>0.21913099999999999</v>
      </c>
      <c r="H193">
        <v>0.73359700000000005</v>
      </c>
      <c r="I193">
        <v>0.32001099999999999</v>
      </c>
      <c r="J193">
        <v>0.24321699999999999</v>
      </c>
      <c r="K193">
        <v>0.23391400000000001</v>
      </c>
      <c r="L193">
        <v>0.60328000000000004</v>
      </c>
      <c r="M193">
        <v>0.55965500000000001</v>
      </c>
      <c r="N193">
        <v>0.16802700000000001</v>
      </c>
      <c r="O193">
        <v>0.72252099999999997</v>
      </c>
      <c r="P193">
        <v>0.547879</v>
      </c>
      <c r="Q193">
        <v>0.335808</v>
      </c>
      <c r="R193">
        <v>0.27695399999999998</v>
      </c>
      <c r="S193">
        <v>0.54694200000000004</v>
      </c>
      <c r="T193">
        <v>0.60609500000000005</v>
      </c>
      <c r="U193">
        <v>0.337258</v>
      </c>
      <c r="V193">
        <v>0.81451499999999999</v>
      </c>
      <c r="W193">
        <v>0.32421</v>
      </c>
      <c r="X193">
        <v>0.40146599999999999</v>
      </c>
      <c r="Y193">
        <v>0.47819200000000001</v>
      </c>
      <c r="Z193">
        <v>0.20283399999999999</v>
      </c>
      <c r="AA193">
        <v>0.17421200000000001</v>
      </c>
      <c r="AB193">
        <v>0.22951199999999999</v>
      </c>
      <c r="AC193">
        <v>4.6551000000000002E-2</v>
      </c>
      <c r="AD193">
        <v>0.27641700000000002</v>
      </c>
      <c r="AE193">
        <v>0.15814</v>
      </c>
      <c r="AF193">
        <v>0.40982299999999999</v>
      </c>
      <c r="AG193">
        <v>8.7075E-2</v>
      </c>
      <c r="AH193">
        <v>0.135934</v>
      </c>
      <c r="AI193">
        <v>0.152279</v>
      </c>
      <c r="AJ193">
        <v>0.103356</v>
      </c>
      <c r="AK193">
        <v>0.12862199999999999</v>
      </c>
      <c r="AL193">
        <v>0.12449</v>
      </c>
      <c r="AM193">
        <v>0.36473299999999997</v>
      </c>
      <c r="AN193">
        <f t="shared" si="58"/>
        <v>0.49534615102549689</v>
      </c>
      <c r="AO193">
        <f t="shared" si="59"/>
        <v>1.8320821791531094</v>
      </c>
      <c r="AP193">
        <f t="shared" si="60"/>
        <v>0.6518456318659972</v>
      </c>
      <c r="AQ193">
        <f t="shared" si="61"/>
        <v>0.63383446194037074</v>
      </c>
      <c r="AR193">
        <f t="shared" si="62"/>
        <v>0.71628216777610121</v>
      </c>
      <c r="AS193">
        <f t="shared" si="63"/>
        <v>0.9811811178467299</v>
      </c>
      <c r="AT193">
        <f t="shared" si="64"/>
        <v>7.7163174645272503E-2</v>
      </c>
      <c r="AU193">
        <f t="shared" si="65"/>
        <v>0.493906067130643</v>
      </c>
      <c r="AV193">
        <f t="shared" si="66"/>
        <v>0.94115826623102239</v>
      </c>
      <c r="AW193">
        <f t="shared" si="67"/>
        <v>0.56721257928835289</v>
      </c>
      <c r="AX193">
        <f t="shared" si="68"/>
        <v>0.15893107784748092</v>
      </c>
      <c r="AY193">
        <f t="shared" si="69"/>
        <v>0.40479678864112828</v>
      </c>
      <c r="AZ193">
        <f t="shared" si="70"/>
        <v>0.54983499064826657</v>
      </c>
      <c r="BA193">
        <f t="shared" si="71"/>
        <v>0.18897067696391939</v>
      </c>
      <c r="BB193">
        <f t="shared" si="72"/>
        <v>0.21221425684092424</v>
      </c>
      <c r="BC193">
        <f t="shared" si="73"/>
        <v>0.36912393479176181</v>
      </c>
      <c r="BD193">
        <f t="shared" si="74"/>
        <v>0.44779163060226024</v>
      </c>
      <c r="BE193">
        <f t="shared" si="75"/>
        <v>2.4692150000000002</v>
      </c>
      <c r="BF193">
        <f t="shared" si="76"/>
        <v>1.450142</v>
      </c>
      <c r="BG193">
        <f t="shared" si="77"/>
        <v>2.417144</v>
      </c>
      <c r="BH193">
        <f t="shared" si="78"/>
        <v>1.1368670000000001</v>
      </c>
      <c r="BI193">
        <f t="shared" si="79"/>
        <v>4.5552582033281235</v>
      </c>
      <c r="BJ193">
        <f t="shared" si="80"/>
        <v>3.2607979649964851</v>
      </c>
      <c r="BK193">
        <f t="shared" si="81"/>
        <v>4.8227817109301743</v>
      </c>
      <c r="BL193">
        <f t="shared" si="82"/>
        <v>0.1445810865393222</v>
      </c>
      <c r="BM193">
        <f t="shared" si="83"/>
        <v>0.52474198540664696</v>
      </c>
      <c r="BN193">
        <f t="shared" si="84"/>
        <v>5.9684482219600001</v>
      </c>
      <c r="BO193">
        <f t="shared" si="85"/>
        <v>1.6486185851140001</v>
      </c>
      <c r="BP193">
        <f t="shared" si="86"/>
        <v>14.85377667944589</v>
      </c>
    </row>
    <row r="194" spans="2:68" x14ac:dyDescent="0.25">
      <c r="B194">
        <v>0</v>
      </c>
      <c r="C194">
        <v>55</v>
      </c>
      <c r="D194">
        <v>0</v>
      </c>
      <c r="E194">
        <v>5</v>
      </c>
      <c r="F194">
        <v>0.65307599999999999</v>
      </c>
      <c r="G194">
        <v>0.206895</v>
      </c>
      <c r="H194">
        <v>0.735653</v>
      </c>
      <c r="I194">
        <v>0.29919800000000002</v>
      </c>
      <c r="J194">
        <v>0.267845</v>
      </c>
      <c r="K194">
        <v>0.24745600000000001</v>
      </c>
      <c r="L194">
        <v>0.58985799999999999</v>
      </c>
      <c r="M194">
        <v>0.540682</v>
      </c>
      <c r="N194">
        <v>0.19247800000000001</v>
      </c>
      <c r="O194">
        <v>0.69974800000000004</v>
      </c>
      <c r="P194">
        <v>0.528918</v>
      </c>
      <c r="Q194">
        <v>0.35088900000000001</v>
      </c>
      <c r="R194">
        <v>0.193605</v>
      </c>
      <c r="S194">
        <v>0.52238499999999999</v>
      </c>
      <c r="T194">
        <v>0.59499599999999997</v>
      </c>
      <c r="U194">
        <v>0.33171499999999998</v>
      </c>
      <c r="V194">
        <v>0.84060199999999996</v>
      </c>
      <c r="W194">
        <v>0.188389</v>
      </c>
      <c r="X194">
        <v>0.35495100000000002</v>
      </c>
      <c r="Y194">
        <v>0.36815700000000001</v>
      </c>
      <c r="Z194">
        <v>0.13161300000000001</v>
      </c>
      <c r="AA194">
        <v>0.156225</v>
      </c>
      <c r="AB194">
        <v>0.197878</v>
      </c>
      <c r="AC194">
        <v>5.7047E-2</v>
      </c>
      <c r="AD194">
        <v>0.103857</v>
      </c>
      <c r="AE194">
        <v>0.15275900000000001</v>
      </c>
      <c r="AF194">
        <v>0.412939</v>
      </c>
      <c r="AG194">
        <v>8.5655999999999996E-2</v>
      </c>
      <c r="AH194">
        <v>0.127661</v>
      </c>
      <c r="AI194">
        <v>0.22098599999999999</v>
      </c>
      <c r="AJ194">
        <v>9.2961000000000002E-2</v>
      </c>
      <c r="AK194">
        <v>0.10523399999999999</v>
      </c>
      <c r="AL194">
        <v>0.101299</v>
      </c>
      <c r="AM194">
        <v>0.270839</v>
      </c>
      <c r="AN194">
        <f t="shared" ref="AN194:AN257" si="87">W194/F194</f>
        <v>0.28846412974906444</v>
      </c>
      <c r="AO194">
        <f t="shared" ref="AO194:AO257" si="88">X194/G194</f>
        <v>1.7156093670702532</v>
      </c>
      <c r="AP194">
        <f t="shared" ref="AP194:AP257" si="89">Y194/H194</f>
        <v>0.50044926072482543</v>
      </c>
      <c r="AQ194">
        <f t="shared" ref="AQ194:AQ257" si="90">Z194/I194</f>
        <v>0.43988596180455752</v>
      </c>
      <c r="AR194">
        <f t="shared" ref="AR194:AR257" si="91">AA194/J194</f>
        <v>0.58326644141201067</v>
      </c>
      <c r="AS194">
        <f t="shared" ref="AS194:AS257" si="92">AB194/K194</f>
        <v>0.79964923057028314</v>
      </c>
      <c r="AT194">
        <f t="shared" ref="AT194:AT257" si="93">AC194/L194</f>
        <v>9.6713107222416245E-2</v>
      </c>
      <c r="AU194">
        <f t="shared" ref="AU194:AU257" si="94">AD194/M194</f>
        <v>0.19208518130805169</v>
      </c>
      <c r="AV194">
        <f t="shared" ref="AV194:AV257" si="95">AE194/N194</f>
        <v>0.79364394891883749</v>
      </c>
      <c r="AW194">
        <f t="shared" ref="AW194:AW257" si="96">AF194/O194</f>
        <v>0.5901253022516677</v>
      </c>
      <c r="AX194">
        <f t="shared" ref="AX194:AX257" si="97">AG194/P194</f>
        <v>0.16194570803035629</v>
      </c>
      <c r="AY194">
        <f t="shared" ref="AY194:AY257" si="98">AH194/Q194</f>
        <v>0.36382160740291086</v>
      </c>
      <c r="AZ194">
        <f t="shared" ref="AZ194:AZ257" si="99">AI194/R194</f>
        <v>1.1414271325637251</v>
      </c>
      <c r="BA194">
        <f t="shared" ref="BA194:BA257" si="100">AJ194/S194</f>
        <v>0.1779549565933172</v>
      </c>
      <c r="BB194">
        <f t="shared" ref="BB194:BB257" si="101">AK194/T194</f>
        <v>0.1768650545549886</v>
      </c>
      <c r="BC194">
        <f t="shared" ref="BC194:BC257" si="102">AL194/U194</f>
        <v>0.30537961804561148</v>
      </c>
      <c r="BD194">
        <f t="shared" ref="BD194:BD257" si="103">AM194/V194</f>
        <v>0.32219647347972052</v>
      </c>
      <c r="BE194">
        <f t="shared" ref="BE194:BE257" si="104">SUM(G194,N194,I194,P194,F194,M194)</f>
        <v>2.4212470000000001</v>
      </c>
      <c r="BF194">
        <f t="shared" ref="BF194:BF257" si="105">SUM(X194,AE194,Z194,AG194,W194,AD194)</f>
        <v>1.017225</v>
      </c>
      <c r="BG194">
        <f t="shared" ref="BG194:BG257" si="106">SUM(K194,J194,L194,O194,R194,U194)</f>
        <v>2.3302269999999998</v>
      </c>
      <c r="BH194">
        <f t="shared" ref="BH194:BH257" si="107">SUM(AA194,AB194,AC194,AF194,AL194,AI194)</f>
        <v>1.146374</v>
      </c>
      <c r="BI194">
        <f t="shared" si="79"/>
        <v>3.5916342968811206</v>
      </c>
      <c r="BJ194">
        <f t="shared" si="80"/>
        <v>3.5165608320657142</v>
      </c>
      <c r="BK194">
        <f t="shared" si="81"/>
        <v>3.8461717178357651</v>
      </c>
      <c r="BL194">
        <f t="shared" si="82"/>
        <v>3.8533315415709484</v>
      </c>
      <c r="BM194">
        <f t="shared" si="83"/>
        <v>10.225168887289843</v>
      </c>
      <c r="BN194">
        <f t="shared" si="84"/>
        <v>5.6420551330690003</v>
      </c>
      <c r="BO194">
        <f t="shared" si="85"/>
        <v>1.16612029215</v>
      </c>
      <c r="BP194">
        <f t="shared" si="86"/>
        <v>12.63020049151603</v>
      </c>
    </row>
    <row r="195" spans="2:68" x14ac:dyDescent="0.25">
      <c r="B195">
        <v>0</v>
      </c>
      <c r="C195">
        <v>70</v>
      </c>
      <c r="D195">
        <v>1</v>
      </c>
      <c r="E195">
        <v>4</v>
      </c>
      <c r="F195">
        <v>0.67425199999999996</v>
      </c>
      <c r="G195">
        <v>0.183059</v>
      </c>
      <c r="H195">
        <v>0.71343599999999996</v>
      </c>
      <c r="I195">
        <v>0.30807899999999999</v>
      </c>
      <c r="J195">
        <v>0.240784</v>
      </c>
      <c r="K195">
        <v>0.22719</v>
      </c>
      <c r="L195">
        <v>0.616869</v>
      </c>
      <c r="M195">
        <v>0.57381199999999999</v>
      </c>
      <c r="N195">
        <v>0.18878500000000001</v>
      </c>
      <c r="O195">
        <v>0.75866</v>
      </c>
      <c r="P195">
        <v>0.52991500000000002</v>
      </c>
      <c r="Q195">
        <v>0.34910400000000003</v>
      </c>
      <c r="R195">
        <v>0.26668500000000001</v>
      </c>
      <c r="S195">
        <v>0.53540200000000004</v>
      </c>
      <c r="T195">
        <v>0.65854400000000002</v>
      </c>
      <c r="U195">
        <v>0.39415800000000001</v>
      </c>
      <c r="V195">
        <v>0.76544400000000001</v>
      </c>
      <c r="W195">
        <v>0.249583</v>
      </c>
      <c r="X195">
        <v>0.45126300000000003</v>
      </c>
      <c r="Y195">
        <v>0.36088100000000001</v>
      </c>
      <c r="Z195">
        <v>0.153694</v>
      </c>
      <c r="AA195">
        <v>0.162991</v>
      </c>
      <c r="AB195">
        <v>0.20480300000000001</v>
      </c>
      <c r="AC195">
        <v>5.6272000000000003E-2</v>
      </c>
      <c r="AD195">
        <v>0.22580700000000001</v>
      </c>
      <c r="AE195">
        <v>0.17830399999999999</v>
      </c>
      <c r="AF195">
        <v>0.33336199999999999</v>
      </c>
      <c r="AG195">
        <v>9.6922999999999995E-2</v>
      </c>
      <c r="AH195">
        <v>0.150862</v>
      </c>
      <c r="AI195">
        <v>0.13603999999999999</v>
      </c>
      <c r="AJ195">
        <v>7.9453999999999997E-2</v>
      </c>
      <c r="AK195">
        <v>0.112467</v>
      </c>
      <c r="AL195">
        <v>0.18094199999999999</v>
      </c>
      <c r="AM195">
        <v>0.29894399999999999</v>
      </c>
      <c r="AN195">
        <f t="shared" si="87"/>
        <v>0.37016278780040701</v>
      </c>
      <c r="AO195">
        <f t="shared" si="88"/>
        <v>2.465123266269345</v>
      </c>
      <c r="AP195">
        <f t="shared" si="89"/>
        <v>0.50583514148430975</v>
      </c>
      <c r="AQ195">
        <f t="shared" si="90"/>
        <v>0.49887853440189045</v>
      </c>
      <c r="AR195">
        <f t="shared" si="91"/>
        <v>0.67691790152169584</v>
      </c>
      <c r="AS195">
        <f t="shared" si="92"/>
        <v>0.9014613319248207</v>
      </c>
      <c r="AT195">
        <f t="shared" si="93"/>
        <v>9.1221961226775866E-2</v>
      </c>
      <c r="AU195">
        <f t="shared" si="94"/>
        <v>0.39352087443274109</v>
      </c>
      <c r="AV195">
        <f t="shared" si="95"/>
        <v>0.94448181794104391</v>
      </c>
      <c r="AW195">
        <f t="shared" si="96"/>
        <v>0.43940895789945428</v>
      </c>
      <c r="AX195">
        <f t="shared" si="97"/>
        <v>0.18290291839257239</v>
      </c>
      <c r="AY195">
        <f t="shared" si="98"/>
        <v>0.43214056556212471</v>
      </c>
      <c r="AZ195">
        <f t="shared" si="99"/>
        <v>0.51011492959859006</v>
      </c>
      <c r="BA195">
        <f t="shared" si="100"/>
        <v>0.14840064101366821</v>
      </c>
      <c r="BB195">
        <f t="shared" si="101"/>
        <v>0.17078129935129618</v>
      </c>
      <c r="BC195">
        <f t="shared" si="102"/>
        <v>0.45905956494603684</v>
      </c>
      <c r="BD195">
        <f t="shared" si="103"/>
        <v>0.39054979854829353</v>
      </c>
      <c r="BE195">
        <f t="shared" si="104"/>
        <v>2.4579019999999998</v>
      </c>
      <c r="BF195">
        <f t="shared" si="105"/>
        <v>1.3555740000000001</v>
      </c>
      <c r="BG195">
        <f t="shared" si="106"/>
        <v>2.504346</v>
      </c>
      <c r="BH195">
        <f t="shared" si="107"/>
        <v>1.0744099999999999</v>
      </c>
      <c r="BI195">
        <f t="shared" ref="BI195:BI258" si="108">SUM(AO195,AV195,AQ195,AX195,AN195,AU195)</f>
        <v>4.855070199237999</v>
      </c>
      <c r="BJ195">
        <f t="shared" ref="BJ195:BJ258" si="109">SUM(AR195,AS195,AT195,BC195,AZ195,AW195)</f>
        <v>3.0781846471173733</v>
      </c>
      <c r="BK195">
        <f t="shared" ref="BK195:BK258" si="110">(BE195*BG195)*(BG195/BE195)^10</f>
        <v>7.4226087863090857</v>
      </c>
      <c r="BL195">
        <f t="shared" ref="BL195:BL258" si="111">(BF195*BH195)*(BH195/BF195)^10</f>
        <v>0.14248245394492601</v>
      </c>
      <c r="BM195">
        <f t="shared" ref="BM195:BM258" si="112">(BI195*BJ195)*(BJ195/BI195)^10</f>
        <v>0.15684898822724375</v>
      </c>
      <c r="BN195">
        <f t="shared" ref="BN195:BN258" si="113">BE195*BG195</f>
        <v>6.1554370420919993</v>
      </c>
      <c r="BO195">
        <f t="shared" ref="BO195:BO258" si="114">BF195*BH195</f>
        <v>1.4564422613399999</v>
      </c>
      <c r="BP195">
        <f t="shared" ref="BP195:BP258" si="115">BJ195*BI195</f>
        <v>14.944802547971495</v>
      </c>
    </row>
    <row r="196" spans="2:68" x14ac:dyDescent="0.25">
      <c r="B196">
        <v>0</v>
      </c>
      <c r="C196">
        <v>59</v>
      </c>
      <c r="D196">
        <v>1</v>
      </c>
      <c r="E196">
        <v>1</v>
      </c>
      <c r="F196">
        <v>0.64719400000000005</v>
      </c>
      <c r="G196">
        <v>0.183194</v>
      </c>
      <c r="H196">
        <v>0.79406900000000002</v>
      </c>
      <c r="I196">
        <v>0.28923100000000002</v>
      </c>
      <c r="J196">
        <v>0.236037</v>
      </c>
      <c r="K196">
        <v>0.23710100000000001</v>
      </c>
      <c r="L196">
        <v>0.63888</v>
      </c>
      <c r="M196">
        <v>0.52917199999999998</v>
      </c>
      <c r="N196">
        <v>0.18529599999999999</v>
      </c>
      <c r="O196">
        <v>0.76061999999999996</v>
      </c>
      <c r="P196">
        <v>0.52950600000000003</v>
      </c>
      <c r="Q196">
        <v>0.33805400000000002</v>
      </c>
      <c r="R196">
        <v>0.26872699999999999</v>
      </c>
      <c r="S196">
        <v>0.47235100000000002</v>
      </c>
      <c r="T196">
        <v>0.63972499999999999</v>
      </c>
      <c r="U196">
        <v>0.38119199999999998</v>
      </c>
      <c r="V196">
        <v>0.86724800000000002</v>
      </c>
      <c r="W196">
        <v>0.41688399999999998</v>
      </c>
      <c r="X196">
        <v>0.35936600000000002</v>
      </c>
      <c r="Y196">
        <v>0.444911</v>
      </c>
      <c r="Z196">
        <v>0.28090500000000002</v>
      </c>
      <c r="AA196">
        <v>0.14981</v>
      </c>
      <c r="AB196">
        <v>0.172675</v>
      </c>
      <c r="AC196">
        <v>5.8957000000000002E-2</v>
      </c>
      <c r="AD196">
        <v>0.22500899999999999</v>
      </c>
      <c r="AE196">
        <v>0.183416</v>
      </c>
      <c r="AF196">
        <v>0.26406299999999999</v>
      </c>
      <c r="AG196">
        <v>9.6716999999999997E-2</v>
      </c>
      <c r="AH196">
        <v>0.11605500000000001</v>
      </c>
      <c r="AI196">
        <v>0.175457</v>
      </c>
      <c r="AJ196">
        <v>0.15623699999999999</v>
      </c>
      <c r="AK196">
        <v>9.7723000000000004E-2</v>
      </c>
      <c r="AL196">
        <v>0.12126000000000001</v>
      </c>
      <c r="AM196">
        <v>0.307419</v>
      </c>
      <c r="AN196">
        <f t="shared" si="87"/>
        <v>0.64414070587799011</v>
      </c>
      <c r="AO196">
        <f t="shared" si="88"/>
        <v>1.9616690502964071</v>
      </c>
      <c r="AP196">
        <f t="shared" si="89"/>
        <v>0.5602926194071296</v>
      </c>
      <c r="AQ196">
        <f t="shared" si="90"/>
        <v>0.97121332084043555</v>
      </c>
      <c r="AR196">
        <f t="shared" si="91"/>
        <v>0.63468862932506342</v>
      </c>
      <c r="AS196">
        <f t="shared" si="92"/>
        <v>0.72827613548656478</v>
      </c>
      <c r="AT196">
        <f t="shared" si="93"/>
        <v>9.2281805659904834E-2</v>
      </c>
      <c r="AU196">
        <f t="shared" si="94"/>
        <v>0.42520957269092091</v>
      </c>
      <c r="AV196">
        <f t="shared" si="95"/>
        <v>0.98985407132371994</v>
      </c>
      <c r="AW196">
        <f t="shared" si="96"/>
        <v>0.34716809970813284</v>
      </c>
      <c r="AX196">
        <f t="shared" si="97"/>
        <v>0.18265515404924587</v>
      </c>
      <c r="AY196">
        <f t="shared" si="98"/>
        <v>0.34330314091831482</v>
      </c>
      <c r="AZ196">
        <f t="shared" si="99"/>
        <v>0.65291913354445219</v>
      </c>
      <c r="BA196">
        <f t="shared" si="100"/>
        <v>0.33076462207129864</v>
      </c>
      <c r="BB196">
        <f t="shared" si="101"/>
        <v>0.15275782562819962</v>
      </c>
      <c r="BC196">
        <f t="shared" si="102"/>
        <v>0.318107410438834</v>
      </c>
      <c r="BD196">
        <f t="shared" si="103"/>
        <v>0.35447645886759033</v>
      </c>
      <c r="BE196">
        <f t="shared" si="104"/>
        <v>2.3635929999999998</v>
      </c>
      <c r="BF196">
        <f t="shared" si="105"/>
        <v>1.562297</v>
      </c>
      <c r="BG196">
        <f t="shared" si="106"/>
        <v>2.5225569999999999</v>
      </c>
      <c r="BH196">
        <f t="shared" si="107"/>
        <v>0.942222</v>
      </c>
      <c r="BI196">
        <f t="shared" si="108"/>
        <v>5.1747418750787197</v>
      </c>
      <c r="BJ196">
        <f t="shared" si="109"/>
        <v>2.7734412141629519</v>
      </c>
      <c r="BK196">
        <f t="shared" si="110"/>
        <v>11.431326161658751</v>
      </c>
      <c r="BL196">
        <f t="shared" si="111"/>
        <v>9.3715894539814701E-3</v>
      </c>
      <c r="BM196">
        <f t="shared" si="112"/>
        <v>2.8067930546898157E-2</v>
      </c>
      <c r="BN196">
        <f t="shared" si="113"/>
        <v>5.9622980673009991</v>
      </c>
      <c r="BO196">
        <f t="shared" si="114"/>
        <v>1.4720306039340001</v>
      </c>
      <c r="BP196">
        <f t="shared" si="115"/>
        <v>14.351842388998195</v>
      </c>
    </row>
    <row r="197" spans="2:68" x14ac:dyDescent="0.25">
      <c r="B197">
        <v>0</v>
      </c>
      <c r="C197">
        <v>62</v>
      </c>
      <c r="D197">
        <v>0</v>
      </c>
      <c r="E197">
        <v>0</v>
      </c>
      <c r="F197">
        <v>0.62443400000000004</v>
      </c>
      <c r="G197">
        <v>0.19422700000000001</v>
      </c>
      <c r="H197">
        <v>0.76576500000000003</v>
      </c>
      <c r="I197">
        <v>0.32396900000000001</v>
      </c>
      <c r="J197">
        <v>0.26083800000000001</v>
      </c>
      <c r="K197">
        <v>0.26672600000000002</v>
      </c>
      <c r="L197">
        <v>0.56974499999999995</v>
      </c>
      <c r="M197">
        <v>0.51753199999999999</v>
      </c>
      <c r="N197">
        <v>0.20702599999999999</v>
      </c>
      <c r="O197">
        <v>0.71248</v>
      </c>
      <c r="P197">
        <v>0.52964599999999995</v>
      </c>
      <c r="Q197">
        <v>0.32181500000000002</v>
      </c>
      <c r="R197">
        <v>0.29560999999999998</v>
      </c>
      <c r="S197">
        <v>0.50580700000000001</v>
      </c>
      <c r="T197">
        <v>0.60098300000000004</v>
      </c>
      <c r="U197">
        <v>0.34002399999999999</v>
      </c>
      <c r="V197">
        <v>0.82138599999999995</v>
      </c>
      <c r="W197">
        <v>0.30301699999999998</v>
      </c>
      <c r="X197">
        <v>0.38776699999999997</v>
      </c>
      <c r="Y197">
        <v>0.56407099999999999</v>
      </c>
      <c r="Z197">
        <v>0.23144000000000001</v>
      </c>
      <c r="AA197">
        <v>0.27116400000000002</v>
      </c>
      <c r="AB197">
        <v>0.32534999999999997</v>
      </c>
      <c r="AC197">
        <v>5.1909999999999998E-2</v>
      </c>
      <c r="AD197">
        <v>0.27462599999999998</v>
      </c>
      <c r="AE197">
        <v>0.20811099999999999</v>
      </c>
      <c r="AF197">
        <v>0.486404</v>
      </c>
      <c r="AG197">
        <v>0.100064</v>
      </c>
      <c r="AH197">
        <v>0.14857899999999999</v>
      </c>
      <c r="AI197">
        <v>0.20020299999999999</v>
      </c>
      <c r="AJ197">
        <v>8.4920999999999996E-2</v>
      </c>
      <c r="AK197">
        <v>0.17497299999999999</v>
      </c>
      <c r="AL197">
        <v>0.24321999999999999</v>
      </c>
      <c r="AM197">
        <v>0.372199</v>
      </c>
      <c r="AN197">
        <f t="shared" si="87"/>
        <v>0.48526665748501835</v>
      </c>
      <c r="AO197">
        <f t="shared" si="88"/>
        <v>1.9964629016563091</v>
      </c>
      <c r="AP197">
        <f t="shared" si="89"/>
        <v>0.7366111013169836</v>
      </c>
      <c r="AQ197">
        <f t="shared" si="90"/>
        <v>0.71438933972077578</v>
      </c>
      <c r="AR197">
        <f t="shared" si="91"/>
        <v>1.0395877901226049</v>
      </c>
      <c r="AS197">
        <f t="shared" si="92"/>
        <v>1.2197910964810328</v>
      </c>
      <c r="AT197">
        <f t="shared" si="93"/>
        <v>9.1110935593993803E-2</v>
      </c>
      <c r="AU197">
        <f t="shared" si="94"/>
        <v>0.53064544801094427</v>
      </c>
      <c r="AV197">
        <f t="shared" si="95"/>
        <v>1.0052408876179804</v>
      </c>
      <c r="AW197">
        <f t="shared" si="96"/>
        <v>0.68269144397035708</v>
      </c>
      <c r="AX197">
        <f t="shared" si="97"/>
        <v>0.18892618843529455</v>
      </c>
      <c r="AY197">
        <f t="shared" si="98"/>
        <v>0.46169072293087637</v>
      </c>
      <c r="AZ197">
        <f t="shared" si="99"/>
        <v>0.67725381414701802</v>
      </c>
      <c r="BA197">
        <f t="shared" si="100"/>
        <v>0.16789210113739034</v>
      </c>
      <c r="BB197">
        <f t="shared" si="101"/>
        <v>0.29114467464137916</v>
      </c>
      <c r="BC197">
        <f t="shared" si="102"/>
        <v>0.7153024492388772</v>
      </c>
      <c r="BD197">
        <f t="shared" si="103"/>
        <v>0.45313531031695209</v>
      </c>
      <c r="BE197">
        <f t="shared" si="104"/>
        <v>2.3968340000000001</v>
      </c>
      <c r="BF197">
        <f t="shared" si="105"/>
        <v>1.5050249999999998</v>
      </c>
      <c r="BG197">
        <f t="shared" si="106"/>
        <v>2.4454230000000003</v>
      </c>
      <c r="BH197">
        <f t="shared" si="107"/>
        <v>1.5782509999999998</v>
      </c>
      <c r="BI197">
        <f t="shared" si="108"/>
        <v>4.9209314229263228</v>
      </c>
      <c r="BJ197">
        <f t="shared" si="109"/>
        <v>4.4257375295538832</v>
      </c>
      <c r="BK197">
        <f t="shared" si="110"/>
        <v>7.1639460731276863</v>
      </c>
      <c r="BL197">
        <f t="shared" si="111"/>
        <v>3.8198242222324237</v>
      </c>
      <c r="BM197">
        <f t="shared" si="112"/>
        <v>7.5407819337197379</v>
      </c>
      <c r="BN197">
        <f t="shared" si="113"/>
        <v>5.8612729907820009</v>
      </c>
      <c r="BO197">
        <f t="shared" si="114"/>
        <v>2.3753072112749996</v>
      </c>
      <c r="BP197">
        <f t="shared" si="115"/>
        <v>21.778750878806019</v>
      </c>
    </row>
    <row r="198" spans="2:68" x14ac:dyDescent="0.25">
      <c r="B198">
        <v>0</v>
      </c>
      <c r="C198">
        <v>80</v>
      </c>
      <c r="D198">
        <v>0</v>
      </c>
      <c r="E198">
        <v>10</v>
      </c>
      <c r="F198">
        <v>0.66542699999999999</v>
      </c>
      <c r="G198">
        <v>0.14107</v>
      </c>
      <c r="H198">
        <v>0.70963600000000004</v>
      </c>
      <c r="I198">
        <v>0.30978800000000001</v>
      </c>
      <c r="J198">
        <v>0.24428900000000001</v>
      </c>
      <c r="K198">
        <v>0.238756</v>
      </c>
      <c r="L198">
        <v>0.57299100000000003</v>
      </c>
      <c r="M198">
        <v>0.59202699999999997</v>
      </c>
      <c r="N198">
        <v>0.18915000000000001</v>
      </c>
      <c r="O198">
        <v>0.73265899999999995</v>
      </c>
      <c r="P198">
        <v>0.54329899999999998</v>
      </c>
      <c r="Q198">
        <v>0.35058299999999998</v>
      </c>
      <c r="R198">
        <v>0.28423799999999999</v>
      </c>
      <c r="S198">
        <v>0.54735299999999998</v>
      </c>
      <c r="T198">
        <v>0.62739500000000004</v>
      </c>
      <c r="U198">
        <v>0.35708000000000001</v>
      </c>
      <c r="V198">
        <v>0.843082</v>
      </c>
      <c r="W198">
        <v>0.31536399999999998</v>
      </c>
      <c r="X198">
        <v>0.48376200000000003</v>
      </c>
      <c r="Y198">
        <v>0.63966800000000001</v>
      </c>
      <c r="Z198">
        <v>0.160027</v>
      </c>
      <c r="AA198">
        <v>0.30916100000000002</v>
      </c>
      <c r="AB198">
        <v>0.36852200000000002</v>
      </c>
      <c r="AC198">
        <v>6.2102999999999998E-2</v>
      </c>
      <c r="AD198">
        <v>0.27300600000000003</v>
      </c>
      <c r="AE198">
        <v>0.20118900000000001</v>
      </c>
      <c r="AF198">
        <v>0.51302800000000004</v>
      </c>
      <c r="AG198">
        <v>0.101828</v>
      </c>
      <c r="AH198">
        <v>0.14477400000000001</v>
      </c>
      <c r="AI198">
        <v>0.25337500000000002</v>
      </c>
      <c r="AJ198">
        <v>0.26422899999999999</v>
      </c>
      <c r="AK198">
        <v>0.100255</v>
      </c>
      <c r="AL198">
        <v>0.213342</v>
      </c>
      <c r="AM198">
        <v>0.37720199999999998</v>
      </c>
      <c r="AN198">
        <f t="shared" si="87"/>
        <v>0.47392726775438926</v>
      </c>
      <c r="AO198">
        <f t="shared" si="88"/>
        <v>3.4292337137591269</v>
      </c>
      <c r="AP198">
        <f t="shared" si="89"/>
        <v>0.90140297279168469</v>
      </c>
      <c r="AQ198">
        <f t="shared" si="90"/>
        <v>0.51656939584490036</v>
      </c>
      <c r="AR198">
        <f t="shared" si="91"/>
        <v>1.2655543229535509</v>
      </c>
      <c r="AS198">
        <f t="shared" si="92"/>
        <v>1.5435088542277473</v>
      </c>
      <c r="AT198">
        <f t="shared" si="93"/>
        <v>0.10838390131782173</v>
      </c>
      <c r="AU198">
        <f t="shared" si="94"/>
        <v>0.46113775216333047</v>
      </c>
      <c r="AV198">
        <f t="shared" si="95"/>
        <v>1.0636478984932594</v>
      </c>
      <c r="AW198">
        <f t="shared" si="96"/>
        <v>0.70022752740360805</v>
      </c>
      <c r="AX198">
        <f t="shared" si="97"/>
        <v>0.18742534037426906</v>
      </c>
      <c r="AY198">
        <f t="shared" si="98"/>
        <v>0.41295213972154959</v>
      </c>
      <c r="AZ198">
        <f t="shared" si="99"/>
        <v>0.89141845917857576</v>
      </c>
      <c r="BA198">
        <f t="shared" si="100"/>
        <v>0.48273965795382506</v>
      </c>
      <c r="BB198">
        <f t="shared" si="101"/>
        <v>0.15979566301931</v>
      </c>
      <c r="BC198">
        <f t="shared" si="102"/>
        <v>0.5974627534446062</v>
      </c>
      <c r="BD198">
        <f t="shared" si="103"/>
        <v>0.44740843713897344</v>
      </c>
      <c r="BE198">
        <f t="shared" si="104"/>
        <v>2.4407610000000002</v>
      </c>
      <c r="BF198">
        <f t="shared" si="105"/>
        <v>1.5351760000000003</v>
      </c>
      <c r="BG198">
        <f t="shared" si="106"/>
        <v>2.4300129999999998</v>
      </c>
      <c r="BH198">
        <f t="shared" si="107"/>
        <v>1.7195309999999999</v>
      </c>
      <c r="BI198">
        <f t="shared" si="108"/>
        <v>6.1319413683892758</v>
      </c>
      <c r="BJ198">
        <f t="shared" si="109"/>
        <v>5.1065558185259095</v>
      </c>
      <c r="BK198">
        <f t="shared" si="110"/>
        <v>5.6750183402931889</v>
      </c>
      <c r="BL198">
        <f t="shared" si="111"/>
        <v>8.2051506033655475</v>
      </c>
      <c r="BM198">
        <f t="shared" si="112"/>
        <v>5.0237379237164443</v>
      </c>
      <c r="BN198">
        <f t="shared" si="113"/>
        <v>5.9310809598929994</v>
      </c>
      <c r="BO198">
        <f t="shared" si="114"/>
        <v>2.6397827224560002</v>
      </c>
      <c r="BP198">
        <f t="shared" si="115"/>
        <v>31.313100873607983</v>
      </c>
    </row>
    <row r="199" spans="2:68" x14ac:dyDescent="0.25">
      <c r="B199">
        <v>0</v>
      </c>
      <c r="C199">
        <v>79</v>
      </c>
      <c r="D199">
        <v>0</v>
      </c>
      <c r="E199">
        <v>6</v>
      </c>
      <c r="F199">
        <v>0.61704400000000004</v>
      </c>
      <c r="G199">
        <v>0.199687</v>
      </c>
      <c r="H199">
        <v>0.74520200000000003</v>
      </c>
      <c r="I199">
        <v>0.30742000000000003</v>
      </c>
      <c r="J199">
        <v>0.27176800000000001</v>
      </c>
      <c r="K199">
        <v>0.22983899999999999</v>
      </c>
      <c r="L199">
        <v>0.66488499999999995</v>
      </c>
      <c r="M199">
        <v>0.52244800000000002</v>
      </c>
      <c r="N199">
        <v>0.21640599999999999</v>
      </c>
      <c r="O199">
        <v>0.74246699999999999</v>
      </c>
      <c r="P199">
        <v>0.52360600000000002</v>
      </c>
      <c r="Q199">
        <v>0.33249099999999998</v>
      </c>
      <c r="R199">
        <v>0.31949699999999998</v>
      </c>
      <c r="S199">
        <v>0.50693600000000005</v>
      </c>
      <c r="T199">
        <v>0.61649100000000001</v>
      </c>
      <c r="U199">
        <v>0.45854400000000001</v>
      </c>
      <c r="V199">
        <v>0.85265800000000003</v>
      </c>
      <c r="W199">
        <v>0.29431200000000002</v>
      </c>
      <c r="X199">
        <v>0.44859199999999999</v>
      </c>
      <c r="Y199">
        <v>0.577515</v>
      </c>
      <c r="Z199">
        <v>0.16958100000000001</v>
      </c>
      <c r="AA199">
        <v>0.270648</v>
      </c>
      <c r="AB199">
        <v>0.29098499999999999</v>
      </c>
      <c r="AC199">
        <v>6.2440000000000002E-2</v>
      </c>
      <c r="AD199">
        <v>0.14890500000000001</v>
      </c>
      <c r="AE199">
        <v>0.19995299999999999</v>
      </c>
      <c r="AF199">
        <v>0.40046799999999999</v>
      </c>
      <c r="AG199">
        <v>0.111441</v>
      </c>
      <c r="AH199">
        <v>0.159188</v>
      </c>
      <c r="AI199">
        <v>0.23496400000000001</v>
      </c>
      <c r="AJ199">
        <v>0.14613100000000001</v>
      </c>
      <c r="AK199">
        <v>9.3487000000000001E-2</v>
      </c>
      <c r="AL199">
        <v>0.14724699999999999</v>
      </c>
      <c r="AM199">
        <v>0.37946000000000002</v>
      </c>
      <c r="AN199">
        <f t="shared" si="87"/>
        <v>0.47697084810807655</v>
      </c>
      <c r="AO199">
        <f t="shared" si="88"/>
        <v>2.2464757345245308</v>
      </c>
      <c r="AP199">
        <f t="shared" si="89"/>
        <v>0.77497779125659882</v>
      </c>
      <c r="AQ199">
        <f t="shared" si="90"/>
        <v>0.55162643939886802</v>
      </c>
      <c r="AR199">
        <f t="shared" si="91"/>
        <v>0.99587883783226872</v>
      </c>
      <c r="AS199">
        <f t="shared" si="92"/>
        <v>1.266038400793599</v>
      </c>
      <c r="AT199">
        <f t="shared" si="93"/>
        <v>9.3910977086263045E-2</v>
      </c>
      <c r="AU199">
        <f t="shared" si="94"/>
        <v>0.28501401096377055</v>
      </c>
      <c r="AV199">
        <f t="shared" si="95"/>
        <v>0.9239716089202703</v>
      </c>
      <c r="AW199">
        <f t="shared" si="96"/>
        <v>0.5393748139647957</v>
      </c>
      <c r="AX199">
        <f t="shared" si="97"/>
        <v>0.21283369556498588</v>
      </c>
      <c r="AY199">
        <f t="shared" si="98"/>
        <v>0.47877386154813212</v>
      </c>
      <c r="AZ199">
        <f t="shared" si="99"/>
        <v>0.73541848593257531</v>
      </c>
      <c r="BA199">
        <f t="shared" si="100"/>
        <v>0.2882632127132419</v>
      </c>
      <c r="BB199">
        <f t="shared" si="101"/>
        <v>0.15164373851361981</v>
      </c>
      <c r="BC199">
        <f t="shared" si="102"/>
        <v>0.32111858403991761</v>
      </c>
      <c r="BD199">
        <f t="shared" si="103"/>
        <v>0.4450318885180225</v>
      </c>
      <c r="BE199">
        <f t="shared" si="104"/>
        <v>2.3866110000000003</v>
      </c>
      <c r="BF199">
        <f t="shared" si="105"/>
        <v>1.372784</v>
      </c>
      <c r="BG199">
        <f t="shared" si="106"/>
        <v>2.6869999999999998</v>
      </c>
      <c r="BH199">
        <f t="shared" si="107"/>
        <v>1.406752</v>
      </c>
      <c r="BI199">
        <f t="shared" si="108"/>
        <v>4.6968923374805023</v>
      </c>
      <c r="BJ199">
        <f t="shared" si="109"/>
        <v>3.9517400996494194</v>
      </c>
      <c r="BK199">
        <f t="shared" si="110"/>
        <v>20.985029737666022</v>
      </c>
      <c r="BL199">
        <f t="shared" si="111"/>
        <v>2.4658864549698665</v>
      </c>
      <c r="BM199">
        <f t="shared" si="112"/>
        <v>3.2989570762311713</v>
      </c>
      <c r="BN199">
        <f t="shared" si="113"/>
        <v>6.412823757</v>
      </c>
      <c r="BO199">
        <f t="shared" si="114"/>
        <v>1.9311666375680001</v>
      </c>
      <c r="BP199">
        <f t="shared" si="115"/>
        <v>18.560897793757796</v>
      </c>
    </row>
    <row r="200" spans="2:68" x14ac:dyDescent="0.25">
      <c r="B200">
        <v>0</v>
      </c>
      <c r="C200">
        <v>76</v>
      </c>
      <c r="D200">
        <v>0</v>
      </c>
      <c r="E200">
        <v>9</v>
      </c>
      <c r="F200">
        <v>0.65607599999999999</v>
      </c>
      <c r="G200">
        <v>0.18875500000000001</v>
      </c>
      <c r="H200">
        <v>0.79215199999999997</v>
      </c>
      <c r="I200">
        <v>0.35005700000000001</v>
      </c>
      <c r="J200">
        <v>0.227626</v>
      </c>
      <c r="K200">
        <v>0.21517600000000001</v>
      </c>
      <c r="L200">
        <v>0.63036899999999996</v>
      </c>
      <c r="M200">
        <v>0.53486199999999995</v>
      </c>
      <c r="N200">
        <v>0.23399200000000001</v>
      </c>
      <c r="O200">
        <v>0.73011599999999999</v>
      </c>
      <c r="P200">
        <v>0.54287799999999997</v>
      </c>
      <c r="Q200">
        <v>0.37742999999999999</v>
      </c>
      <c r="R200">
        <v>0.23279900000000001</v>
      </c>
      <c r="S200">
        <v>0.50530399999999998</v>
      </c>
      <c r="T200">
        <v>0.65440799999999999</v>
      </c>
      <c r="U200">
        <v>0.37146200000000001</v>
      </c>
      <c r="V200">
        <v>0.80946099999999999</v>
      </c>
      <c r="W200">
        <v>0.32920199999999999</v>
      </c>
      <c r="X200">
        <v>0.44581199999999999</v>
      </c>
      <c r="Y200">
        <v>0.486508</v>
      </c>
      <c r="Z200">
        <v>0.160771</v>
      </c>
      <c r="AA200">
        <v>0.19145100000000001</v>
      </c>
      <c r="AB200">
        <v>0.22767699999999999</v>
      </c>
      <c r="AC200">
        <v>6.7266000000000006E-2</v>
      </c>
      <c r="AD200">
        <v>0.216255</v>
      </c>
      <c r="AE200">
        <v>0.34048</v>
      </c>
      <c r="AF200">
        <v>0.35674899999999998</v>
      </c>
      <c r="AG200">
        <v>8.2102999999999995E-2</v>
      </c>
      <c r="AH200">
        <v>0.188168</v>
      </c>
      <c r="AI200">
        <v>0.179754</v>
      </c>
      <c r="AJ200">
        <v>0.11790399999999999</v>
      </c>
      <c r="AK200">
        <v>7.7213000000000004E-2</v>
      </c>
      <c r="AL200">
        <v>0.17053599999999999</v>
      </c>
      <c r="AM200">
        <v>0.28977900000000001</v>
      </c>
      <c r="AN200">
        <f t="shared" si="87"/>
        <v>0.50177418469811419</v>
      </c>
      <c r="AO200">
        <f t="shared" si="88"/>
        <v>2.3618553150909909</v>
      </c>
      <c r="AP200">
        <f t="shared" si="89"/>
        <v>0.61415990870439008</v>
      </c>
      <c r="AQ200">
        <f t="shared" si="90"/>
        <v>0.45927091873609155</v>
      </c>
      <c r="AR200">
        <f t="shared" si="91"/>
        <v>0.84107702986477828</v>
      </c>
      <c r="AS200">
        <f t="shared" si="92"/>
        <v>1.0580966278767148</v>
      </c>
      <c r="AT200">
        <f t="shared" si="93"/>
        <v>0.10670892762810355</v>
      </c>
      <c r="AU200">
        <f t="shared" si="94"/>
        <v>0.40431924496412164</v>
      </c>
      <c r="AV200">
        <f t="shared" si="95"/>
        <v>1.4550924817942494</v>
      </c>
      <c r="AW200">
        <f t="shared" si="96"/>
        <v>0.4886196166088676</v>
      </c>
      <c r="AX200">
        <f t="shared" si="97"/>
        <v>0.15123655775330738</v>
      </c>
      <c r="AY200">
        <f t="shared" si="98"/>
        <v>0.49855072463768119</v>
      </c>
      <c r="AZ200">
        <f t="shared" si="99"/>
        <v>0.77214249202101382</v>
      </c>
      <c r="BA200">
        <f t="shared" si="100"/>
        <v>0.23333280559821415</v>
      </c>
      <c r="BB200">
        <f t="shared" si="101"/>
        <v>0.11798908326304081</v>
      </c>
      <c r="BC200">
        <f t="shared" si="102"/>
        <v>0.45909406614943116</v>
      </c>
      <c r="BD200">
        <f t="shared" si="103"/>
        <v>0.3579900699354262</v>
      </c>
      <c r="BE200">
        <f t="shared" si="104"/>
        <v>2.5066199999999998</v>
      </c>
      <c r="BF200">
        <f t="shared" si="105"/>
        <v>1.5746230000000001</v>
      </c>
      <c r="BG200">
        <f t="shared" si="106"/>
        <v>2.4075480000000002</v>
      </c>
      <c r="BH200">
        <f t="shared" si="107"/>
        <v>1.193433</v>
      </c>
      <c r="BI200">
        <f t="shared" si="108"/>
        <v>5.3335487030368753</v>
      </c>
      <c r="BJ200">
        <f t="shared" si="109"/>
        <v>3.7257387601489089</v>
      </c>
      <c r="BK200">
        <f t="shared" si="110"/>
        <v>4.0320693686827003</v>
      </c>
      <c r="BL200">
        <f t="shared" si="111"/>
        <v>0.11754093759624457</v>
      </c>
      <c r="BM200">
        <f t="shared" si="112"/>
        <v>0.54978136182565529</v>
      </c>
      <c r="BN200">
        <f t="shared" si="113"/>
        <v>6.0348079677599999</v>
      </c>
      <c r="BO200">
        <f t="shared" si="114"/>
        <v>1.879207050759</v>
      </c>
      <c r="BP200">
        <f t="shared" si="115"/>
        <v>19.871409132046431</v>
      </c>
    </row>
    <row r="201" spans="2:68" x14ac:dyDescent="0.25">
      <c r="B201">
        <v>0</v>
      </c>
      <c r="C201">
        <v>79</v>
      </c>
      <c r="D201">
        <v>1</v>
      </c>
      <c r="E201">
        <v>4</v>
      </c>
      <c r="F201">
        <v>0.62955300000000003</v>
      </c>
      <c r="G201">
        <v>0.18607799999999999</v>
      </c>
      <c r="H201">
        <v>0.77766500000000005</v>
      </c>
      <c r="I201">
        <v>0.29242400000000002</v>
      </c>
      <c r="J201">
        <v>0.23466300000000001</v>
      </c>
      <c r="K201">
        <v>0.23660600000000001</v>
      </c>
      <c r="L201">
        <v>0.62102800000000002</v>
      </c>
      <c r="M201">
        <v>0.51495999999999997</v>
      </c>
      <c r="N201">
        <v>0.21496999999999999</v>
      </c>
      <c r="O201">
        <v>0.72954200000000002</v>
      </c>
      <c r="P201">
        <v>0.52591699999999997</v>
      </c>
      <c r="Q201">
        <v>0.36636400000000002</v>
      </c>
      <c r="R201">
        <v>0.30878499999999998</v>
      </c>
      <c r="S201">
        <v>0.53532199999999996</v>
      </c>
      <c r="T201">
        <v>0.61983699999999997</v>
      </c>
      <c r="U201">
        <v>0.43174000000000001</v>
      </c>
      <c r="V201">
        <v>0.85926000000000002</v>
      </c>
      <c r="W201">
        <v>0.24435200000000001</v>
      </c>
      <c r="X201">
        <v>0.43027199999999999</v>
      </c>
      <c r="Y201">
        <v>0.40267500000000001</v>
      </c>
      <c r="Z201">
        <v>0.215725</v>
      </c>
      <c r="AA201">
        <v>0.266156</v>
      </c>
      <c r="AB201">
        <v>0.29763699999999998</v>
      </c>
      <c r="AC201">
        <v>7.9967999999999997E-2</v>
      </c>
      <c r="AD201">
        <v>0.18193699999999999</v>
      </c>
      <c r="AE201">
        <v>0.240317</v>
      </c>
      <c r="AF201">
        <v>0.393706</v>
      </c>
      <c r="AG201">
        <v>9.3992000000000006E-2</v>
      </c>
      <c r="AH201">
        <v>0.19675999999999999</v>
      </c>
      <c r="AI201">
        <v>0.22223799999999999</v>
      </c>
      <c r="AJ201">
        <v>8.9541999999999997E-2</v>
      </c>
      <c r="AK201">
        <v>0.102978</v>
      </c>
      <c r="AL201">
        <v>0.19812199999999999</v>
      </c>
      <c r="AM201">
        <v>0.28923500000000002</v>
      </c>
      <c r="AN201">
        <f t="shared" si="87"/>
        <v>0.38813570898717026</v>
      </c>
      <c r="AO201">
        <f t="shared" si="88"/>
        <v>2.3123206397317255</v>
      </c>
      <c r="AP201">
        <f t="shared" si="89"/>
        <v>0.51780008101174668</v>
      </c>
      <c r="AQ201">
        <f t="shared" si="90"/>
        <v>0.73771304680874339</v>
      </c>
      <c r="AR201">
        <f t="shared" si="91"/>
        <v>1.134205221956593</v>
      </c>
      <c r="AS201">
        <f t="shared" si="92"/>
        <v>1.2579435855388281</v>
      </c>
      <c r="AT201">
        <f t="shared" si="93"/>
        <v>0.12876714093406416</v>
      </c>
      <c r="AU201">
        <f t="shared" si="94"/>
        <v>0.3533031691781886</v>
      </c>
      <c r="AV201">
        <f t="shared" si="95"/>
        <v>1.117909475740801</v>
      </c>
      <c r="AW201">
        <f t="shared" si="96"/>
        <v>0.53966187004997657</v>
      </c>
      <c r="AX201">
        <f t="shared" si="97"/>
        <v>0.17872021630789653</v>
      </c>
      <c r="AY201">
        <f t="shared" si="98"/>
        <v>0.53706150167592881</v>
      </c>
      <c r="AZ201">
        <f t="shared" si="99"/>
        <v>0.71971760286283337</v>
      </c>
      <c r="BA201">
        <f t="shared" si="100"/>
        <v>0.1672675511187659</v>
      </c>
      <c r="BB201">
        <f t="shared" si="101"/>
        <v>0.16613722639984385</v>
      </c>
      <c r="BC201">
        <f t="shared" si="102"/>
        <v>0.45889192569602072</v>
      </c>
      <c r="BD201">
        <f t="shared" si="103"/>
        <v>0.33660940809533785</v>
      </c>
      <c r="BE201">
        <f t="shared" si="104"/>
        <v>2.3639019999999999</v>
      </c>
      <c r="BF201">
        <f t="shared" si="105"/>
        <v>1.406595</v>
      </c>
      <c r="BG201">
        <f t="shared" si="106"/>
        <v>2.5623640000000001</v>
      </c>
      <c r="BH201">
        <f t="shared" si="107"/>
        <v>1.4578269999999998</v>
      </c>
      <c r="BI201">
        <f t="shared" si="108"/>
        <v>5.0881022567545253</v>
      </c>
      <c r="BJ201">
        <f t="shared" si="109"/>
        <v>4.2391873470383166</v>
      </c>
      <c r="BK201">
        <f t="shared" si="110"/>
        <v>13.563877283808718</v>
      </c>
      <c r="BL201">
        <f t="shared" si="111"/>
        <v>2.9325421283407134</v>
      </c>
      <c r="BM201">
        <f t="shared" si="112"/>
        <v>3.4762118450805199</v>
      </c>
      <c r="BN201">
        <f t="shared" si="113"/>
        <v>6.0571773843279999</v>
      </c>
      <c r="BO201">
        <f t="shared" si="114"/>
        <v>2.0505721690649996</v>
      </c>
      <c r="BP201">
        <f t="shared" si="115"/>
        <v>21.569418707270888</v>
      </c>
    </row>
    <row r="202" spans="2:68" x14ac:dyDescent="0.25">
      <c r="B202">
        <v>0</v>
      </c>
      <c r="C202">
        <v>77</v>
      </c>
      <c r="D202">
        <v>0</v>
      </c>
      <c r="E202">
        <v>0</v>
      </c>
      <c r="F202">
        <v>0.61987300000000001</v>
      </c>
      <c r="G202">
        <v>0.158663</v>
      </c>
      <c r="H202">
        <v>0.74156</v>
      </c>
      <c r="I202">
        <v>0.28512700000000002</v>
      </c>
      <c r="J202">
        <v>0.242533</v>
      </c>
      <c r="K202">
        <v>0.244001</v>
      </c>
      <c r="L202">
        <v>0.61350300000000002</v>
      </c>
      <c r="M202">
        <v>0.53406399999999998</v>
      </c>
      <c r="N202">
        <v>0.18917300000000001</v>
      </c>
      <c r="O202">
        <v>0.75127900000000003</v>
      </c>
      <c r="P202">
        <v>0.51896500000000001</v>
      </c>
      <c r="Q202">
        <v>0.34683199999999997</v>
      </c>
      <c r="R202">
        <v>0.29629299999999997</v>
      </c>
      <c r="S202">
        <v>0.54560799999999998</v>
      </c>
      <c r="T202">
        <v>0.64329000000000003</v>
      </c>
      <c r="U202">
        <v>0.39177299999999998</v>
      </c>
      <c r="V202">
        <v>0.86153400000000002</v>
      </c>
      <c r="W202">
        <v>0.21898500000000001</v>
      </c>
      <c r="X202">
        <v>0.483319</v>
      </c>
      <c r="Y202">
        <v>0.66451099999999996</v>
      </c>
      <c r="Z202">
        <v>0.203012</v>
      </c>
      <c r="AA202">
        <v>0.23496800000000001</v>
      </c>
      <c r="AB202">
        <v>0.28587899999999999</v>
      </c>
      <c r="AC202">
        <v>5.7951999999999997E-2</v>
      </c>
      <c r="AD202">
        <v>0.26059100000000002</v>
      </c>
      <c r="AE202">
        <v>0.24008199999999999</v>
      </c>
      <c r="AF202">
        <v>0.383994</v>
      </c>
      <c r="AG202">
        <v>8.9778999999999998E-2</v>
      </c>
      <c r="AH202">
        <v>0.180201</v>
      </c>
      <c r="AI202">
        <v>0.21628700000000001</v>
      </c>
      <c r="AJ202">
        <v>8.1888000000000002E-2</v>
      </c>
      <c r="AK202">
        <v>0.157914</v>
      </c>
      <c r="AL202">
        <v>0.229375</v>
      </c>
      <c r="AM202">
        <v>0.47136099999999997</v>
      </c>
      <c r="AN202">
        <f t="shared" si="87"/>
        <v>0.35327397708885533</v>
      </c>
      <c r="AO202">
        <f t="shared" si="88"/>
        <v>3.0461985466050687</v>
      </c>
      <c r="AP202">
        <f t="shared" si="89"/>
        <v>0.89609876476616857</v>
      </c>
      <c r="AQ202">
        <f t="shared" si="90"/>
        <v>0.71200552736149147</v>
      </c>
      <c r="AR202">
        <f t="shared" si="91"/>
        <v>0.9688083683457509</v>
      </c>
      <c r="AS202">
        <f t="shared" si="92"/>
        <v>1.171630444137524</v>
      </c>
      <c r="AT202">
        <f t="shared" si="93"/>
        <v>9.4460825782433006E-2</v>
      </c>
      <c r="AU202">
        <f t="shared" si="94"/>
        <v>0.48793964768267478</v>
      </c>
      <c r="AV202">
        <f t="shared" si="95"/>
        <v>1.2691134569943914</v>
      </c>
      <c r="AW202">
        <f t="shared" si="96"/>
        <v>0.51112036939672212</v>
      </c>
      <c r="AX202">
        <f t="shared" si="97"/>
        <v>0.17299625215573303</v>
      </c>
      <c r="AY202">
        <f t="shared" si="98"/>
        <v>0.51956278544078982</v>
      </c>
      <c r="AZ202">
        <f t="shared" si="99"/>
        <v>0.72997674599129925</v>
      </c>
      <c r="BA202">
        <f t="shared" si="100"/>
        <v>0.15008577586838903</v>
      </c>
      <c r="BB202">
        <f t="shared" si="101"/>
        <v>0.24547871100125915</v>
      </c>
      <c r="BC202">
        <f t="shared" si="102"/>
        <v>0.5854793464582807</v>
      </c>
      <c r="BD202">
        <f t="shared" si="103"/>
        <v>0.54711827971966276</v>
      </c>
      <c r="BE202">
        <f t="shared" si="104"/>
        <v>2.3058649999999998</v>
      </c>
      <c r="BF202">
        <f t="shared" si="105"/>
        <v>1.495768</v>
      </c>
      <c r="BG202">
        <f t="shared" si="106"/>
        <v>2.5393820000000003</v>
      </c>
      <c r="BH202">
        <f t="shared" si="107"/>
        <v>1.408455</v>
      </c>
      <c r="BI202">
        <f t="shared" si="108"/>
        <v>6.0415274078882142</v>
      </c>
      <c r="BJ202">
        <f t="shared" si="109"/>
        <v>4.0614761001120101</v>
      </c>
      <c r="BK202">
        <f t="shared" si="110"/>
        <v>15.363972075028652</v>
      </c>
      <c r="BL202">
        <f t="shared" si="111"/>
        <v>1.1545017464609684</v>
      </c>
      <c r="BM202">
        <f t="shared" si="112"/>
        <v>0.46259631744686541</v>
      </c>
      <c r="BN202">
        <f t="shared" si="113"/>
        <v>5.8554720754299998</v>
      </c>
      <c r="BO202">
        <f t="shared" si="114"/>
        <v>2.1067219184399999</v>
      </c>
      <c r="BP202">
        <f t="shared" si="115"/>
        <v>24.537519175309644</v>
      </c>
    </row>
    <row r="203" spans="2:68" x14ac:dyDescent="0.25">
      <c r="B203">
        <v>0</v>
      </c>
      <c r="C203">
        <v>69</v>
      </c>
      <c r="D203">
        <v>1</v>
      </c>
      <c r="E203">
        <v>3</v>
      </c>
      <c r="F203">
        <v>0.61418700000000004</v>
      </c>
      <c r="G203">
        <v>0.21988199999999999</v>
      </c>
      <c r="H203">
        <v>0.769984</v>
      </c>
      <c r="I203">
        <v>0.25796400000000003</v>
      </c>
      <c r="J203">
        <v>0.243371</v>
      </c>
      <c r="K203">
        <v>0.21213000000000001</v>
      </c>
      <c r="L203">
        <v>0.61130499999999999</v>
      </c>
      <c r="M203">
        <v>0.51325900000000002</v>
      </c>
      <c r="N203">
        <v>0.146124</v>
      </c>
      <c r="O203">
        <v>0.67292799999999997</v>
      </c>
      <c r="P203">
        <v>0.495313</v>
      </c>
      <c r="Q203">
        <v>0.33537</v>
      </c>
      <c r="R203">
        <v>0.270679</v>
      </c>
      <c r="S203">
        <v>0.44773299999999999</v>
      </c>
      <c r="T203">
        <v>0.572855</v>
      </c>
      <c r="U203">
        <v>0.35890100000000003</v>
      </c>
      <c r="V203">
        <v>0.83716100000000004</v>
      </c>
      <c r="W203">
        <v>0.29483300000000001</v>
      </c>
      <c r="X203">
        <v>0.403891</v>
      </c>
      <c r="Y203">
        <v>0.59316899999999995</v>
      </c>
      <c r="Z203">
        <v>0.247363</v>
      </c>
      <c r="AA203">
        <v>0.231875</v>
      </c>
      <c r="AB203">
        <v>0.28801399999999999</v>
      </c>
      <c r="AC203">
        <v>4.2417999999999997E-2</v>
      </c>
      <c r="AD203">
        <v>0.21688199999999999</v>
      </c>
      <c r="AE203">
        <v>0.17988499999999999</v>
      </c>
      <c r="AF203">
        <v>0.44181300000000001</v>
      </c>
      <c r="AG203">
        <v>8.4895999999999999E-2</v>
      </c>
      <c r="AH203">
        <v>0.132886</v>
      </c>
      <c r="AI203">
        <v>0.23278699999999999</v>
      </c>
      <c r="AJ203">
        <v>0.10806499999999999</v>
      </c>
      <c r="AK203">
        <v>0.14768500000000001</v>
      </c>
      <c r="AL203">
        <v>0.208316</v>
      </c>
      <c r="AM203">
        <v>0.52327900000000005</v>
      </c>
      <c r="AN203">
        <f t="shared" si="87"/>
        <v>0.48003783863872079</v>
      </c>
      <c r="AO203">
        <f t="shared" si="88"/>
        <v>1.8368534031889832</v>
      </c>
      <c r="AP203">
        <f t="shared" si="89"/>
        <v>0.77036535824121011</v>
      </c>
      <c r="AQ203">
        <f t="shared" si="90"/>
        <v>0.95890511854367266</v>
      </c>
      <c r="AR203">
        <f t="shared" si="91"/>
        <v>0.95276347633859415</v>
      </c>
      <c r="AS203">
        <f t="shared" si="92"/>
        <v>1.3577240371470323</v>
      </c>
      <c r="AT203">
        <f t="shared" si="93"/>
        <v>6.9389257408331351E-2</v>
      </c>
      <c r="AU203">
        <f t="shared" si="94"/>
        <v>0.42255859127652895</v>
      </c>
      <c r="AV203">
        <f t="shared" si="95"/>
        <v>1.2310434973036597</v>
      </c>
      <c r="AW203">
        <f t="shared" si="96"/>
        <v>0.65655315278900572</v>
      </c>
      <c r="AX203">
        <f t="shared" si="97"/>
        <v>0.17139869133255134</v>
      </c>
      <c r="AY203">
        <f t="shared" si="98"/>
        <v>0.39623699197900825</v>
      </c>
      <c r="AZ203">
        <f t="shared" si="99"/>
        <v>0.86001130490359423</v>
      </c>
      <c r="BA203">
        <f t="shared" si="100"/>
        <v>0.2413603643242736</v>
      </c>
      <c r="BB203">
        <f t="shared" si="101"/>
        <v>0.25780520376011384</v>
      </c>
      <c r="BC203">
        <f t="shared" si="102"/>
        <v>0.58042747164259778</v>
      </c>
      <c r="BD203">
        <f t="shared" si="103"/>
        <v>0.62506375715065565</v>
      </c>
      <c r="BE203">
        <f t="shared" si="104"/>
        <v>2.2467290000000002</v>
      </c>
      <c r="BF203">
        <f t="shared" si="105"/>
        <v>1.4277500000000001</v>
      </c>
      <c r="BG203">
        <f t="shared" si="106"/>
        <v>2.3693140000000001</v>
      </c>
      <c r="BH203">
        <f t="shared" si="107"/>
        <v>1.4452229999999999</v>
      </c>
      <c r="BI203">
        <f t="shared" si="108"/>
        <v>5.1007971402841159</v>
      </c>
      <c r="BJ203">
        <f t="shared" si="109"/>
        <v>4.4768687002291561</v>
      </c>
      <c r="BK203">
        <f t="shared" si="110"/>
        <v>9.055086584698854</v>
      </c>
      <c r="BL203">
        <f t="shared" si="111"/>
        <v>2.3303115638330967</v>
      </c>
      <c r="BM203">
        <f t="shared" si="112"/>
        <v>6.1940608000441202</v>
      </c>
      <c r="BN203">
        <f t="shared" si="113"/>
        <v>5.3232064739060005</v>
      </c>
      <c r="BO203">
        <f t="shared" si="114"/>
        <v>2.0634171382500002</v>
      </c>
      <c r="BP203">
        <f t="shared" si="115"/>
        <v>22.835599063556348</v>
      </c>
    </row>
    <row r="204" spans="2:68" x14ac:dyDescent="0.25">
      <c r="B204">
        <v>0</v>
      </c>
      <c r="C204">
        <v>80</v>
      </c>
      <c r="D204">
        <v>0</v>
      </c>
      <c r="E204">
        <v>27</v>
      </c>
      <c r="F204">
        <v>0.61773599999999995</v>
      </c>
      <c r="G204">
        <v>0.20627499999999999</v>
      </c>
      <c r="H204">
        <v>0.82095499999999999</v>
      </c>
      <c r="I204">
        <v>0.33863700000000002</v>
      </c>
      <c r="J204">
        <v>0.22237699999999999</v>
      </c>
      <c r="K204">
        <v>0.20910400000000001</v>
      </c>
      <c r="L204">
        <v>0.61798299999999995</v>
      </c>
      <c r="M204">
        <v>0.52896799999999999</v>
      </c>
      <c r="N204">
        <v>0.19719400000000001</v>
      </c>
      <c r="O204">
        <v>0.71206400000000003</v>
      </c>
      <c r="P204">
        <v>0.52049100000000004</v>
      </c>
      <c r="Q204">
        <v>0.34619699999999998</v>
      </c>
      <c r="R204">
        <v>0.22440099999999999</v>
      </c>
      <c r="S204">
        <v>0.44782499999999997</v>
      </c>
      <c r="T204">
        <v>0.61600299999999997</v>
      </c>
      <c r="U204">
        <v>0.36329699999999998</v>
      </c>
      <c r="V204">
        <v>0.86557399999999995</v>
      </c>
      <c r="W204">
        <v>0.40700599999999998</v>
      </c>
      <c r="X204">
        <v>0.46598899999999999</v>
      </c>
      <c r="Y204">
        <v>0.52099799999999996</v>
      </c>
      <c r="Z204">
        <v>0.178503</v>
      </c>
      <c r="AA204">
        <v>0.30438500000000002</v>
      </c>
      <c r="AB204">
        <v>0.32090999999999997</v>
      </c>
      <c r="AC204">
        <v>8.5686999999999999E-2</v>
      </c>
      <c r="AD204">
        <v>0.31827499999999997</v>
      </c>
      <c r="AE204">
        <v>0.164682</v>
      </c>
      <c r="AF204">
        <v>0.53355600000000003</v>
      </c>
      <c r="AG204">
        <v>0.112651</v>
      </c>
      <c r="AH204">
        <v>0.15803200000000001</v>
      </c>
      <c r="AI204">
        <v>0.212752</v>
      </c>
      <c r="AJ204">
        <v>0.214418</v>
      </c>
      <c r="AK204">
        <v>0.106299</v>
      </c>
      <c r="AL204">
        <v>0.192243</v>
      </c>
      <c r="AM204">
        <v>0.37816</v>
      </c>
      <c r="AN204">
        <f t="shared" si="87"/>
        <v>0.65886721835865159</v>
      </c>
      <c r="AO204">
        <f t="shared" si="88"/>
        <v>2.2590667797842685</v>
      </c>
      <c r="AP204">
        <f t="shared" si="89"/>
        <v>0.63462430949321214</v>
      </c>
      <c r="AQ204">
        <f t="shared" si="90"/>
        <v>0.52712196245537257</v>
      </c>
      <c r="AR204">
        <f t="shared" si="91"/>
        <v>1.3687791453252811</v>
      </c>
      <c r="AS204">
        <f t="shared" si="92"/>
        <v>1.5346908715280432</v>
      </c>
      <c r="AT204">
        <f t="shared" si="93"/>
        <v>0.13865591771941949</v>
      </c>
      <c r="AU204">
        <f t="shared" si="94"/>
        <v>0.60169046142677818</v>
      </c>
      <c r="AV204">
        <f t="shared" si="95"/>
        <v>0.83512682941671645</v>
      </c>
      <c r="AW204">
        <f t="shared" si="96"/>
        <v>0.74930905087183175</v>
      </c>
      <c r="AX204">
        <f t="shared" si="97"/>
        <v>0.21643217654099686</v>
      </c>
      <c r="AY204">
        <f t="shared" si="98"/>
        <v>0.4564799810512512</v>
      </c>
      <c r="AZ204">
        <f t="shared" si="99"/>
        <v>0.94808846662893664</v>
      </c>
      <c r="BA204">
        <f t="shared" si="100"/>
        <v>0.47879863786077154</v>
      </c>
      <c r="BB204">
        <f t="shared" si="101"/>
        <v>0.17256247128666583</v>
      </c>
      <c r="BC204">
        <f t="shared" si="102"/>
        <v>0.52916209052097873</v>
      </c>
      <c r="BD204">
        <f t="shared" si="103"/>
        <v>0.43688927809753991</v>
      </c>
      <c r="BE204">
        <f t="shared" si="104"/>
        <v>2.4093009999999997</v>
      </c>
      <c r="BF204">
        <f t="shared" si="105"/>
        <v>1.647106</v>
      </c>
      <c r="BG204">
        <f t="shared" si="106"/>
        <v>2.3492259999999998</v>
      </c>
      <c r="BH204">
        <f t="shared" si="107"/>
        <v>1.6495329999999999</v>
      </c>
      <c r="BI204">
        <f t="shared" si="108"/>
        <v>5.0983054279827842</v>
      </c>
      <c r="BJ204">
        <f t="shared" si="109"/>
        <v>5.2686855425944907</v>
      </c>
      <c r="BK204">
        <f t="shared" si="110"/>
        <v>4.3969673241713672</v>
      </c>
      <c r="BL204">
        <f t="shared" si="111"/>
        <v>2.7572563685367362</v>
      </c>
      <c r="BM204">
        <f t="shared" si="112"/>
        <v>37.315771182321186</v>
      </c>
      <c r="BN204">
        <f t="shared" si="113"/>
        <v>5.659992551025999</v>
      </c>
      <c r="BO204">
        <f t="shared" si="114"/>
        <v>2.7169557014979997</v>
      </c>
      <c r="BP204">
        <f t="shared" si="115"/>
        <v>26.861368100143913</v>
      </c>
    </row>
    <row r="205" spans="2:68" x14ac:dyDescent="0.25">
      <c r="B205">
        <v>0</v>
      </c>
      <c r="C205">
        <v>81</v>
      </c>
      <c r="D205">
        <v>1</v>
      </c>
      <c r="E205">
        <v>3</v>
      </c>
      <c r="F205">
        <v>0.66776100000000005</v>
      </c>
      <c r="G205">
        <v>0.187662</v>
      </c>
      <c r="H205">
        <v>0.77264900000000003</v>
      </c>
      <c r="I205">
        <v>0.30430600000000002</v>
      </c>
      <c r="J205">
        <v>0.220524</v>
      </c>
      <c r="K205">
        <v>0.223826</v>
      </c>
      <c r="L205">
        <v>0.606294</v>
      </c>
      <c r="M205">
        <v>0.61242200000000002</v>
      </c>
      <c r="N205">
        <v>0.20177100000000001</v>
      </c>
      <c r="O205">
        <v>0.75970400000000005</v>
      </c>
      <c r="P205">
        <v>0.55622000000000005</v>
      </c>
      <c r="Q205">
        <v>0.340418</v>
      </c>
      <c r="R205">
        <v>0.305892</v>
      </c>
      <c r="S205">
        <v>0.666964</v>
      </c>
      <c r="T205">
        <v>0.68772299999999997</v>
      </c>
      <c r="U205">
        <v>0.36173499999999997</v>
      </c>
      <c r="V205">
        <v>0.80484299999999998</v>
      </c>
      <c r="W205">
        <v>0.209035</v>
      </c>
      <c r="X205">
        <v>0.43256899999999998</v>
      </c>
      <c r="Y205">
        <v>0.44629000000000002</v>
      </c>
      <c r="Z205">
        <v>0.23716499999999999</v>
      </c>
      <c r="AA205">
        <v>0.32872299999999999</v>
      </c>
      <c r="AB205">
        <v>0.34529399999999999</v>
      </c>
      <c r="AC205">
        <v>4.9979999999999997E-2</v>
      </c>
      <c r="AD205">
        <v>0.14504600000000001</v>
      </c>
      <c r="AE205">
        <v>0.32380700000000001</v>
      </c>
      <c r="AF205">
        <v>0.50000100000000003</v>
      </c>
      <c r="AG205">
        <v>9.1659000000000004E-2</v>
      </c>
      <c r="AH205">
        <v>0.20611099999999999</v>
      </c>
      <c r="AI205">
        <v>0.21673200000000001</v>
      </c>
      <c r="AJ205">
        <v>7.9083000000000001E-2</v>
      </c>
      <c r="AK205">
        <v>0.105586</v>
      </c>
      <c r="AL205">
        <v>0.241843</v>
      </c>
      <c r="AM205">
        <v>0.349798</v>
      </c>
      <c r="AN205">
        <f t="shared" si="87"/>
        <v>0.31303864706084961</v>
      </c>
      <c r="AO205">
        <f t="shared" si="88"/>
        <v>2.3050431094201276</v>
      </c>
      <c r="AP205">
        <f t="shared" si="89"/>
        <v>0.57761027322885294</v>
      </c>
      <c r="AQ205">
        <f t="shared" si="90"/>
        <v>0.7793635353887205</v>
      </c>
      <c r="AR205">
        <f t="shared" si="91"/>
        <v>1.4906450091600008</v>
      </c>
      <c r="AS205">
        <f t="shared" si="92"/>
        <v>1.5426894105242466</v>
      </c>
      <c r="AT205">
        <f t="shared" si="93"/>
        <v>8.2435254183613887E-2</v>
      </c>
      <c r="AU205">
        <f t="shared" si="94"/>
        <v>0.23683995676184069</v>
      </c>
      <c r="AV205">
        <f t="shared" si="95"/>
        <v>1.6048242809918174</v>
      </c>
      <c r="AW205">
        <f t="shared" si="96"/>
        <v>0.65815238566599621</v>
      </c>
      <c r="AX205">
        <f t="shared" si="97"/>
        <v>0.16478911222178275</v>
      </c>
      <c r="AY205">
        <f t="shared" si="98"/>
        <v>0.60546445840114205</v>
      </c>
      <c r="AZ205">
        <f t="shared" si="99"/>
        <v>0.70852457730179286</v>
      </c>
      <c r="BA205">
        <f t="shared" si="100"/>
        <v>0.11857161705879178</v>
      </c>
      <c r="BB205">
        <f t="shared" si="101"/>
        <v>0.15352983686745972</v>
      </c>
      <c r="BC205">
        <f t="shared" si="102"/>
        <v>0.66856400403610383</v>
      </c>
      <c r="BD205">
        <f t="shared" si="103"/>
        <v>0.4346164407219793</v>
      </c>
      <c r="BE205">
        <f t="shared" si="104"/>
        <v>2.5301420000000001</v>
      </c>
      <c r="BF205">
        <f t="shared" si="105"/>
        <v>1.439281</v>
      </c>
      <c r="BG205">
        <f t="shared" si="106"/>
        <v>2.4779750000000003</v>
      </c>
      <c r="BH205">
        <f t="shared" si="107"/>
        <v>1.6825729999999999</v>
      </c>
      <c r="BI205">
        <f t="shared" si="108"/>
        <v>5.4038986418451387</v>
      </c>
      <c r="BJ205">
        <f t="shared" si="109"/>
        <v>5.1510106408717542</v>
      </c>
      <c r="BK205">
        <f t="shared" si="110"/>
        <v>5.0905189964477993</v>
      </c>
      <c r="BL205">
        <f t="shared" si="111"/>
        <v>11.545234027339063</v>
      </c>
      <c r="BM205">
        <f t="shared" si="112"/>
        <v>17.236622338091458</v>
      </c>
      <c r="BN205">
        <f t="shared" si="113"/>
        <v>6.2696286224500009</v>
      </c>
      <c r="BO205">
        <f t="shared" si="114"/>
        <v>2.4216953500130001</v>
      </c>
      <c r="BP205">
        <f t="shared" si="115"/>
        <v>27.835539406336729</v>
      </c>
    </row>
    <row r="206" spans="2:68" x14ac:dyDescent="0.25">
      <c r="B206">
        <v>0</v>
      </c>
      <c r="C206">
        <v>67</v>
      </c>
      <c r="D206">
        <v>0</v>
      </c>
      <c r="E206">
        <v>2</v>
      </c>
      <c r="F206">
        <v>0.59003700000000003</v>
      </c>
      <c r="G206">
        <v>0.219556</v>
      </c>
      <c r="H206">
        <v>0.82027899999999998</v>
      </c>
      <c r="I206">
        <v>0.34262300000000001</v>
      </c>
      <c r="J206">
        <v>0.25248399999999999</v>
      </c>
      <c r="K206">
        <v>0.268125</v>
      </c>
      <c r="L206">
        <v>0.61055700000000002</v>
      </c>
      <c r="M206">
        <v>0.51047200000000004</v>
      </c>
      <c r="N206">
        <v>0.186052</v>
      </c>
      <c r="O206">
        <v>0.71746600000000005</v>
      </c>
      <c r="P206">
        <v>0.53668700000000003</v>
      </c>
      <c r="Q206">
        <v>0.31981700000000002</v>
      </c>
      <c r="R206">
        <v>0.24565999999999999</v>
      </c>
      <c r="S206">
        <v>0.49666500000000002</v>
      </c>
      <c r="T206">
        <v>0.61361600000000005</v>
      </c>
      <c r="U206">
        <v>0.35139799999999999</v>
      </c>
      <c r="V206">
        <v>0.87420100000000001</v>
      </c>
      <c r="W206">
        <v>0.384523</v>
      </c>
      <c r="X206">
        <v>0.40408300000000003</v>
      </c>
      <c r="Y206">
        <v>0.27759200000000001</v>
      </c>
      <c r="Z206">
        <v>0.171319</v>
      </c>
      <c r="AA206">
        <v>0.168683</v>
      </c>
      <c r="AB206">
        <v>0.17132600000000001</v>
      </c>
      <c r="AC206">
        <v>6.9602999999999998E-2</v>
      </c>
      <c r="AD206">
        <v>0.38369500000000001</v>
      </c>
      <c r="AE206">
        <v>0.231326</v>
      </c>
      <c r="AF206">
        <v>0.28495100000000001</v>
      </c>
      <c r="AG206">
        <v>0.118155</v>
      </c>
      <c r="AH206">
        <v>0.15621199999999999</v>
      </c>
      <c r="AI206">
        <v>0.18634100000000001</v>
      </c>
      <c r="AJ206">
        <v>0.10866199999999999</v>
      </c>
      <c r="AK206">
        <v>0.27984500000000001</v>
      </c>
      <c r="AL206">
        <v>0.16112699999999999</v>
      </c>
      <c r="AM206">
        <v>0.27327400000000002</v>
      </c>
      <c r="AN206">
        <f t="shared" si="87"/>
        <v>0.65169302942018892</v>
      </c>
      <c r="AO206">
        <f t="shared" si="88"/>
        <v>1.8404552824791853</v>
      </c>
      <c r="AP206">
        <f t="shared" si="89"/>
        <v>0.3384116867553601</v>
      </c>
      <c r="AQ206">
        <f t="shared" si="90"/>
        <v>0.50002188994901098</v>
      </c>
      <c r="AR206">
        <f t="shared" si="91"/>
        <v>0.66809381980640359</v>
      </c>
      <c r="AS206">
        <f t="shared" si="92"/>
        <v>0.63897808857808858</v>
      </c>
      <c r="AT206">
        <f t="shared" si="93"/>
        <v>0.1139991843513382</v>
      </c>
      <c r="AU206">
        <f t="shared" si="94"/>
        <v>0.75164749486749516</v>
      </c>
      <c r="AV206">
        <f t="shared" si="95"/>
        <v>1.2433405714531423</v>
      </c>
      <c r="AW206">
        <f t="shared" si="96"/>
        <v>0.39716307114204713</v>
      </c>
      <c r="AX206">
        <f t="shared" si="97"/>
        <v>0.22015625494934662</v>
      </c>
      <c r="AY206">
        <f t="shared" si="98"/>
        <v>0.48844182767019884</v>
      </c>
      <c r="AZ206">
        <f t="shared" si="99"/>
        <v>0.75853211756085648</v>
      </c>
      <c r="BA206">
        <f t="shared" si="100"/>
        <v>0.21878328450766613</v>
      </c>
      <c r="BB206">
        <f t="shared" si="101"/>
        <v>0.45605883810070141</v>
      </c>
      <c r="BC206">
        <f t="shared" si="102"/>
        <v>0.45853135191435351</v>
      </c>
      <c r="BD206">
        <f t="shared" si="103"/>
        <v>0.31259859002677876</v>
      </c>
      <c r="BE206">
        <f t="shared" si="104"/>
        <v>2.385427</v>
      </c>
      <c r="BF206">
        <f t="shared" si="105"/>
        <v>1.693101</v>
      </c>
      <c r="BG206">
        <f t="shared" si="106"/>
        <v>2.4456899999999999</v>
      </c>
      <c r="BH206">
        <f t="shared" si="107"/>
        <v>1.0420310000000002</v>
      </c>
      <c r="BI206">
        <f t="shared" si="108"/>
        <v>5.2073145231183702</v>
      </c>
      <c r="BJ206">
        <f t="shared" si="109"/>
        <v>3.0352976333530877</v>
      </c>
      <c r="BK206">
        <f t="shared" si="110"/>
        <v>7.4872151037428907</v>
      </c>
      <c r="BL206">
        <f t="shared" si="111"/>
        <v>1.3757554301285949E-2</v>
      </c>
      <c r="BM206">
        <f t="shared" si="112"/>
        <v>7.1563212241516919E-2</v>
      </c>
      <c r="BN206">
        <f t="shared" si="113"/>
        <v>5.8340149596300002</v>
      </c>
      <c r="BO206">
        <f t="shared" si="114"/>
        <v>1.7642637281310003</v>
      </c>
      <c r="BP206">
        <f t="shared" si="115"/>
        <v>15.805749448146351</v>
      </c>
    </row>
    <row r="207" spans="2:68" x14ac:dyDescent="0.25">
      <c r="B207">
        <v>0</v>
      </c>
      <c r="C207">
        <v>79</v>
      </c>
      <c r="D207">
        <v>0</v>
      </c>
      <c r="E207">
        <v>37</v>
      </c>
      <c r="F207">
        <v>0.68116399999999999</v>
      </c>
      <c r="G207">
        <v>0.194495</v>
      </c>
      <c r="H207">
        <v>0.69332199999999999</v>
      </c>
      <c r="I207">
        <v>0.26430599999999999</v>
      </c>
      <c r="J207">
        <v>0.19911899999999999</v>
      </c>
      <c r="K207">
        <v>0.19764200000000001</v>
      </c>
      <c r="L207">
        <v>0.63492899999999997</v>
      </c>
      <c r="M207">
        <v>0.58572100000000005</v>
      </c>
      <c r="N207">
        <v>0.176977</v>
      </c>
      <c r="O207">
        <v>0.71064300000000002</v>
      </c>
      <c r="P207">
        <v>0.52948300000000004</v>
      </c>
      <c r="Q207">
        <v>0.36471599999999998</v>
      </c>
      <c r="R207">
        <v>0.20019000000000001</v>
      </c>
      <c r="S207">
        <v>0.58549399999999996</v>
      </c>
      <c r="T207">
        <v>0.67176400000000003</v>
      </c>
      <c r="U207">
        <v>0.35413299999999998</v>
      </c>
      <c r="V207">
        <v>0.80291299999999999</v>
      </c>
      <c r="W207">
        <v>0.275177</v>
      </c>
      <c r="X207">
        <v>0.44584600000000002</v>
      </c>
      <c r="Y207">
        <v>0.67813400000000001</v>
      </c>
      <c r="Z207">
        <v>0.37356099999999998</v>
      </c>
      <c r="AA207">
        <v>0.29683999999999999</v>
      </c>
      <c r="AB207">
        <v>0.325961</v>
      </c>
      <c r="AC207">
        <v>0.10513599999999999</v>
      </c>
      <c r="AD207">
        <v>0.166904</v>
      </c>
      <c r="AE207">
        <v>0.31318099999999999</v>
      </c>
      <c r="AF207">
        <v>0.40005400000000002</v>
      </c>
      <c r="AG207">
        <v>0.13462099999999999</v>
      </c>
      <c r="AH207">
        <v>0.24740200000000001</v>
      </c>
      <c r="AI207">
        <v>0.196794</v>
      </c>
      <c r="AJ207">
        <v>0.12642800000000001</v>
      </c>
      <c r="AK207">
        <v>0.13527</v>
      </c>
      <c r="AL207">
        <v>0.19675799999999999</v>
      </c>
      <c r="AM207">
        <v>0.314189</v>
      </c>
      <c r="AN207">
        <f t="shared" si="87"/>
        <v>0.40398053919467264</v>
      </c>
      <c r="AO207">
        <f t="shared" si="88"/>
        <v>2.2923262808812566</v>
      </c>
      <c r="AP207">
        <f t="shared" si="89"/>
        <v>0.97809387268830361</v>
      </c>
      <c r="AQ207">
        <f t="shared" si="90"/>
        <v>1.4133655686968891</v>
      </c>
      <c r="AR207">
        <f t="shared" si="91"/>
        <v>1.4907668278767974</v>
      </c>
      <c r="AS207">
        <f t="shared" si="92"/>
        <v>1.649249653413748</v>
      </c>
      <c r="AT207">
        <f t="shared" si="93"/>
        <v>0.16558701839103271</v>
      </c>
      <c r="AU207">
        <f t="shared" si="94"/>
        <v>0.28495478222566711</v>
      </c>
      <c r="AV207">
        <f t="shared" si="95"/>
        <v>1.7696141306497455</v>
      </c>
      <c r="AW207">
        <f t="shared" si="96"/>
        <v>0.56294651463533729</v>
      </c>
      <c r="AX207">
        <f t="shared" si="97"/>
        <v>0.25424990037451622</v>
      </c>
      <c r="AY207">
        <f t="shared" si="98"/>
        <v>0.67834150407440319</v>
      </c>
      <c r="AZ207">
        <f t="shared" si="99"/>
        <v>0.98303611569009441</v>
      </c>
      <c r="BA207">
        <f t="shared" si="100"/>
        <v>0.21593389513812272</v>
      </c>
      <c r="BB207">
        <f t="shared" si="101"/>
        <v>0.20136536045396894</v>
      </c>
      <c r="BC207">
        <f t="shared" si="102"/>
        <v>0.55560481514007454</v>
      </c>
      <c r="BD207">
        <f t="shared" si="103"/>
        <v>0.39131138741059118</v>
      </c>
      <c r="BE207">
        <f t="shared" si="104"/>
        <v>2.4321459999999999</v>
      </c>
      <c r="BF207">
        <f t="shared" si="105"/>
        <v>1.7092899999999998</v>
      </c>
      <c r="BG207">
        <f t="shared" si="106"/>
        <v>2.296656</v>
      </c>
      <c r="BH207">
        <f t="shared" si="107"/>
        <v>1.5215429999999999</v>
      </c>
      <c r="BI207">
        <f t="shared" si="108"/>
        <v>6.4184912020227474</v>
      </c>
      <c r="BJ207">
        <f t="shared" si="109"/>
        <v>5.4071909451470841</v>
      </c>
      <c r="BK207">
        <f t="shared" si="110"/>
        <v>3.1488260930571328</v>
      </c>
      <c r="BL207">
        <f t="shared" si="111"/>
        <v>0.81242778429231821</v>
      </c>
      <c r="BM207">
        <f t="shared" si="112"/>
        <v>6.2487365601475089</v>
      </c>
      <c r="BN207">
        <f t="shared" si="113"/>
        <v>5.5858027037760003</v>
      </c>
      <c r="BO207">
        <f t="shared" si="114"/>
        <v>2.6007582344699993</v>
      </c>
      <c r="BP207">
        <f t="shared" si="115"/>
        <v>34.706007509083626</v>
      </c>
    </row>
    <row r="208" spans="2:68" x14ac:dyDescent="0.25">
      <c r="B208">
        <v>0</v>
      </c>
      <c r="C208">
        <v>81</v>
      </c>
      <c r="D208">
        <v>0</v>
      </c>
      <c r="E208">
        <v>10</v>
      </c>
      <c r="F208">
        <v>0.65530500000000003</v>
      </c>
      <c r="G208">
        <v>0.190997</v>
      </c>
      <c r="H208">
        <v>0.65883199999999997</v>
      </c>
      <c r="I208">
        <v>0.275177</v>
      </c>
      <c r="J208">
        <v>0.21851200000000001</v>
      </c>
      <c r="K208">
        <v>0.23163600000000001</v>
      </c>
      <c r="L208">
        <v>0.634857</v>
      </c>
      <c r="M208">
        <v>0.53612099999999996</v>
      </c>
      <c r="N208">
        <v>0.18170500000000001</v>
      </c>
      <c r="O208">
        <v>0.75488299999999997</v>
      </c>
      <c r="P208">
        <v>0.50954100000000002</v>
      </c>
      <c r="Q208">
        <v>0.34748000000000001</v>
      </c>
      <c r="R208">
        <v>0.21399599999999999</v>
      </c>
      <c r="S208">
        <v>0.50527900000000003</v>
      </c>
      <c r="T208">
        <v>0.64737199999999995</v>
      </c>
      <c r="U208">
        <v>0.33981499999999998</v>
      </c>
      <c r="V208">
        <v>0.77061900000000005</v>
      </c>
      <c r="W208">
        <v>0.16128500000000001</v>
      </c>
      <c r="X208">
        <v>0.47361900000000001</v>
      </c>
      <c r="Y208">
        <v>0.453984</v>
      </c>
      <c r="Z208">
        <v>0.27690599999999999</v>
      </c>
      <c r="AA208">
        <v>0.241592</v>
      </c>
      <c r="AB208">
        <v>0.27563199999999999</v>
      </c>
      <c r="AC208">
        <v>8.3613000000000007E-2</v>
      </c>
      <c r="AD208">
        <v>0.19300999999999999</v>
      </c>
      <c r="AE208">
        <v>0.25866699999999998</v>
      </c>
      <c r="AF208">
        <v>0.44368400000000002</v>
      </c>
      <c r="AG208">
        <v>0.14799699999999999</v>
      </c>
      <c r="AH208">
        <v>0.20149700000000001</v>
      </c>
      <c r="AI208">
        <v>0.17910999999999999</v>
      </c>
      <c r="AJ208">
        <v>0.11926200000000001</v>
      </c>
      <c r="AK208">
        <v>0.138956</v>
      </c>
      <c r="AL208">
        <v>0.29868899999999998</v>
      </c>
      <c r="AM208">
        <v>0.41364800000000002</v>
      </c>
      <c r="AN208">
        <f t="shared" si="87"/>
        <v>0.24612203477769895</v>
      </c>
      <c r="AO208">
        <f t="shared" si="88"/>
        <v>2.4797195767472786</v>
      </c>
      <c r="AP208">
        <f t="shared" si="89"/>
        <v>0.68907399762003063</v>
      </c>
      <c r="AQ208">
        <f t="shared" si="90"/>
        <v>1.0062832286128565</v>
      </c>
      <c r="AR208">
        <f t="shared" si="91"/>
        <v>1.105623489785458</v>
      </c>
      <c r="AS208">
        <f t="shared" si="92"/>
        <v>1.1899359339653592</v>
      </c>
      <c r="AT208">
        <f t="shared" si="93"/>
        <v>0.13170367500082697</v>
      </c>
      <c r="AU208">
        <f t="shared" si="94"/>
        <v>0.36001201221366075</v>
      </c>
      <c r="AV208">
        <f t="shared" si="95"/>
        <v>1.4235546627775788</v>
      </c>
      <c r="AW208">
        <f t="shared" si="96"/>
        <v>0.58775200925176485</v>
      </c>
      <c r="AX208">
        <f t="shared" si="97"/>
        <v>0.29045160252069996</v>
      </c>
      <c r="AY208">
        <f t="shared" si="98"/>
        <v>0.57988085645216991</v>
      </c>
      <c r="AZ208">
        <f t="shared" si="99"/>
        <v>0.83697826127591168</v>
      </c>
      <c r="BA208">
        <f t="shared" si="100"/>
        <v>0.23603197441413556</v>
      </c>
      <c r="BB208">
        <f t="shared" si="101"/>
        <v>0.21464629301236385</v>
      </c>
      <c r="BC208">
        <f t="shared" si="102"/>
        <v>0.87897532480908735</v>
      </c>
      <c r="BD208">
        <f t="shared" si="103"/>
        <v>0.53677368453152596</v>
      </c>
      <c r="BE208">
        <f t="shared" si="104"/>
        <v>2.348846</v>
      </c>
      <c r="BF208">
        <f t="shared" si="105"/>
        <v>1.511484</v>
      </c>
      <c r="BG208">
        <f t="shared" si="106"/>
        <v>2.3936989999999998</v>
      </c>
      <c r="BH208">
        <f t="shared" si="107"/>
        <v>1.5223200000000001</v>
      </c>
      <c r="BI208">
        <f t="shared" si="108"/>
        <v>5.8061431176497731</v>
      </c>
      <c r="BJ208">
        <f t="shared" si="109"/>
        <v>4.7309686940884079</v>
      </c>
      <c r="BK208">
        <f t="shared" si="110"/>
        <v>6.793194194004176</v>
      </c>
      <c r="BL208">
        <f t="shared" si="111"/>
        <v>2.4713456752891272</v>
      </c>
      <c r="BM208">
        <f t="shared" si="112"/>
        <v>3.543734577802931</v>
      </c>
      <c r="BN208">
        <f t="shared" si="113"/>
        <v>5.6224303213539999</v>
      </c>
      <c r="BO208">
        <f t="shared" si="114"/>
        <v>2.3009623228800002</v>
      </c>
      <c r="BP208">
        <f t="shared" si="115"/>
        <v>27.468681322997945</v>
      </c>
    </row>
    <row r="209" spans="2:68" x14ac:dyDescent="0.25">
      <c r="B209">
        <v>0</v>
      </c>
      <c r="C209">
        <v>77</v>
      </c>
      <c r="D209">
        <v>1</v>
      </c>
      <c r="E209">
        <v>2</v>
      </c>
      <c r="F209">
        <v>0.64118399999999998</v>
      </c>
      <c r="G209">
        <v>0.201681</v>
      </c>
      <c r="H209">
        <v>0.75985400000000003</v>
      </c>
      <c r="I209">
        <v>0.26381599999999999</v>
      </c>
      <c r="J209">
        <v>0.22192400000000001</v>
      </c>
      <c r="K209">
        <v>0.26448899999999997</v>
      </c>
      <c r="L209">
        <v>0.64058999999999999</v>
      </c>
      <c r="M209">
        <v>0.54995700000000003</v>
      </c>
      <c r="N209">
        <v>0.151669</v>
      </c>
      <c r="O209">
        <v>0.75439900000000004</v>
      </c>
      <c r="P209">
        <v>0.51664100000000002</v>
      </c>
      <c r="Q209">
        <v>0.35050300000000001</v>
      </c>
      <c r="R209">
        <v>0.23136799999999999</v>
      </c>
      <c r="S209">
        <v>0.476103</v>
      </c>
      <c r="T209">
        <v>0.67786400000000002</v>
      </c>
      <c r="U209">
        <v>0.388488</v>
      </c>
      <c r="V209">
        <v>0.74455199999999999</v>
      </c>
      <c r="W209">
        <v>0.175458</v>
      </c>
      <c r="X209">
        <v>0.39639400000000002</v>
      </c>
      <c r="Y209">
        <v>0.28099299999999999</v>
      </c>
      <c r="Z209">
        <v>0.20199500000000001</v>
      </c>
      <c r="AA209">
        <v>0.26551799999999998</v>
      </c>
      <c r="AB209">
        <v>0.30779600000000001</v>
      </c>
      <c r="AC209">
        <v>7.4901999999999996E-2</v>
      </c>
      <c r="AD209">
        <v>0.20658699999999999</v>
      </c>
      <c r="AE209">
        <v>0.159582</v>
      </c>
      <c r="AF209">
        <v>0.41961700000000002</v>
      </c>
      <c r="AG209">
        <v>9.7445000000000004E-2</v>
      </c>
      <c r="AH209">
        <v>0.149898</v>
      </c>
      <c r="AI209">
        <v>0.24638599999999999</v>
      </c>
      <c r="AJ209">
        <v>0.10802200000000001</v>
      </c>
      <c r="AK209">
        <v>0.112011</v>
      </c>
      <c r="AL209">
        <v>0.18987399999999999</v>
      </c>
      <c r="AM209">
        <v>0.26078699999999999</v>
      </c>
      <c r="AN209">
        <f t="shared" si="87"/>
        <v>0.27364687827519091</v>
      </c>
      <c r="AO209">
        <f t="shared" si="88"/>
        <v>1.9654503894764506</v>
      </c>
      <c r="AP209">
        <f t="shared" si="89"/>
        <v>0.36979867185011855</v>
      </c>
      <c r="AQ209">
        <f t="shared" si="90"/>
        <v>0.76566622191224187</v>
      </c>
      <c r="AR209">
        <f t="shared" si="91"/>
        <v>1.1964366179412771</v>
      </c>
      <c r="AS209">
        <f t="shared" si="92"/>
        <v>1.163738378533701</v>
      </c>
      <c r="AT209">
        <f t="shared" si="93"/>
        <v>0.11692658330601477</v>
      </c>
      <c r="AU209">
        <f t="shared" si="94"/>
        <v>0.37564209565475115</v>
      </c>
      <c r="AV209">
        <f t="shared" si="95"/>
        <v>1.0521728237148</v>
      </c>
      <c r="AW209">
        <f t="shared" si="96"/>
        <v>0.55622687728907383</v>
      </c>
      <c r="AX209">
        <f t="shared" si="97"/>
        <v>0.18861259559345853</v>
      </c>
      <c r="AY209">
        <f t="shared" si="98"/>
        <v>0.42766538374849861</v>
      </c>
      <c r="AZ209">
        <f t="shared" si="99"/>
        <v>1.0649095812731233</v>
      </c>
      <c r="BA209">
        <f t="shared" si="100"/>
        <v>0.22688787930342805</v>
      </c>
      <c r="BB209">
        <f t="shared" si="101"/>
        <v>0.16524111031121286</v>
      </c>
      <c r="BC209">
        <f t="shared" si="102"/>
        <v>0.48875126130022029</v>
      </c>
      <c r="BD209">
        <f t="shared" si="103"/>
        <v>0.3502602907520227</v>
      </c>
      <c r="BE209">
        <f t="shared" si="104"/>
        <v>2.324948</v>
      </c>
      <c r="BF209">
        <f t="shared" si="105"/>
        <v>1.2374610000000001</v>
      </c>
      <c r="BG209">
        <f t="shared" si="106"/>
        <v>2.501258</v>
      </c>
      <c r="BH209">
        <f t="shared" si="107"/>
        <v>1.5040929999999999</v>
      </c>
      <c r="BI209">
        <f t="shared" si="108"/>
        <v>4.6211910046268931</v>
      </c>
      <c r="BJ209">
        <f t="shared" si="109"/>
        <v>4.5869892996434105</v>
      </c>
      <c r="BK209">
        <f t="shared" si="110"/>
        <v>12.078811472716902</v>
      </c>
      <c r="BL209">
        <f t="shared" si="111"/>
        <v>13.098992876985523</v>
      </c>
      <c r="BM209">
        <f t="shared" si="112"/>
        <v>19.679756639885131</v>
      </c>
      <c r="BN209">
        <f t="shared" si="113"/>
        <v>5.8152947845840002</v>
      </c>
      <c r="BO209">
        <f t="shared" si="114"/>
        <v>1.8612564278730002</v>
      </c>
      <c r="BP209">
        <f t="shared" si="115"/>
        <v>21.197353689831942</v>
      </c>
    </row>
    <row r="210" spans="2:68" x14ac:dyDescent="0.25">
      <c r="B210">
        <v>0</v>
      </c>
      <c r="C210">
        <v>77</v>
      </c>
      <c r="D210">
        <v>1</v>
      </c>
      <c r="E210">
        <v>6</v>
      </c>
      <c r="F210">
        <v>0.62481900000000001</v>
      </c>
      <c r="G210">
        <v>0.19315299999999999</v>
      </c>
      <c r="H210">
        <v>0.75846899999999995</v>
      </c>
      <c r="I210">
        <v>0.28248800000000002</v>
      </c>
      <c r="J210">
        <v>0.24394199999999999</v>
      </c>
      <c r="K210">
        <v>0.21532599999999999</v>
      </c>
      <c r="L210">
        <v>0.61868800000000002</v>
      </c>
      <c r="M210">
        <v>0.51350700000000005</v>
      </c>
      <c r="N210">
        <v>0.19081200000000001</v>
      </c>
      <c r="O210">
        <v>0.69688000000000005</v>
      </c>
      <c r="P210">
        <v>0.50701600000000002</v>
      </c>
      <c r="Q210">
        <v>0.33447700000000002</v>
      </c>
      <c r="R210">
        <v>0.255297</v>
      </c>
      <c r="S210">
        <v>0.477738</v>
      </c>
      <c r="T210">
        <v>0.60555499999999995</v>
      </c>
      <c r="U210">
        <v>0.36089399999999999</v>
      </c>
      <c r="V210">
        <v>0.78634000000000004</v>
      </c>
      <c r="W210">
        <v>0.24007500000000001</v>
      </c>
      <c r="X210">
        <v>0.44428099999999998</v>
      </c>
      <c r="Y210">
        <v>0.53237299999999999</v>
      </c>
      <c r="Z210">
        <v>0.234011</v>
      </c>
      <c r="AA210">
        <v>0.28075899999999998</v>
      </c>
      <c r="AB210">
        <v>0.28827000000000003</v>
      </c>
      <c r="AC210">
        <v>6.7343E-2</v>
      </c>
      <c r="AD210">
        <v>0.21340700000000001</v>
      </c>
      <c r="AE210">
        <v>0.27826699999999999</v>
      </c>
      <c r="AF210">
        <v>0.53235100000000002</v>
      </c>
      <c r="AG210">
        <v>0.17194000000000001</v>
      </c>
      <c r="AH210">
        <v>0.234343</v>
      </c>
      <c r="AI210">
        <v>0.18657699999999999</v>
      </c>
      <c r="AJ210">
        <v>0.17053399999999999</v>
      </c>
      <c r="AK210">
        <v>0.19045699999999999</v>
      </c>
      <c r="AL210">
        <v>0.22447800000000001</v>
      </c>
      <c r="AM210">
        <v>0.403171</v>
      </c>
      <c r="AN210">
        <f t="shared" si="87"/>
        <v>0.38423127337676993</v>
      </c>
      <c r="AO210">
        <f t="shared" si="88"/>
        <v>2.3001506577687119</v>
      </c>
      <c r="AP210">
        <f t="shared" si="89"/>
        <v>0.70190475813777498</v>
      </c>
      <c r="AQ210">
        <f t="shared" si="90"/>
        <v>0.82839271048681706</v>
      </c>
      <c r="AR210">
        <f t="shared" si="91"/>
        <v>1.1509252199293274</v>
      </c>
      <c r="AS210">
        <f t="shared" si="92"/>
        <v>1.3387607627504343</v>
      </c>
      <c r="AT210">
        <f t="shared" si="93"/>
        <v>0.10884807851453399</v>
      </c>
      <c r="AU210">
        <f t="shared" si="94"/>
        <v>0.41558732402868898</v>
      </c>
      <c r="AV210">
        <f t="shared" si="95"/>
        <v>1.4583307129530636</v>
      </c>
      <c r="AW210">
        <f t="shared" si="96"/>
        <v>0.76390626793709104</v>
      </c>
      <c r="AX210">
        <f t="shared" si="97"/>
        <v>0.33912144784385501</v>
      </c>
      <c r="AY210">
        <f t="shared" si="98"/>
        <v>0.70062515509287626</v>
      </c>
      <c r="AZ210">
        <f t="shared" si="99"/>
        <v>0.73082331558929403</v>
      </c>
      <c r="BA210">
        <f t="shared" si="100"/>
        <v>0.35696134701447235</v>
      </c>
      <c r="BB210">
        <f t="shared" si="101"/>
        <v>0.31451643533617923</v>
      </c>
      <c r="BC210">
        <f t="shared" si="102"/>
        <v>0.62200535337245844</v>
      </c>
      <c r="BD210">
        <f t="shared" si="103"/>
        <v>0.51271841696975862</v>
      </c>
      <c r="BE210">
        <f t="shared" si="104"/>
        <v>2.311795</v>
      </c>
      <c r="BF210">
        <f t="shared" si="105"/>
        <v>1.5819809999999999</v>
      </c>
      <c r="BG210">
        <f t="shared" si="106"/>
        <v>2.3910270000000002</v>
      </c>
      <c r="BH210">
        <f t="shared" si="107"/>
        <v>1.5797779999999999</v>
      </c>
      <c r="BI210">
        <f t="shared" si="108"/>
        <v>5.7258141264579061</v>
      </c>
      <c r="BJ210">
        <f t="shared" si="109"/>
        <v>4.7152689980931388</v>
      </c>
      <c r="BK210">
        <f t="shared" si="110"/>
        <v>7.7425746686525754</v>
      </c>
      <c r="BL210">
        <f t="shared" si="111"/>
        <v>2.4645935532509973</v>
      </c>
      <c r="BM210">
        <f t="shared" si="112"/>
        <v>3.8728974528894473</v>
      </c>
      <c r="BN210">
        <f t="shared" si="113"/>
        <v>5.5275642634650008</v>
      </c>
      <c r="BO210">
        <f t="shared" si="114"/>
        <v>2.4991787802179997</v>
      </c>
      <c r="BP210">
        <f t="shared" si="115"/>
        <v>26.99875383933071</v>
      </c>
    </row>
    <row r="211" spans="2:68" x14ac:dyDescent="0.25">
      <c r="B211">
        <v>0</v>
      </c>
      <c r="C211">
        <v>77</v>
      </c>
      <c r="D211">
        <v>1</v>
      </c>
      <c r="E211">
        <v>0</v>
      </c>
      <c r="F211">
        <v>0.66086800000000001</v>
      </c>
      <c r="G211">
        <v>0.19011500000000001</v>
      </c>
      <c r="H211">
        <v>0.83289100000000005</v>
      </c>
      <c r="I211">
        <v>0.27128600000000003</v>
      </c>
      <c r="J211">
        <v>0.23832500000000001</v>
      </c>
      <c r="K211">
        <v>0.240116</v>
      </c>
      <c r="L211">
        <v>0.68240400000000001</v>
      </c>
      <c r="M211">
        <v>0.53239099999999995</v>
      </c>
      <c r="N211">
        <v>0.169379</v>
      </c>
      <c r="O211">
        <v>0.70688499999999999</v>
      </c>
      <c r="P211">
        <v>0.54980799999999996</v>
      </c>
      <c r="Q211">
        <v>0.341146</v>
      </c>
      <c r="R211">
        <v>0.26543099999999997</v>
      </c>
      <c r="S211">
        <v>0.59872599999999998</v>
      </c>
      <c r="T211">
        <v>0.64280400000000004</v>
      </c>
      <c r="U211">
        <v>0.37645800000000001</v>
      </c>
      <c r="V211">
        <v>0.86212100000000003</v>
      </c>
      <c r="W211">
        <v>0.177734</v>
      </c>
      <c r="X211">
        <v>0.32848500000000003</v>
      </c>
      <c r="Y211">
        <v>0.44726399999999999</v>
      </c>
      <c r="Z211">
        <v>0.180675</v>
      </c>
      <c r="AA211">
        <v>0.27002500000000002</v>
      </c>
      <c r="AB211">
        <v>0.26717800000000003</v>
      </c>
      <c r="AC211">
        <v>6.6697999999999993E-2</v>
      </c>
      <c r="AD211">
        <v>0.16736599999999999</v>
      </c>
      <c r="AE211">
        <v>0.174181</v>
      </c>
      <c r="AF211">
        <v>0.33141199999999998</v>
      </c>
      <c r="AG211">
        <v>0.105972</v>
      </c>
      <c r="AH211">
        <v>0.19789599999999999</v>
      </c>
      <c r="AI211">
        <v>0.177393</v>
      </c>
      <c r="AJ211">
        <v>0.11928999999999999</v>
      </c>
      <c r="AK211">
        <v>7.1417999999999995E-2</v>
      </c>
      <c r="AL211">
        <v>0.19691900000000001</v>
      </c>
      <c r="AM211">
        <v>0.30306300000000003</v>
      </c>
      <c r="AN211">
        <f t="shared" si="87"/>
        <v>0.2689402422268895</v>
      </c>
      <c r="AO211">
        <f t="shared" si="88"/>
        <v>1.7278226336690952</v>
      </c>
      <c r="AP211">
        <f t="shared" si="89"/>
        <v>0.5370018405769782</v>
      </c>
      <c r="AQ211">
        <f t="shared" si="90"/>
        <v>0.66599455924743622</v>
      </c>
      <c r="AR211">
        <f t="shared" si="91"/>
        <v>1.1330116437637681</v>
      </c>
      <c r="AS211">
        <f t="shared" si="92"/>
        <v>1.1127038598010963</v>
      </c>
      <c r="AT211">
        <f t="shared" si="93"/>
        <v>9.7739755335549017E-2</v>
      </c>
      <c r="AU211">
        <f t="shared" si="94"/>
        <v>0.31436669665715611</v>
      </c>
      <c r="AV211">
        <f t="shared" si="95"/>
        <v>1.0283506219779313</v>
      </c>
      <c r="AW211">
        <f t="shared" si="96"/>
        <v>0.46883439314740022</v>
      </c>
      <c r="AX211">
        <f t="shared" si="97"/>
        <v>0.19274364869190699</v>
      </c>
      <c r="AY211">
        <f t="shared" si="98"/>
        <v>0.58009180819942185</v>
      </c>
      <c r="AZ211">
        <f t="shared" si="99"/>
        <v>0.66832058048984488</v>
      </c>
      <c r="BA211">
        <f t="shared" si="100"/>
        <v>0.19923971900335044</v>
      </c>
      <c r="BB211">
        <f t="shared" si="101"/>
        <v>0.11110385125170345</v>
      </c>
      <c r="BC211">
        <f t="shared" si="102"/>
        <v>0.52308358435735192</v>
      </c>
      <c r="BD211">
        <f t="shared" si="103"/>
        <v>0.35153186153683763</v>
      </c>
      <c r="BE211">
        <f t="shared" si="104"/>
        <v>2.373847</v>
      </c>
      <c r="BF211">
        <f t="shared" si="105"/>
        <v>1.1344129999999999</v>
      </c>
      <c r="BG211">
        <f t="shared" si="106"/>
        <v>2.5096190000000003</v>
      </c>
      <c r="BH211">
        <f t="shared" si="107"/>
        <v>1.309625</v>
      </c>
      <c r="BI211">
        <f t="shared" si="108"/>
        <v>4.198218402470415</v>
      </c>
      <c r="BJ211">
        <f t="shared" si="109"/>
        <v>4.0036938168950105</v>
      </c>
      <c r="BK211">
        <f t="shared" si="110"/>
        <v>10.389896290844209</v>
      </c>
      <c r="BL211">
        <f t="shared" si="111"/>
        <v>6.2470613851731027</v>
      </c>
      <c r="BM211">
        <f t="shared" si="112"/>
        <v>10.458855886483564</v>
      </c>
      <c r="BN211">
        <f t="shared" si="113"/>
        <v>5.9574515342930008</v>
      </c>
      <c r="BO211">
        <f t="shared" si="114"/>
        <v>1.4856556251249999</v>
      </c>
      <c r="BP211">
        <f t="shared" si="115"/>
        <v>16.808381059945649</v>
      </c>
    </row>
    <row r="212" spans="2:68" x14ac:dyDescent="0.25">
      <c r="B212">
        <v>0</v>
      </c>
      <c r="C212">
        <v>65</v>
      </c>
      <c r="D212">
        <v>0</v>
      </c>
      <c r="E212">
        <v>2</v>
      </c>
      <c r="F212">
        <v>0.71776099999999998</v>
      </c>
      <c r="G212">
        <v>0.21228900000000001</v>
      </c>
      <c r="H212">
        <v>0.79029000000000005</v>
      </c>
      <c r="I212">
        <v>0.34903800000000001</v>
      </c>
      <c r="J212">
        <v>0.28481000000000001</v>
      </c>
      <c r="K212">
        <v>0.24849399999999999</v>
      </c>
      <c r="L212">
        <v>0.67494699999999996</v>
      </c>
      <c r="M212">
        <v>0.61819199999999996</v>
      </c>
      <c r="N212">
        <v>0.19034400000000001</v>
      </c>
      <c r="O212">
        <v>0.74129800000000001</v>
      </c>
      <c r="P212">
        <v>0.59180600000000005</v>
      </c>
      <c r="Q212">
        <v>0.37148599999999998</v>
      </c>
      <c r="R212">
        <v>0.28817300000000001</v>
      </c>
      <c r="S212">
        <v>0.62622500000000003</v>
      </c>
      <c r="T212">
        <v>0.67915800000000004</v>
      </c>
      <c r="U212">
        <v>0.42380000000000001</v>
      </c>
      <c r="V212">
        <v>0.86388200000000004</v>
      </c>
      <c r="W212">
        <v>0.17727000000000001</v>
      </c>
      <c r="X212">
        <v>0.32791900000000002</v>
      </c>
      <c r="Y212">
        <v>0.40406500000000001</v>
      </c>
      <c r="Z212">
        <v>0.15137300000000001</v>
      </c>
      <c r="AA212">
        <v>0.204018</v>
      </c>
      <c r="AB212">
        <v>0.179704</v>
      </c>
      <c r="AC212">
        <v>8.9738999999999999E-2</v>
      </c>
      <c r="AD212">
        <v>0.178839</v>
      </c>
      <c r="AE212">
        <v>0.14712900000000001</v>
      </c>
      <c r="AF212">
        <v>0.31005500000000003</v>
      </c>
      <c r="AG212">
        <v>0.123408</v>
      </c>
      <c r="AH212">
        <v>0.10608099999999999</v>
      </c>
      <c r="AI212">
        <v>0.142288</v>
      </c>
      <c r="AJ212">
        <v>0.155061</v>
      </c>
      <c r="AK212">
        <v>8.4425E-2</v>
      </c>
      <c r="AL212">
        <v>0.130721</v>
      </c>
      <c r="AM212">
        <v>0.252994</v>
      </c>
      <c r="AN212">
        <f t="shared" si="87"/>
        <v>0.24697636121215838</v>
      </c>
      <c r="AO212">
        <f t="shared" si="88"/>
        <v>1.5446820136700441</v>
      </c>
      <c r="AP212">
        <f t="shared" si="89"/>
        <v>0.51128699591289273</v>
      </c>
      <c r="AQ212">
        <f t="shared" si="90"/>
        <v>0.43368630349704046</v>
      </c>
      <c r="AR212">
        <f t="shared" si="91"/>
        <v>0.71633018503563783</v>
      </c>
      <c r="AS212">
        <f t="shared" si="92"/>
        <v>0.72317239048025306</v>
      </c>
      <c r="AT212">
        <f t="shared" si="93"/>
        <v>0.13295710626167684</v>
      </c>
      <c r="AU212">
        <f t="shared" si="94"/>
        <v>0.28929361751688798</v>
      </c>
      <c r="AV212">
        <f t="shared" si="95"/>
        <v>0.77296368679863825</v>
      </c>
      <c r="AW212">
        <f t="shared" si="96"/>
        <v>0.41825959330795448</v>
      </c>
      <c r="AX212">
        <f t="shared" si="97"/>
        <v>0.20852779458133239</v>
      </c>
      <c r="AY212">
        <f t="shared" si="98"/>
        <v>0.28555854056411278</v>
      </c>
      <c r="AZ212">
        <f t="shared" si="99"/>
        <v>0.49375895729301494</v>
      </c>
      <c r="BA212">
        <f t="shared" si="100"/>
        <v>0.24761227993133458</v>
      </c>
      <c r="BB212">
        <f t="shared" si="101"/>
        <v>0.12430833473212419</v>
      </c>
      <c r="BC212">
        <f t="shared" si="102"/>
        <v>0.30844974044360546</v>
      </c>
      <c r="BD212">
        <f t="shared" si="103"/>
        <v>0.29285712632049282</v>
      </c>
      <c r="BE212">
        <f t="shared" si="104"/>
        <v>2.67943</v>
      </c>
      <c r="BF212">
        <f t="shared" si="105"/>
        <v>1.1059380000000001</v>
      </c>
      <c r="BG212">
        <f t="shared" si="106"/>
        <v>2.6615219999999997</v>
      </c>
      <c r="BH212">
        <f t="shared" si="107"/>
        <v>1.0565250000000002</v>
      </c>
      <c r="BI212">
        <f t="shared" si="108"/>
        <v>3.496129777276102</v>
      </c>
      <c r="BJ212">
        <f t="shared" si="109"/>
        <v>2.7929279728221426</v>
      </c>
      <c r="BK212">
        <f t="shared" si="110"/>
        <v>6.6688188995582163</v>
      </c>
      <c r="BL212">
        <f t="shared" si="111"/>
        <v>0.73977650120003113</v>
      </c>
      <c r="BM212">
        <f t="shared" si="112"/>
        <v>1.0336397086118263</v>
      </c>
      <c r="BN212">
        <f t="shared" si="113"/>
        <v>7.1313618924599993</v>
      </c>
      <c r="BO212">
        <f t="shared" si="114"/>
        <v>1.1684511454500002</v>
      </c>
      <c r="BP212">
        <f t="shared" si="115"/>
        <v>9.7644386515708721</v>
      </c>
    </row>
    <row r="213" spans="2:68" x14ac:dyDescent="0.25">
      <c r="B213">
        <v>0</v>
      </c>
      <c r="C213">
        <v>64</v>
      </c>
      <c r="D213">
        <v>1</v>
      </c>
      <c r="E213">
        <v>2</v>
      </c>
      <c r="F213">
        <v>0.63389399999999996</v>
      </c>
      <c r="G213">
        <v>0.23938899999999999</v>
      </c>
      <c r="H213">
        <v>0.79405000000000003</v>
      </c>
      <c r="I213">
        <v>0.309278</v>
      </c>
      <c r="J213">
        <v>0.25468200000000002</v>
      </c>
      <c r="K213">
        <v>0.24165400000000001</v>
      </c>
      <c r="L213">
        <v>0.65382099999999999</v>
      </c>
      <c r="M213">
        <v>0.55850599999999995</v>
      </c>
      <c r="N213">
        <v>0.182584</v>
      </c>
      <c r="O213">
        <v>0.74392499999999995</v>
      </c>
      <c r="P213">
        <v>0.558836</v>
      </c>
      <c r="Q213">
        <v>0.34665699999999999</v>
      </c>
      <c r="R213">
        <v>0.29790699999999998</v>
      </c>
      <c r="S213">
        <v>0.60974799999999996</v>
      </c>
      <c r="T213">
        <v>0.63517999999999997</v>
      </c>
      <c r="U213">
        <v>0.46843899999999999</v>
      </c>
      <c r="V213">
        <v>0.86256900000000003</v>
      </c>
      <c r="W213">
        <v>0.196964</v>
      </c>
      <c r="X213">
        <v>0.30383399999999999</v>
      </c>
      <c r="Y213">
        <v>0.40016800000000002</v>
      </c>
      <c r="Z213">
        <v>0.16236600000000001</v>
      </c>
      <c r="AA213">
        <v>0.251274</v>
      </c>
      <c r="AB213">
        <v>0.27241199999999999</v>
      </c>
      <c r="AC213">
        <v>8.0881999999999996E-2</v>
      </c>
      <c r="AD213">
        <v>0.13195999999999999</v>
      </c>
      <c r="AE213">
        <v>0.137818</v>
      </c>
      <c r="AF213">
        <v>0.31314799999999998</v>
      </c>
      <c r="AG213">
        <v>9.5533999999999994E-2</v>
      </c>
      <c r="AH213">
        <v>0.15865599999999999</v>
      </c>
      <c r="AI213">
        <v>0.153305</v>
      </c>
      <c r="AJ213">
        <v>9.0631000000000003E-2</v>
      </c>
      <c r="AK213">
        <v>8.4750000000000006E-2</v>
      </c>
      <c r="AL213">
        <v>0.117661</v>
      </c>
      <c r="AM213">
        <v>0.213842</v>
      </c>
      <c r="AN213">
        <f t="shared" si="87"/>
        <v>0.31072071986799055</v>
      </c>
      <c r="AO213">
        <f t="shared" si="88"/>
        <v>1.2692061874188036</v>
      </c>
      <c r="AP213">
        <f t="shared" si="89"/>
        <v>0.50395818903091749</v>
      </c>
      <c r="AQ213">
        <f t="shared" si="90"/>
        <v>0.52498399498186099</v>
      </c>
      <c r="AR213">
        <f t="shared" si="91"/>
        <v>0.98661860673310242</v>
      </c>
      <c r="AS213">
        <f t="shared" si="92"/>
        <v>1.1272811540466947</v>
      </c>
      <c r="AT213">
        <f t="shared" si="93"/>
        <v>0.12370664142020522</v>
      </c>
      <c r="AU213">
        <f t="shared" si="94"/>
        <v>0.23627320028791096</v>
      </c>
      <c r="AV213">
        <f t="shared" si="95"/>
        <v>0.75481969942601757</v>
      </c>
      <c r="AW213">
        <f t="shared" si="96"/>
        <v>0.42094028295863156</v>
      </c>
      <c r="AX213">
        <f t="shared" si="97"/>
        <v>0.17095176402379231</v>
      </c>
      <c r="AY213">
        <f t="shared" si="98"/>
        <v>0.45767430053338026</v>
      </c>
      <c r="AZ213">
        <f t="shared" si="99"/>
        <v>0.51460690752483162</v>
      </c>
      <c r="BA213">
        <f t="shared" si="100"/>
        <v>0.14863681389688857</v>
      </c>
      <c r="BB213">
        <f t="shared" si="101"/>
        <v>0.13342674517459618</v>
      </c>
      <c r="BC213">
        <f t="shared" si="102"/>
        <v>0.25117678075480482</v>
      </c>
      <c r="BD213">
        <f t="shared" si="103"/>
        <v>0.24791292058954123</v>
      </c>
      <c r="BE213">
        <f t="shared" si="104"/>
        <v>2.4824869999999999</v>
      </c>
      <c r="BF213">
        <f t="shared" si="105"/>
        <v>1.0284759999999999</v>
      </c>
      <c r="BG213">
        <f t="shared" si="106"/>
        <v>2.660428</v>
      </c>
      <c r="BH213">
        <f t="shared" si="107"/>
        <v>1.188682</v>
      </c>
      <c r="BI213">
        <f t="shared" si="108"/>
        <v>3.2669555660063758</v>
      </c>
      <c r="BJ213">
        <f t="shared" si="109"/>
        <v>3.4243303734382708</v>
      </c>
      <c r="BK213">
        <f t="shared" si="110"/>
        <v>13.19725971592467</v>
      </c>
      <c r="BL213">
        <f t="shared" si="111"/>
        <v>5.1996617703285191</v>
      </c>
      <c r="BM213">
        <f t="shared" si="112"/>
        <v>17.907839325099907</v>
      </c>
      <c r="BN213">
        <f t="shared" si="113"/>
        <v>6.6044779244359999</v>
      </c>
      <c r="BO213">
        <f t="shared" si="114"/>
        <v>1.222530908632</v>
      </c>
      <c r="BP213">
        <f t="shared" si="115"/>
        <v>11.18713517334885</v>
      </c>
    </row>
    <row r="214" spans="2:68" x14ac:dyDescent="0.25">
      <c r="B214">
        <v>0</v>
      </c>
      <c r="C214">
        <v>67</v>
      </c>
      <c r="D214">
        <v>0</v>
      </c>
      <c r="E214">
        <v>0</v>
      </c>
      <c r="F214">
        <v>0.65600199999999997</v>
      </c>
      <c r="G214">
        <v>0.20849100000000001</v>
      </c>
      <c r="H214">
        <v>0.75837500000000002</v>
      </c>
      <c r="I214">
        <v>0.33657199999999998</v>
      </c>
      <c r="J214">
        <v>0.234213</v>
      </c>
      <c r="K214">
        <v>0.223581</v>
      </c>
      <c r="L214">
        <v>0.63277399999999995</v>
      </c>
      <c r="M214">
        <v>0.54967100000000002</v>
      </c>
      <c r="N214">
        <v>0.19928199999999999</v>
      </c>
      <c r="O214">
        <v>0.78610800000000003</v>
      </c>
      <c r="P214">
        <v>0.57571700000000003</v>
      </c>
      <c r="Q214">
        <v>0.37309999999999999</v>
      </c>
      <c r="R214">
        <v>0.30566700000000002</v>
      </c>
      <c r="S214">
        <v>0.58749799999999996</v>
      </c>
      <c r="T214">
        <v>0.66750900000000002</v>
      </c>
      <c r="U214">
        <v>0.381967</v>
      </c>
      <c r="V214">
        <v>0.85127600000000003</v>
      </c>
      <c r="W214">
        <v>0.202712</v>
      </c>
      <c r="X214">
        <v>0.32045499999999999</v>
      </c>
      <c r="Y214">
        <v>0.28182699999999999</v>
      </c>
      <c r="Z214">
        <v>0.13140099999999999</v>
      </c>
      <c r="AA214">
        <v>0.19472700000000001</v>
      </c>
      <c r="AB214">
        <v>0.23913799999999999</v>
      </c>
      <c r="AC214">
        <v>7.5603000000000004E-2</v>
      </c>
      <c r="AD214">
        <v>0.222686</v>
      </c>
      <c r="AE214">
        <v>0.13782700000000001</v>
      </c>
      <c r="AF214">
        <v>0.30374499999999999</v>
      </c>
      <c r="AG214">
        <v>9.9142999999999995E-2</v>
      </c>
      <c r="AH214">
        <v>0.14332</v>
      </c>
      <c r="AI214">
        <v>0.14461399999999999</v>
      </c>
      <c r="AJ214">
        <v>9.0360999999999997E-2</v>
      </c>
      <c r="AK214">
        <v>0.103252</v>
      </c>
      <c r="AL214">
        <v>0.15601000000000001</v>
      </c>
      <c r="AM214">
        <v>0.23793900000000001</v>
      </c>
      <c r="AN214">
        <f t="shared" si="87"/>
        <v>0.30901125301447252</v>
      </c>
      <c r="AO214">
        <f t="shared" si="88"/>
        <v>1.537020782671674</v>
      </c>
      <c r="AP214">
        <f t="shared" si="89"/>
        <v>0.37161958134168449</v>
      </c>
      <c r="AQ214">
        <f t="shared" si="90"/>
        <v>0.39040977859120779</v>
      </c>
      <c r="AR214">
        <f t="shared" si="91"/>
        <v>0.83140987050249138</v>
      </c>
      <c r="AS214">
        <f t="shared" si="92"/>
        <v>1.0695810466900137</v>
      </c>
      <c r="AT214">
        <f t="shared" si="93"/>
        <v>0.11947867643107968</v>
      </c>
      <c r="AU214">
        <f t="shared" si="94"/>
        <v>0.40512597535616757</v>
      </c>
      <c r="AV214">
        <f t="shared" si="95"/>
        <v>0.69161790829076386</v>
      </c>
      <c r="AW214">
        <f t="shared" si="96"/>
        <v>0.38639092847293244</v>
      </c>
      <c r="AX214">
        <f t="shared" si="97"/>
        <v>0.17220787296536316</v>
      </c>
      <c r="AY214">
        <f t="shared" si="98"/>
        <v>0.38413294023050121</v>
      </c>
      <c r="AZ214">
        <f t="shared" si="99"/>
        <v>0.47310962583465005</v>
      </c>
      <c r="BA214">
        <f t="shared" si="100"/>
        <v>0.15380648104333972</v>
      </c>
      <c r="BB214">
        <f t="shared" si="101"/>
        <v>0.15468255858722504</v>
      </c>
      <c r="BC214">
        <f t="shared" si="102"/>
        <v>0.40843842530899266</v>
      </c>
      <c r="BD214">
        <f t="shared" si="103"/>
        <v>0.27950864349517668</v>
      </c>
      <c r="BE214">
        <f t="shared" si="104"/>
        <v>2.5257350000000001</v>
      </c>
      <c r="BF214">
        <f t="shared" si="105"/>
        <v>1.1142239999999999</v>
      </c>
      <c r="BG214">
        <f t="shared" si="106"/>
        <v>2.5643099999999999</v>
      </c>
      <c r="BH214">
        <f t="shared" si="107"/>
        <v>1.113837</v>
      </c>
      <c r="BI214">
        <f t="shared" si="108"/>
        <v>3.5053935708896491</v>
      </c>
      <c r="BJ214">
        <f t="shared" si="109"/>
        <v>3.2884085732401598</v>
      </c>
      <c r="BK214">
        <f t="shared" si="110"/>
        <v>7.5367783573101228</v>
      </c>
      <c r="BL214">
        <f t="shared" si="111"/>
        <v>1.2367600993258574</v>
      </c>
      <c r="BM214">
        <f t="shared" si="112"/>
        <v>6.0843251846734985</v>
      </c>
      <c r="BN214">
        <f t="shared" si="113"/>
        <v>6.4767675178499999</v>
      </c>
      <c r="BO214">
        <f t="shared" si="114"/>
        <v>1.2410639174879998</v>
      </c>
      <c r="BP214">
        <f t="shared" si="115"/>
        <v>11.52716627109446</v>
      </c>
    </row>
    <row r="215" spans="2:68" x14ac:dyDescent="0.25">
      <c r="B215">
        <v>0</v>
      </c>
      <c r="C215">
        <v>60</v>
      </c>
      <c r="D215">
        <v>1</v>
      </c>
      <c r="E215">
        <v>5</v>
      </c>
      <c r="F215">
        <v>0.65994900000000001</v>
      </c>
      <c r="G215">
        <v>0.19186900000000001</v>
      </c>
      <c r="H215">
        <v>0.79320900000000005</v>
      </c>
      <c r="I215">
        <v>0.29624299999999998</v>
      </c>
      <c r="J215">
        <v>0.21848899999999999</v>
      </c>
      <c r="K215">
        <v>0.226081</v>
      </c>
      <c r="L215">
        <v>0.63451599999999997</v>
      </c>
      <c r="M215">
        <v>0.57115800000000005</v>
      </c>
      <c r="N215">
        <v>0.15556200000000001</v>
      </c>
      <c r="O215">
        <v>0.71899599999999997</v>
      </c>
      <c r="P215">
        <v>0.54863700000000004</v>
      </c>
      <c r="Q215">
        <v>0.33454</v>
      </c>
      <c r="R215">
        <v>0.26020799999999999</v>
      </c>
      <c r="S215">
        <v>0.573272</v>
      </c>
      <c r="T215">
        <v>0.62514199999999998</v>
      </c>
      <c r="U215">
        <v>0.32960800000000001</v>
      </c>
      <c r="V215">
        <v>0.85787899999999995</v>
      </c>
      <c r="W215">
        <v>0.15815199999999999</v>
      </c>
      <c r="X215">
        <v>0.30610199999999999</v>
      </c>
      <c r="Y215">
        <v>0.29934300000000003</v>
      </c>
      <c r="Z215">
        <v>0.137405</v>
      </c>
      <c r="AA215">
        <v>0.21972</v>
      </c>
      <c r="AB215">
        <v>0.230348</v>
      </c>
      <c r="AC215">
        <v>8.3729999999999999E-2</v>
      </c>
      <c r="AD215">
        <v>0.120936</v>
      </c>
      <c r="AE215">
        <v>0.13498099999999999</v>
      </c>
      <c r="AF215">
        <v>0.36353999999999997</v>
      </c>
      <c r="AG215">
        <v>0.11601300000000001</v>
      </c>
      <c r="AH215">
        <v>0.121209</v>
      </c>
      <c r="AI215">
        <v>0.138903</v>
      </c>
      <c r="AJ215">
        <v>9.6895999999999996E-2</v>
      </c>
      <c r="AK215">
        <v>8.7247000000000005E-2</v>
      </c>
      <c r="AL215">
        <v>0.194157</v>
      </c>
      <c r="AM215">
        <v>0.16803299999999999</v>
      </c>
      <c r="AN215">
        <f t="shared" si="87"/>
        <v>0.23964276027389994</v>
      </c>
      <c r="AO215">
        <f t="shared" si="88"/>
        <v>1.5953697574907879</v>
      </c>
      <c r="AP215">
        <f t="shared" si="89"/>
        <v>0.37738225360529193</v>
      </c>
      <c r="AQ215">
        <f t="shared" si="90"/>
        <v>0.46382530557684065</v>
      </c>
      <c r="AR215">
        <f t="shared" si="91"/>
        <v>1.0056341509183528</v>
      </c>
      <c r="AS215">
        <f t="shared" si="92"/>
        <v>1.0188737664819245</v>
      </c>
      <c r="AT215">
        <f t="shared" si="93"/>
        <v>0.13195884737343108</v>
      </c>
      <c r="AU215">
        <f t="shared" si="94"/>
        <v>0.21173825806519386</v>
      </c>
      <c r="AV215">
        <f t="shared" si="95"/>
        <v>0.86769905246782619</v>
      </c>
      <c r="AW215">
        <f t="shared" si="96"/>
        <v>0.50562172807637318</v>
      </c>
      <c r="AX215">
        <f t="shared" si="97"/>
        <v>0.21145675555968699</v>
      </c>
      <c r="AY215">
        <f t="shared" si="98"/>
        <v>0.36231541818616608</v>
      </c>
      <c r="AZ215">
        <f t="shared" si="99"/>
        <v>0.53381525548791742</v>
      </c>
      <c r="BA215">
        <f t="shared" si="100"/>
        <v>0.16902273266442455</v>
      </c>
      <c r="BB215">
        <f t="shared" si="101"/>
        <v>0.1395634911748051</v>
      </c>
      <c r="BC215">
        <f t="shared" si="102"/>
        <v>0.58905427052741433</v>
      </c>
      <c r="BD215">
        <f t="shared" si="103"/>
        <v>0.19587028007446272</v>
      </c>
      <c r="BE215">
        <f t="shared" si="104"/>
        <v>2.4234180000000003</v>
      </c>
      <c r="BF215">
        <f t="shared" si="105"/>
        <v>0.97358900000000004</v>
      </c>
      <c r="BG215">
        <f t="shared" si="106"/>
        <v>2.3878979999999999</v>
      </c>
      <c r="BH215">
        <f t="shared" si="107"/>
        <v>1.2303979999999999</v>
      </c>
      <c r="BI215">
        <f t="shared" si="108"/>
        <v>3.5897318894342352</v>
      </c>
      <c r="BJ215">
        <f t="shared" si="109"/>
        <v>3.7849580188654128</v>
      </c>
      <c r="BK215">
        <f t="shared" si="110"/>
        <v>4.9925052018183829</v>
      </c>
      <c r="BL215">
        <f t="shared" si="111"/>
        <v>12.448609848318872</v>
      </c>
      <c r="BM215">
        <f t="shared" si="112"/>
        <v>23.073507438588798</v>
      </c>
      <c r="BN215">
        <f t="shared" si="113"/>
        <v>5.7868749953640002</v>
      </c>
      <c r="BO215">
        <f t="shared" si="114"/>
        <v>1.1979019584219999</v>
      </c>
      <c r="BP215">
        <f t="shared" si="115"/>
        <v>13.586984500490997</v>
      </c>
    </row>
    <row r="216" spans="2:68" x14ac:dyDescent="0.25">
      <c r="B216">
        <v>0</v>
      </c>
      <c r="C216">
        <v>71</v>
      </c>
      <c r="D216">
        <v>1</v>
      </c>
      <c r="E216">
        <v>2</v>
      </c>
      <c r="F216">
        <v>0.68181899999999995</v>
      </c>
      <c r="G216">
        <v>0.21280199999999999</v>
      </c>
      <c r="H216">
        <v>0.76607899999999995</v>
      </c>
      <c r="I216">
        <v>0.33877400000000002</v>
      </c>
      <c r="J216">
        <v>0.28248600000000001</v>
      </c>
      <c r="K216">
        <v>0.225714</v>
      </c>
      <c r="L216">
        <v>0.65168000000000004</v>
      </c>
      <c r="M216">
        <v>0.561774</v>
      </c>
      <c r="N216">
        <v>0.168653</v>
      </c>
      <c r="O216">
        <v>0.71450599999999997</v>
      </c>
      <c r="P216">
        <v>0.55444800000000005</v>
      </c>
      <c r="Q216">
        <v>0.37314900000000001</v>
      </c>
      <c r="R216">
        <v>0.26468900000000001</v>
      </c>
      <c r="S216">
        <v>0.54908999999999997</v>
      </c>
      <c r="T216">
        <v>0.633907</v>
      </c>
      <c r="U216">
        <v>0.38850299999999999</v>
      </c>
      <c r="V216">
        <v>0.85955099999999995</v>
      </c>
      <c r="W216">
        <v>0.192052</v>
      </c>
      <c r="X216">
        <v>0.30072199999999999</v>
      </c>
      <c r="Y216">
        <v>0.47939500000000002</v>
      </c>
      <c r="Z216">
        <v>0.14018</v>
      </c>
      <c r="AA216">
        <v>0.33433200000000002</v>
      </c>
      <c r="AB216">
        <v>0.26441599999999998</v>
      </c>
      <c r="AC216">
        <v>0.102066</v>
      </c>
      <c r="AD216">
        <v>0.22115699999999999</v>
      </c>
      <c r="AE216">
        <v>0.14307400000000001</v>
      </c>
      <c r="AF216">
        <v>0.31043399999999999</v>
      </c>
      <c r="AG216">
        <v>0.113955</v>
      </c>
      <c r="AH216">
        <v>0.129083</v>
      </c>
      <c r="AI216">
        <v>0.178287</v>
      </c>
      <c r="AJ216">
        <v>9.6670000000000006E-2</v>
      </c>
      <c r="AK216">
        <v>7.3152999999999996E-2</v>
      </c>
      <c r="AL216">
        <v>0.156164</v>
      </c>
      <c r="AM216">
        <v>0.19847200000000001</v>
      </c>
      <c r="AN216">
        <f t="shared" si="87"/>
        <v>0.2816759286555523</v>
      </c>
      <c r="AO216">
        <f t="shared" si="88"/>
        <v>1.4131540117104162</v>
      </c>
      <c r="AP216">
        <f t="shared" si="89"/>
        <v>0.62577749814314199</v>
      </c>
      <c r="AQ216">
        <f t="shared" si="90"/>
        <v>0.41378618193840139</v>
      </c>
      <c r="AR216">
        <f t="shared" si="91"/>
        <v>1.1835347592447059</v>
      </c>
      <c r="AS216">
        <f t="shared" si="92"/>
        <v>1.1714647740060431</v>
      </c>
      <c r="AT216">
        <f t="shared" si="93"/>
        <v>0.1566198134053523</v>
      </c>
      <c r="AU216">
        <f t="shared" si="94"/>
        <v>0.39367610462570357</v>
      </c>
      <c r="AV216">
        <f t="shared" si="95"/>
        <v>0.84833356062447751</v>
      </c>
      <c r="AW216">
        <f t="shared" si="96"/>
        <v>0.43447360833918819</v>
      </c>
      <c r="AX216">
        <f t="shared" si="97"/>
        <v>0.20552874210025104</v>
      </c>
      <c r="AY216">
        <f t="shared" si="98"/>
        <v>0.34592883807808678</v>
      </c>
      <c r="AZ216">
        <f t="shared" si="99"/>
        <v>0.67357162556811956</v>
      </c>
      <c r="BA216">
        <f t="shared" si="100"/>
        <v>0.17605492724325705</v>
      </c>
      <c r="BB216">
        <f t="shared" si="101"/>
        <v>0.11540020854794157</v>
      </c>
      <c r="BC216">
        <f t="shared" si="102"/>
        <v>0.40196343400179663</v>
      </c>
      <c r="BD216">
        <f t="shared" si="103"/>
        <v>0.23090194764475874</v>
      </c>
      <c r="BE216">
        <f t="shared" si="104"/>
        <v>2.5182700000000002</v>
      </c>
      <c r="BF216">
        <f t="shared" si="105"/>
        <v>1.11114</v>
      </c>
      <c r="BG216">
        <f t="shared" si="106"/>
        <v>2.5275780000000001</v>
      </c>
      <c r="BH216">
        <f t="shared" si="107"/>
        <v>1.3456990000000002</v>
      </c>
      <c r="BI216">
        <f t="shared" si="108"/>
        <v>3.5561545296548021</v>
      </c>
      <c r="BJ216">
        <f t="shared" si="109"/>
        <v>4.0216280145652057</v>
      </c>
      <c r="BK216">
        <f t="shared" si="110"/>
        <v>6.6043427903470944</v>
      </c>
      <c r="BL216">
        <f t="shared" si="111"/>
        <v>10.150985043027044</v>
      </c>
      <c r="BM216">
        <f t="shared" si="112"/>
        <v>48.932257359092048</v>
      </c>
      <c r="BN216">
        <f t="shared" si="113"/>
        <v>6.3651238500600007</v>
      </c>
      <c r="BO216">
        <f t="shared" si="114"/>
        <v>1.4952599868600003</v>
      </c>
      <c r="BP216">
        <f t="shared" si="115"/>
        <v>14.301530680582704</v>
      </c>
    </row>
    <row r="217" spans="2:68" x14ac:dyDescent="0.25">
      <c r="B217">
        <v>0</v>
      </c>
      <c r="C217">
        <v>49</v>
      </c>
      <c r="D217">
        <v>1</v>
      </c>
      <c r="E217">
        <v>2</v>
      </c>
      <c r="F217">
        <v>0.63639800000000002</v>
      </c>
      <c r="G217">
        <v>0.195022</v>
      </c>
      <c r="H217">
        <v>0.76717900000000006</v>
      </c>
      <c r="I217">
        <v>0.317436</v>
      </c>
      <c r="J217">
        <v>0.272783</v>
      </c>
      <c r="K217">
        <v>0.2636</v>
      </c>
      <c r="L217">
        <v>0.64002099999999995</v>
      </c>
      <c r="M217">
        <v>0.54374100000000003</v>
      </c>
      <c r="N217">
        <v>0.155838</v>
      </c>
      <c r="O217">
        <v>0.73759699999999995</v>
      </c>
      <c r="P217">
        <v>0.55095799999999995</v>
      </c>
      <c r="Q217">
        <v>0.34257700000000002</v>
      </c>
      <c r="R217">
        <v>0.24423</v>
      </c>
      <c r="S217">
        <v>0.545736</v>
      </c>
      <c r="T217">
        <v>0.59269799999999995</v>
      </c>
      <c r="U217">
        <v>0.429809</v>
      </c>
      <c r="V217">
        <v>0.85478900000000002</v>
      </c>
      <c r="W217">
        <v>0.20326</v>
      </c>
      <c r="X217">
        <v>0.251612</v>
      </c>
      <c r="Y217">
        <v>0.28336800000000001</v>
      </c>
      <c r="Z217">
        <v>0.12740399999999999</v>
      </c>
      <c r="AA217">
        <v>0.14756</v>
      </c>
      <c r="AB217">
        <v>0.14164599999999999</v>
      </c>
      <c r="AC217">
        <v>8.2795999999999995E-2</v>
      </c>
      <c r="AD217">
        <v>0.12758800000000001</v>
      </c>
      <c r="AE217">
        <v>0.12900600000000001</v>
      </c>
      <c r="AF217">
        <v>0.26885100000000001</v>
      </c>
      <c r="AG217">
        <v>0.119036</v>
      </c>
      <c r="AH217">
        <v>0.124196</v>
      </c>
      <c r="AI217">
        <v>0.14836299999999999</v>
      </c>
      <c r="AJ217">
        <v>0.10839600000000001</v>
      </c>
      <c r="AK217">
        <v>8.1224000000000005E-2</v>
      </c>
      <c r="AL217">
        <v>0.112292</v>
      </c>
      <c r="AM217">
        <v>0.218142</v>
      </c>
      <c r="AN217">
        <f t="shared" si="87"/>
        <v>0.31939132429705935</v>
      </c>
      <c r="AO217">
        <f t="shared" si="88"/>
        <v>1.2901723908071909</v>
      </c>
      <c r="AP217">
        <f t="shared" si="89"/>
        <v>0.36936360353972147</v>
      </c>
      <c r="AQ217">
        <f t="shared" si="90"/>
        <v>0.4013533436661248</v>
      </c>
      <c r="AR217">
        <f t="shared" si="91"/>
        <v>0.54094280068772616</v>
      </c>
      <c r="AS217">
        <f t="shared" si="92"/>
        <v>0.53735204855842178</v>
      </c>
      <c r="AT217">
        <f t="shared" si="93"/>
        <v>0.12936450522717224</v>
      </c>
      <c r="AU217">
        <f t="shared" si="94"/>
        <v>0.23464848153808524</v>
      </c>
      <c r="AV217">
        <f t="shared" si="95"/>
        <v>0.82782119893735806</v>
      </c>
      <c r="AW217">
        <f t="shared" si="96"/>
        <v>0.36449578835054919</v>
      </c>
      <c r="AX217">
        <f t="shared" si="97"/>
        <v>0.21605276627256526</v>
      </c>
      <c r="AY217">
        <f t="shared" si="98"/>
        <v>0.36253455427538916</v>
      </c>
      <c r="AZ217">
        <f t="shared" si="99"/>
        <v>0.60747246448020309</v>
      </c>
      <c r="BA217">
        <f t="shared" si="100"/>
        <v>0.19862351026870137</v>
      </c>
      <c r="BB217">
        <f t="shared" si="101"/>
        <v>0.13704112381010231</v>
      </c>
      <c r="BC217">
        <f t="shared" si="102"/>
        <v>0.2612602341970503</v>
      </c>
      <c r="BD217">
        <f t="shared" si="103"/>
        <v>0.25519982124243529</v>
      </c>
      <c r="BE217">
        <f t="shared" si="104"/>
        <v>2.3993929999999999</v>
      </c>
      <c r="BF217">
        <f t="shared" si="105"/>
        <v>0.95790600000000004</v>
      </c>
      <c r="BG217">
        <f t="shared" si="106"/>
        <v>2.5880399999999999</v>
      </c>
      <c r="BH217">
        <f t="shared" si="107"/>
        <v>0.90150799999999998</v>
      </c>
      <c r="BI217">
        <f t="shared" si="108"/>
        <v>3.2894395055183838</v>
      </c>
      <c r="BJ217">
        <f t="shared" si="109"/>
        <v>2.4408878415011226</v>
      </c>
      <c r="BK217">
        <f t="shared" si="110"/>
        <v>13.236352993236848</v>
      </c>
      <c r="BL217">
        <f t="shared" si="111"/>
        <v>0.4707164689989709</v>
      </c>
      <c r="BM217">
        <f t="shared" si="112"/>
        <v>0.40637682220345384</v>
      </c>
      <c r="BN217">
        <f t="shared" si="113"/>
        <v>6.2097250597199993</v>
      </c>
      <c r="BO217">
        <f t="shared" si="114"/>
        <v>0.86355992224800004</v>
      </c>
      <c r="BP217">
        <f t="shared" si="115"/>
        <v>8.0291528943732882</v>
      </c>
    </row>
    <row r="218" spans="2:68" x14ac:dyDescent="0.25">
      <c r="B218">
        <v>0</v>
      </c>
      <c r="C218">
        <v>47</v>
      </c>
      <c r="D218">
        <v>1</v>
      </c>
      <c r="E218">
        <v>0</v>
      </c>
      <c r="F218">
        <v>0.62859799999999999</v>
      </c>
      <c r="G218">
        <v>0.20061699999999999</v>
      </c>
      <c r="H218">
        <v>0.75987400000000005</v>
      </c>
      <c r="I218">
        <v>0.30168</v>
      </c>
      <c r="J218">
        <v>0.270457</v>
      </c>
      <c r="K218">
        <v>0.270096</v>
      </c>
      <c r="L218">
        <v>0.63505900000000004</v>
      </c>
      <c r="M218">
        <v>0.52639499999999995</v>
      </c>
      <c r="N218">
        <v>0.142874</v>
      </c>
      <c r="O218">
        <v>0.65728500000000001</v>
      </c>
      <c r="P218">
        <v>0.52783999999999998</v>
      </c>
      <c r="Q218">
        <v>0.341777</v>
      </c>
      <c r="R218">
        <v>0.211839</v>
      </c>
      <c r="S218">
        <v>0.51892499999999997</v>
      </c>
      <c r="T218">
        <v>0.565832</v>
      </c>
      <c r="U218">
        <v>0.37047600000000003</v>
      </c>
      <c r="V218">
        <v>0.87980000000000003</v>
      </c>
      <c r="W218">
        <v>0.21415500000000001</v>
      </c>
      <c r="X218">
        <v>0.29229500000000003</v>
      </c>
      <c r="Y218">
        <v>0.297759</v>
      </c>
      <c r="Z218">
        <v>0.14182800000000001</v>
      </c>
      <c r="AA218">
        <v>0.151509</v>
      </c>
      <c r="AB218">
        <v>0.15018799999999999</v>
      </c>
      <c r="AC218">
        <v>9.1101000000000001E-2</v>
      </c>
      <c r="AD218">
        <v>0.108843</v>
      </c>
      <c r="AE218">
        <v>0.13011</v>
      </c>
      <c r="AF218">
        <v>0.33604600000000001</v>
      </c>
      <c r="AG218">
        <v>0.13022900000000001</v>
      </c>
      <c r="AH218">
        <v>0.14039099999999999</v>
      </c>
      <c r="AI218">
        <v>0.173264</v>
      </c>
      <c r="AJ218">
        <v>8.3398E-2</v>
      </c>
      <c r="AK218">
        <v>8.4145999999999999E-2</v>
      </c>
      <c r="AL218">
        <v>0.14304900000000001</v>
      </c>
      <c r="AM218">
        <v>0.209255</v>
      </c>
      <c r="AN218">
        <f t="shared" si="87"/>
        <v>0.34068673460621895</v>
      </c>
      <c r="AO218">
        <f t="shared" si="88"/>
        <v>1.4569802160335368</v>
      </c>
      <c r="AP218">
        <f t="shared" si="89"/>
        <v>0.39185312301776343</v>
      </c>
      <c r="AQ218">
        <f t="shared" si="90"/>
        <v>0.47012728719172636</v>
      </c>
      <c r="AR218">
        <f t="shared" si="91"/>
        <v>0.56019626040368709</v>
      </c>
      <c r="AS218">
        <f t="shared" si="92"/>
        <v>0.55605414371186535</v>
      </c>
      <c r="AT218">
        <f t="shared" si="93"/>
        <v>0.143452813045717</v>
      </c>
      <c r="AU218">
        <f t="shared" si="94"/>
        <v>0.20677058102755536</v>
      </c>
      <c r="AV218">
        <f t="shared" si="95"/>
        <v>0.91066254182006523</v>
      </c>
      <c r="AW218">
        <f t="shared" si="96"/>
        <v>0.51126375925207479</v>
      </c>
      <c r="AX218">
        <f t="shared" si="97"/>
        <v>0.24672059715065175</v>
      </c>
      <c r="AY218">
        <f t="shared" si="98"/>
        <v>0.41076783984879028</v>
      </c>
      <c r="AZ218">
        <f t="shared" si="99"/>
        <v>0.81790416306723501</v>
      </c>
      <c r="BA218">
        <f t="shared" si="100"/>
        <v>0.16071301247771838</v>
      </c>
      <c r="BB218">
        <f t="shared" si="101"/>
        <v>0.14871198518288115</v>
      </c>
      <c r="BC218">
        <f t="shared" si="102"/>
        <v>0.38612217795484727</v>
      </c>
      <c r="BD218">
        <f t="shared" si="103"/>
        <v>0.2378438281427597</v>
      </c>
      <c r="BE218">
        <f t="shared" si="104"/>
        <v>2.328004</v>
      </c>
      <c r="BF218">
        <f t="shared" si="105"/>
        <v>1.01746</v>
      </c>
      <c r="BG218">
        <f t="shared" si="106"/>
        <v>2.4152119999999999</v>
      </c>
      <c r="BH218">
        <f t="shared" si="107"/>
        <v>1.0451570000000001</v>
      </c>
      <c r="BI218">
        <f t="shared" si="108"/>
        <v>3.6319479578297544</v>
      </c>
      <c r="BJ218">
        <f t="shared" si="109"/>
        <v>2.9749933174354268</v>
      </c>
      <c r="BK218">
        <f t="shared" si="110"/>
        <v>8.1218382539904539</v>
      </c>
      <c r="BL218">
        <f t="shared" si="111"/>
        <v>1.3910436841875251</v>
      </c>
      <c r="BM218">
        <f t="shared" si="112"/>
        <v>1.4692286478208836</v>
      </c>
      <c r="BN218">
        <f t="shared" si="113"/>
        <v>5.622623196848</v>
      </c>
      <c r="BO218">
        <f t="shared" si="114"/>
        <v>1.0634054412200002</v>
      </c>
      <c r="BP218">
        <f t="shared" si="115"/>
        <v>10.805020903816764</v>
      </c>
    </row>
    <row r="219" spans="2:68" x14ac:dyDescent="0.25">
      <c r="B219">
        <v>0</v>
      </c>
      <c r="C219">
        <v>64</v>
      </c>
      <c r="D219">
        <v>1</v>
      </c>
      <c r="E219">
        <v>3</v>
      </c>
      <c r="F219">
        <v>0.64070800000000006</v>
      </c>
      <c r="G219">
        <v>0.228492</v>
      </c>
      <c r="H219">
        <v>0.794929</v>
      </c>
      <c r="I219">
        <v>0.36189399999999999</v>
      </c>
      <c r="J219">
        <v>0.244947</v>
      </c>
      <c r="K219">
        <v>0.23433799999999999</v>
      </c>
      <c r="L219">
        <v>0.66624899999999998</v>
      </c>
      <c r="M219">
        <v>0.56525999999999998</v>
      </c>
      <c r="N219">
        <v>0.182502</v>
      </c>
      <c r="O219">
        <v>0.75682799999999995</v>
      </c>
      <c r="P219">
        <v>0.53979100000000002</v>
      </c>
      <c r="Q219">
        <v>0.32675500000000002</v>
      </c>
      <c r="R219">
        <v>0.28280100000000002</v>
      </c>
      <c r="S219">
        <v>0.55956099999999998</v>
      </c>
      <c r="T219">
        <v>0.63793500000000003</v>
      </c>
      <c r="U219">
        <v>0.49077399999999999</v>
      </c>
      <c r="V219">
        <v>0.84282400000000002</v>
      </c>
      <c r="W219">
        <v>0.18567</v>
      </c>
      <c r="X219">
        <v>0.31521500000000002</v>
      </c>
      <c r="Y219">
        <v>0.31006600000000001</v>
      </c>
      <c r="Z219">
        <v>0.16325799999999999</v>
      </c>
      <c r="AA219">
        <v>0.264123</v>
      </c>
      <c r="AB219">
        <v>0.231824</v>
      </c>
      <c r="AC219">
        <v>0.108654</v>
      </c>
      <c r="AD219">
        <v>0.1774</v>
      </c>
      <c r="AE219">
        <v>0.154082</v>
      </c>
      <c r="AF219">
        <v>0.35215299999999999</v>
      </c>
      <c r="AG219">
        <v>9.8223000000000005E-2</v>
      </c>
      <c r="AH219">
        <v>0.15229200000000001</v>
      </c>
      <c r="AI219">
        <v>0.16978199999999999</v>
      </c>
      <c r="AJ219">
        <v>9.8979999999999999E-2</v>
      </c>
      <c r="AK219">
        <v>7.7424000000000007E-2</v>
      </c>
      <c r="AL219">
        <v>0.17861099999999999</v>
      </c>
      <c r="AM219">
        <v>0.26131300000000002</v>
      </c>
      <c r="AN219">
        <f t="shared" si="87"/>
        <v>0.28978879614426539</v>
      </c>
      <c r="AO219">
        <f t="shared" si="88"/>
        <v>1.3795450168933705</v>
      </c>
      <c r="AP219">
        <f t="shared" si="89"/>
        <v>0.39005496088329905</v>
      </c>
      <c r="AQ219">
        <f t="shared" si="90"/>
        <v>0.45112104649427731</v>
      </c>
      <c r="AR219">
        <f t="shared" si="91"/>
        <v>1.0782863231637865</v>
      </c>
      <c r="AS219">
        <f t="shared" si="92"/>
        <v>0.98927190639162244</v>
      </c>
      <c r="AT219">
        <f t="shared" si="93"/>
        <v>0.1630831716070118</v>
      </c>
      <c r="AU219">
        <f t="shared" si="94"/>
        <v>0.31383787991366807</v>
      </c>
      <c r="AV219">
        <f t="shared" si="95"/>
        <v>0.84427567917063917</v>
      </c>
      <c r="AW219">
        <f t="shared" si="96"/>
        <v>0.46530123092697417</v>
      </c>
      <c r="AX219">
        <f t="shared" si="97"/>
        <v>0.18196487158918914</v>
      </c>
      <c r="AY219">
        <f t="shared" si="98"/>
        <v>0.46607396979388227</v>
      </c>
      <c r="AZ219">
        <f t="shared" si="99"/>
        <v>0.6003585560164213</v>
      </c>
      <c r="BA219">
        <f t="shared" si="100"/>
        <v>0.17688866808087053</v>
      </c>
      <c r="BB219">
        <f t="shared" si="101"/>
        <v>0.12136659691034353</v>
      </c>
      <c r="BC219">
        <f t="shared" si="102"/>
        <v>0.36393737239544066</v>
      </c>
      <c r="BD219">
        <f t="shared" si="103"/>
        <v>0.31004456446422979</v>
      </c>
      <c r="BE219">
        <f t="shared" si="104"/>
        <v>2.5186470000000001</v>
      </c>
      <c r="BF219">
        <f t="shared" si="105"/>
        <v>1.0938479999999999</v>
      </c>
      <c r="BG219">
        <f t="shared" si="106"/>
        <v>2.6759370000000002</v>
      </c>
      <c r="BH219">
        <f t="shared" si="107"/>
        <v>1.3051470000000003</v>
      </c>
      <c r="BI219">
        <f t="shared" si="108"/>
        <v>3.4605332902054098</v>
      </c>
      <c r="BJ219">
        <f t="shared" si="109"/>
        <v>3.6602385605012571</v>
      </c>
      <c r="BK219">
        <f t="shared" si="110"/>
        <v>12.351764410043096</v>
      </c>
      <c r="BL219">
        <f t="shared" si="111"/>
        <v>8.3491243668326298</v>
      </c>
      <c r="BM219">
        <f t="shared" si="112"/>
        <v>22.19811149581308</v>
      </c>
      <c r="BN219">
        <f t="shared" si="113"/>
        <v>6.739740697239001</v>
      </c>
      <c r="BO219">
        <f t="shared" si="114"/>
        <v>1.4276324356560002</v>
      </c>
      <c r="BP219">
        <f t="shared" si="115"/>
        <v>12.666377388708128</v>
      </c>
    </row>
    <row r="220" spans="2:68" x14ac:dyDescent="0.25">
      <c r="B220">
        <v>0</v>
      </c>
      <c r="C220">
        <v>72</v>
      </c>
      <c r="D220">
        <v>0</v>
      </c>
      <c r="E220">
        <v>1</v>
      </c>
      <c r="F220">
        <v>0.69235100000000005</v>
      </c>
      <c r="G220">
        <v>0.226745</v>
      </c>
      <c r="H220">
        <v>0.75644699999999998</v>
      </c>
      <c r="I220">
        <v>0.33739400000000003</v>
      </c>
      <c r="J220">
        <v>0.26208300000000001</v>
      </c>
      <c r="K220">
        <v>0.25863900000000001</v>
      </c>
      <c r="L220">
        <v>0.67056400000000005</v>
      </c>
      <c r="M220">
        <v>0.59953800000000002</v>
      </c>
      <c r="N220">
        <v>0.19475000000000001</v>
      </c>
      <c r="O220">
        <v>0.74631000000000003</v>
      </c>
      <c r="P220">
        <v>0.59075299999999997</v>
      </c>
      <c r="Q220">
        <v>0.39940900000000001</v>
      </c>
      <c r="R220">
        <v>0.23743800000000001</v>
      </c>
      <c r="S220">
        <v>0.598885</v>
      </c>
      <c r="T220">
        <v>0.674481</v>
      </c>
      <c r="U220">
        <v>0.42514099999999999</v>
      </c>
      <c r="V220">
        <v>0.87282999999999999</v>
      </c>
      <c r="W220">
        <v>0.17625199999999999</v>
      </c>
      <c r="X220">
        <v>0.32677499999999998</v>
      </c>
      <c r="Y220">
        <v>0.32808399999999999</v>
      </c>
      <c r="Z220">
        <v>0.16897799999999999</v>
      </c>
      <c r="AA220">
        <v>0.22350700000000001</v>
      </c>
      <c r="AB220">
        <v>0.1908</v>
      </c>
      <c r="AC220">
        <v>7.4646000000000004E-2</v>
      </c>
      <c r="AD220">
        <v>0.170321</v>
      </c>
      <c r="AE220">
        <v>0.156975</v>
      </c>
      <c r="AF220">
        <v>0.25144699999999998</v>
      </c>
      <c r="AG220">
        <v>0.121949</v>
      </c>
      <c r="AH220">
        <v>0.13947899999999999</v>
      </c>
      <c r="AI220">
        <v>0.200376</v>
      </c>
      <c r="AJ220">
        <v>0.104348</v>
      </c>
      <c r="AK220">
        <v>9.2920000000000003E-2</v>
      </c>
      <c r="AL220">
        <v>0.15990099999999999</v>
      </c>
      <c r="AM220">
        <v>0.204149</v>
      </c>
      <c r="AN220">
        <f t="shared" si="87"/>
        <v>0.25457029743583814</v>
      </c>
      <c r="AO220">
        <f t="shared" si="88"/>
        <v>1.441156365079715</v>
      </c>
      <c r="AP220">
        <f t="shared" si="89"/>
        <v>0.43371710113200262</v>
      </c>
      <c r="AQ220">
        <f t="shared" si="90"/>
        <v>0.50083285417049495</v>
      </c>
      <c r="AR220">
        <f t="shared" si="91"/>
        <v>0.85280998767565996</v>
      </c>
      <c r="AS220">
        <f t="shared" si="92"/>
        <v>0.73770777028986345</v>
      </c>
      <c r="AT220">
        <f t="shared" si="93"/>
        <v>0.11131823360633734</v>
      </c>
      <c r="AU220">
        <f t="shared" si="94"/>
        <v>0.28408708038522995</v>
      </c>
      <c r="AV220">
        <f t="shared" si="95"/>
        <v>0.80603337612323489</v>
      </c>
      <c r="AW220">
        <f t="shared" si="96"/>
        <v>0.33692031461457028</v>
      </c>
      <c r="AX220">
        <f t="shared" si="97"/>
        <v>0.20642975998429125</v>
      </c>
      <c r="AY220">
        <f t="shared" si="98"/>
        <v>0.34921346289142202</v>
      </c>
      <c r="AZ220">
        <f t="shared" si="99"/>
        <v>0.84390872564627395</v>
      </c>
      <c r="BA220">
        <f t="shared" si="100"/>
        <v>0.17423712398874575</v>
      </c>
      <c r="BB220">
        <f t="shared" si="101"/>
        <v>0.13776518537957333</v>
      </c>
      <c r="BC220">
        <f t="shared" si="102"/>
        <v>0.37611286608442845</v>
      </c>
      <c r="BD220">
        <f t="shared" si="103"/>
        <v>0.23389319798815347</v>
      </c>
      <c r="BE220">
        <f t="shared" si="104"/>
        <v>2.6415310000000001</v>
      </c>
      <c r="BF220">
        <f t="shared" si="105"/>
        <v>1.1212499999999999</v>
      </c>
      <c r="BG220">
        <f t="shared" si="106"/>
        <v>2.6001750000000001</v>
      </c>
      <c r="BH220">
        <f t="shared" si="107"/>
        <v>1.1006769999999999</v>
      </c>
      <c r="BI220">
        <f t="shared" si="108"/>
        <v>3.4931097331788039</v>
      </c>
      <c r="BJ220">
        <f t="shared" si="109"/>
        <v>3.2587778979171338</v>
      </c>
      <c r="BK220">
        <f t="shared" si="110"/>
        <v>5.8657960114032415</v>
      </c>
      <c r="BL220">
        <f t="shared" si="111"/>
        <v>1.025502448220313</v>
      </c>
      <c r="BM220">
        <f t="shared" si="112"/>
        <v>5.6845006914067113</v>
      </c>
      <c r="BN220">
        <f t="shared" si="113"/>
        <v>6.8684428679250003</v>
      </c>
      <c r="BO220">
        <f t="shared" si="114"/>
        <v>1.2341340862499997</v>
      </c>
      <c r="BP220">
        <f t="shared" si="115"/>
        <v>11.383268793482303</v>
      </c>
    </row>
    <row r="221" spans="2:68" x14ac:dyDescent="0.25">
      <c r="B221">
        <v>0</v>
      </c>
      <c r="C221">
        <v>72</v>
      </c>
      <c r="D221">
        <v>0</v>
      </c>
      <c r="E221">
        <v>6</v>
      </c>
      <c r="F221">
        <v>0.69752599999999998</v>
      </c>
      <c r="G221">
        <v>0.208035</v>
      </c>
      <c r="H221">
        <v>0.76435200000000003</v>
      </c>
      <c r="I221">
        <v>0.36079899999999998</v>
      </c>
      <c r="J221">
        <v>0.21968799999999999</v>
      </c>
      <c r="K221">
        <v>0.219421</v>
      </c>
      <c r="L221">
        <v>0.66725299999999999</v>
      </c>
      <c r="M221">
        <v>0.65031099999999997</v>
      </c>
      <c r="N221">
        <v>0.23214399999999999</v>
      </c>
      <c r="O221">
        <v>0.76485800000000004</v>
      </c>
      <c r="P221">
        <v>0.61141599999999996</v>
      </c>
      <c r="Q221">
        <v>0.39413399999999998</v>
      </c>
      <c r="R221">
        <v>0.20964099999999999</v>
      </c>
      <c r="S221">
        <v>0.65307300000000001</v>
      </c>
      <c r="T221">
        <v>0.71289599999999997</v>
      </c>
      <c r="U221">
        <v>0.38347399999999998</v>
      </c>
      <c r="V221">
        <v>0.85425700000000004</v>
      </c>
      <c r="W221">
        <v>0.204128</v>
      </c>
      <c r="X221">
        <v>0.310832</v>
      </c>
      <c r="Y221">
        <v>0.34295500000000001</v>
      </c>
      <c r="Z221">
        <v>0.15382899999999999</v>
      </c>
      <c r="AA221">
        <v>0.247193</v>
      </c>
      <c r="AB221">
        <v>0.27665699999999999</v>
      </c>
      <c r="AC221">
        <v>9.2261999999999997E-2</v>
      </c>
      <c r="AD221">
        <v>0.21074699999999999</v>
      </c>
      <c r="AE221">
        <v>0.13708200000000001</v>
      </c>
      <c r="AF221">
        <v>0.29924299999999998</v>
      </c>
      <c r="AG221">
        <v>7.9072000000000003E-2</v>
      </c>
      <c r="AH221">
        <v>0.106345</v>
      </c>
      <c r="AI221">
        <v>0.227074</v>
      </c>
      <c r="AJ221">
        <v>0.100357</v>
      </c>
      <c r="AK221">
        <v>8.5502999999999996E-2</v>
      </c>
      <c r="AL221">
        <v>0.179397</v>
      </c>
      <c r="AM221">
        <v>0.21073800000000001</v>
      </c>
      <c r="AN221">
        <f t="shared" si="87"/>
        <v>0.29264572216662893</v>
      </c>
      <c r="AO221">
        <f t="shared" si="88"/>
        <v>1.4941331987405966</v>
      </c>
      <c r="AP221">
        <f t="shared" si="89"/>
        <v>0.44868725404002346</v>
      </c>
      <c r="AQ221">
        <f t="shared" si="90"/>
        <v>0.42635650320538582</v>
      </c>
      <c r="AR221">
        <f t="shared" si="91"/>
        <v>1.1252002840391828</v>
      </c>
      <c r="AS221">
        <f t="shared" si="92"/>
        <v>1.2608501465219828</v>
      </c>
      <c r="AT221">
        <f t="shared" si="93"/>
        <v>0.13827139031222041</v>
      </c>
      <c r="AU221">
        <f t="shared" si="94"/>
        <v>0.32407109828989517</v>
      </c>
      <c r="AV221">
        <f t="shared" si="95"/>
        <v>0.59050416982562559</v>
      </c>
      <c r="AW221">
        <f t="shared" si="96"/>
        <v>0.39123994257757644</v>
      </c>
      <c r="AX221">
        <f t="shared" si="97"/>
        <v>0.12932602352571737</v>
      </c>
      <c r="AY221">
        <f t="shared" si="98"/>
        <v>0.26981940152333977</v>
      </c>
      <c r="AZ221">
        <f t="shared" si="99"/>
        <v>1.0831564436345944</v>
      </c>
      <c r="BA221">
        <f t="shared" si="100"/>
        <v>0.15366888540790999</v>
      </c>
      <c r="BB221">
        <f t="shared" si="101"/>
        <v>0.11993755049824939</v>
      </c>
      <c r="BC221">
        <f t="shared" si="102"/>
        <v>0.46782050412805043</v>
      </c>
      <c r="BD221">
        <f t="shared" si="103"/>
        <v>0.24669156939890455</v>
      </c>
      <c r="BE221">
        <f t="shared" si="104"/>
        <v>2.7602309999999997</v>
      </c>
      <c r="BF221">
        <f t="shared" si="105"/>
        <v>1.0956900000000001</v>
      </c>
      <c r="BG221">
        <f t="shared" si="106"/>
        <v>2.4643350000000002</v>
      </c>
      <c r="BH221">
        <f t="shared" si="107"/>
        <v>1.3218259999999999</v>
      </c>
      <c r="BI221">
        <f t="shared" si="108"/>
        <v>3.2570367157538498</v>
      </c>
      <c r="BJ221">
        <f t="shared" si="109"/>
        <v>4.466538711213607</v>
      </c>
      <c r="BK221">
        <f t="shared" si="110"/>
        <v>2.1887105698361147</v>
      </c>
      <c r="BL221">
        <f t="shared" si="111"/>
        <v>9.4564451725075713</v>
      </c>
      <c r="BM221">
        <f t="shared" si="112"/>
        <v>342.19860693375171</v>
      </c>
      <c r="BN221">
        <f t="shared" si="113"/>
        <v>6.8021338613849993</v>
      </c>
      <c r="BO221">
        <f t="shared" si="114"/>
        <v>1.44831152994</v>
      </c>
      <c r="BP221">
        <f t="shared" si="115"/>
        <v>14.5476805747586</v>
      </c>
    </row>
    <row r="222" spans="2:68" x14ac:dyDescent="0.25">
      <c r="B222">
        <v>0</v>
      </c>
      <c r="C222">
        <v>75</v>
      </c>
      <c r="D222">
        <v>0</v>
      </c>
      <c r="E222">
        <v>5</v>
      </c>
      <c r="F222">
        <v>0.72586300000000004</v>
      </c>
      <c r="G222">
        <v>0.19455500000000001</v>
      </c>
      <c r="H222">
        <v>0.72477899999999995</v>
      </c>
      <c r="I222">
        <v>0.36587700000000001</v>
      </c>
      <c r="J222">
        <v>0.248219</v>
      </c>
      <c r="K222">
        <v>0.22020000000000001</v>
      </c>
      <c r="L222">
        <v>0.64249000000000001</v>
      </c>
      <c r="M222">
        <v>0.59909800000000002</v>
      </c>
      <c r="N222">
        <v>0.186783</v>
      </c>
      <c r="O222">
        <v>0.77248099999999997</v>
      </c>
      <c r="P222">
        <v>0.58393499999999998</v>
      </c>
      <c r="Q222">
        <v>0.38452500000000001</v>
      </c>
      <c r="R222">
        <v>0.29252400000000001</v>
      </c>
      <c r="S222">
        <v>0.62796399999999997</v>
      </c>
      <c r="T222">
        <v>0.72418499999999997</v>
      </c>
      <c r="U222">
        <v>0.37845200000000001</v>
      </c>
      <c r="V222">
        <v>0.817388</v>
      </c>
      <c r="W222">
        <v>0.19586200000000001</v>
      </c>
      <c r="X222">
        <v>0.33470800000000001</v>
      </c>
      <c r="Y222">
        <v>0.43558400000000003</v>
      </c>
      <c r="Z222">
        <v>0.164108</v>
      </c>
      <c r="AA222">
        <v>0.22350600000000001</v>
      </c>
      <c r="AB222">
        <v>0.32349299999999998</v>
      </c>
      <c r="AC222">
        <v>8.3472000000000005E-2</v>
      </c>
      <c r="AD222">
        <v>0.24485100000000001</v>
      </c>
      <c r="AE222">
        <v>0.190859</v>
      </c>
      <c r="AF222">
        <v>0.28554600000000002</v>
      </c>
      <c r="AG222">
        <v>0.17160800000000001</v>
      </c>
      <c r="AH222">
        <v>0.15076500000000001</v>
      </c>
      <c r="AI222">
        <v>0.18797800000000001</v>
      </c>
      <c r="AJ222">
        <v>7.2827000000000003E-2</v>
      </c>
      <c r="AK222">
        <v>7.8490000000000004E-2</v>
      </c>
      <c r="AL222">
        <v>0.21552299999999999</v>
      </c>
      <c r="AM222">
        <v>0.30490299999999998</v>
      </c>
      <c r="AN222">
        <f t="shared" si="87"/>
        <v>0.26983328809982049</v>
      </c>
      <c r="AO222">
        <f t="shared" si="88"/>
        <v>1.7203772712086556</v>
      </c>
      <c r="AP222">
        <f t="shared" si="89"/>
        <v>0.60098871518076558</v>
      </c>
      <c r="AQ222">
        <f t="shared" si="90"/>
        <v>0.448533250245301</v>
      </c>
      <c r="AR222">
        <f t="shared" si="91"/>
        <v>0.90043872548032189</v>
      </c>
      <c r="AS222">
        <f t="shared" si="92"/>
        <v>1.4690871934604903</v>
      </c>
      <c r="AT222">
        <f t="shared" si="93"/>
        <v>0.12991953182150695</v>
      </c>
      <c r="AU222">
        <f t="shared" si="94"/>
        <v>0.40869941144854433</v>
      </c>
      <c r="AV222">
        <f t="shared" si="95"/>
        <v>1.0218221144322557</v>
      </c>
      <c r="AW222">
        <f t="shared" si="96"/>
        <v>0.36964792661567086</v>
      </c>
      <c r="AX222">
        <f t="shared" si="97"/>
        <v>0.29388202454040263</v>
      </c>
      <c r="AY222">
        <f t="shared" si="98"/>
        <v>0.39208113906768094</v>
      </c>
      <c r="AZ222">
        <f t="shared" si="99"/>
        <v>0.64260710232322815</v>
      </c>
      <c r="BA222">
        <f t="shared" si="100"/>
        <v>0.11597320865527325</v>
      </c>
      <c r="BB222">
        <f t="shared" si="101"/>
        <v>0.10838390742696964</v>
      </c>
      <c r="BC222">
        <f t="shared" si="102"/>
        <v>0.56948569435489838</v>
      </c>
      <c r="BD222">
        <f t="shared" si="103"/>
        <v>0.37302113561735672</v>
      </c>
      <c r="BE222">
        <f t="shared" si="104"/>
        <v>2.6561110000000001</v>
      </c>
      <c r="BF222">
        <f t="shared" si="105"/>
        <v>1.3019959999999999</v>
      </c>
      <c r="BG222">
        <f t="shared" si="106"/>
        <v>2.5543659999999999</v>
      </c>
      <c r="BH222">
        <f t="shared" si="107"/>
        <v>1.319518</v>
      </c>
      <c r="BI222">
        <f t="shared" si="108"/>
        <v>4.16314735997498</v>
      </c>
      <c r="BJ222">
        <f t="shared" si="109"/>
        <v>4.0811861740561159</v>
      </c>
      <c r="BK222">
        <f t="shared" si="110"/>
        <v>4.5909058861268921</v>
      </c>
      <c r="BL222">
        <f t="shared" si="111"/>
        <v>1.963729474082752</v>
      </c>
      <c r="BM222">
        <f t="shared" si="112"/>
        <v>13.926898860188032</v>
      </c>
      <c r="BN222">
        <f t="shared" si="113"/>
        <v>6.784679630626</v>
      </c>
      <c r="BO222">
        <f t="shared" si="114"/>
        <v>1.7180071579279999</v>
      </c>
      <c r="BP222">
        <f t="shared" si="115"/>
        <v>16.990579446088109</v>
      </c>
    </row>
    <row r="223" spans="2:68" x14ac:dyDescent="0.25">
      <c r="B223">
        <v>0</v>
      </c>
      <c r="C223">
        <v>81</v>
      </c>
      <c r="D223">
        <v>0</v>
      </c>
      <c r="E223">
        <v>3</v>
      </c>
      <c r="F223">
        <v>0.66581800000000002</v>
      </c>
      <c r="G223">
        <v>0.19652700000000001</v>
      </c>
      <c r="H223">
        <v>0.70486800000000005</v>
      </c>
      <c r="I223">
        <v>0.299398</v>
      </c>
      <c r="J223">
        <v>0.27755000000000002</v>
      </c>
      <c r="K223">
        <v>0.26917099999999999</v>
      </c>
      <c r="L223">
        <v>0.63690400000000003</v>
      </c>
      <c r="M223">
        <v>0.57931600000000005</v>
      </c>
      <c r="N223">
        <v>0.221021</v>
      </c>
      <c r="O223">
        <v>0.74031400000000003</v>
      </c>
      <c r="P223">
        <v>0.56250500000000003</v>
      </c>
      <c r="Q223">
        <v>0.35468</v>
      </c>
      <c r="R223">
        <v>0.34831299999999998</v>
      </c>
      <c r="S223">
        <v>0.58265</v>
      </c>
      <c r="T223">
        <v>0.62390699999999999</v>
      </c>
      <c r="U223">
        <v>0.38381900000000002</v>
      </c>
      <c r="V223">
        <v>0.83975500000000003</v>
      </c>
      <c r="W223">
        <v>0.192942</v>
      </c>
      <c r="X223">
        <v>0.39481500000000003</v>
      </c>
      <c r="Y223">
        <v>0.436718</v>
      </c>
      <c r="Z223">
        <v>0.317195</v>
      </c>
      <c r="AA223">
        <v>0.23812900000000001</v>
      </c>
      <c r="AB223">
        <v>0.238704</v>
      </c>
      <c r="AC223">
        <v>7.1419999999999997E-2</v>
      </c>
      <c r="AD223">
        <v>0.211566</v>
      </c>
      <c r="AE223">
        <v>0.20552799999999999</v>
      </c>
      <c r="AF223">
        <v>0.31199300000000002</v>
      </c>
      <c r="AG223">
        <v>0.11633599999999999</v>
      </c>
      <c r="AH223">
        <v>0.188809</v>
      </c>
      <c r="AI223">
        <v>0.14429500000000001</v>
      </c>
      <c r="AJ223">
        <v>0.119431</v>
      </c>
      <c r="AK223">
        <v>0.130743</v>
      </c>
      <c r="AL223">
        <v>0.21040800000000001</v>
      </c>
      <c r="AM223">
        <v>0.29139700000000002</v>
      </c>
      <c r="AN223">
        <f t="shared" si="87"/>
        <v>0.28978189234896023</v>
      </c>
      <c r="AO223">
        <f t="shared" si="88"/>
        <v>2.0089606008334733</v>
      </c>
      <c r="AP223">
        <f t="shared" si="89"/>
        <v>0.61957416140326982</v>
      </c>
      <c r="AQ223">
        <f t="shared" si="90"/>
        <v>1.0594426148471265</v>
      </c>
      <c r="AR223">
        <f t="shared" si="91"/>
        <v>0.85796793370563862</v>
      </c>
      <c r="AS223">
        <f t="shared" si="92"/>
        <v>0.8868117293467721</v>
      </c>
      <c r="AT223">
        <f t="shared" si="93"/>
        <v>0.11213620891060504</v>
      </c>
      <c r="AU223">
        <f t="shared" si="94"/>
        <v>0.36519964924151926</v>
      </c>
      <c r="AV223">
        <f t="shared" si="95"/>
        <v>0.92990258844182228</v>
      </c>
      <c r="AW223">
        <f t="shared" si="96"/>
        <v>0.42143333774587544</v>
      </c>
      <c r="AX223">
        <f t="shared" si="97"/>
        <v>0.20681771717584729</v>
      </c>
      <c r="AY223">
        <f t="shared" si="98"/>
        <v>0.5323361903687831</v>
      </c>
      <c r="AZ223">
        <f t="shared" si="99"/>
        <v>0.41426820130170283</v>
      </c>
      <c r="BA223">
        <f t="shared" si="100"/>
        <v>0.20497897537114906</v>
      </c>
      <c r="BB223">
        <f t="shared" si="101"/>
        <v>0.20955527025662479</v>
      </c>
      <c r="BC223">
        <f t="shared" si="102"/>
        <v>0.54819589441898398</v>
      </c>
      <c r="BD223">
        <f t="shared" si="103"/>
        <v>0.34700239950938072</v>
      </c>
      <c r="BE223">
        <f t="shared" si="104"/>
        <v>2.5245850000000001</v>
      </c>
      <c r="BF223">
        <f t="shared" si="105"/>
        <v>1.4383819999999998</v>
      </c>
      <c r="BG223">
        <f t="shared" si="106"/>
        <v>2.6560710000000003</v>
      </c>
      <c r="BH223">
        <f t="shared" si="107"/>
        <v>1.2149490000000001</v>
      </c>
      <c r="BI223">
        <f t="shared" si="108"/>
        <v>4.8601050628887492</v>
      </c>
      <c r="BJ223">
        <f t="shared" si="109"/>
        <v>3.2408133054295778</v>
      </c>
      <c r="BK223">
        <f t="shared" si="110"/>
        <v>11.141059748233241</v>
      </c>
      <c r="BL223">
        <f t="shared" si="111"/>
        <v>0.32305046481644495</v>
      </c>
      <c r="BM223">
        <f t="shared" si="112"/>
        <v>0.27376834222540392</v>
      </c>
      <c r="BN223">
        <f t="shared" si="113"/>
        <v>6.705477005535001</v>
      </c>
      <c r="BO223">
        <f t="shared" si="114"/>
        <v>1.7475607725179998</v>
      </c>
      <c r="BP223">
        <f t="shared" si="115"/>
        <v>15.750693153595513</v>
      </c>
    </row>
    <row r="224" spans="2:68" x14ac:dyDescent="0.25">
      <c r="B224">
        <v>0</v>
      </c>
      <c r="C224">
        <v>48</v>
      </c>
      <c r="D224">
        <v>0</v>
      </c>
      <c r="E224">
        <v>0</v>
      </c>
      <c r="F224">
        <v>0.66037900000000005</v>
      </c>
      <c r="G224">
        <v>0.21621599999999999</v>
      </c>
      <c r="H224">
        <v>0.71079499999999995</v>
      </c>
      <c r="I224">
        <v>0.33319100000000001</v>
      </c>
      <c r="J224">
        <v>0.26243</v>
      </c>
      <c r="K224">
        <v>0.245864</v>
      </c>
      <c r="L224">
        <v>0.648613</v>
      </c>
      <c r="M224">
        <v>0.62629699999999999</v>
      </c>
      <c r="N224">
        <v>0.18201700000000001</v>
      </c>
      <c r="O224">
        <v>0.77083800000000002</v>
      </c>
      <c r="P224">
        <v>0.58147700000000002</v>
      </c>
      <c r="Q224">
        <v>0.370035</v>
      </c>
      <c r="R224">
        <v>0.26583299999999999</v>
      </c>
      <c r="S224">
        <v>0.63800299999999999</v>
      </c>
      <c r="T224">
        <v>0.68513100000000005</v>
      </c>
      <c r="U224">
        <v>0.38975500000000002</v>
      </c>
      <c r="V224">
        <v>0.81846399999999997</v>
      </c>
      <c r="W224">
        <v>0.19656000000000001</v>
      </c>
      <c r="X224">
        <v>0.30114800000000003</v>
      </c>
      <c r="Y224">
        <v>0.29923499999999997</v>
      </c>
      <c r="Z224">
        <v>0.129276</v>
      </c>
      <c r="AA224">
        <v>0.217719</v>
      </c>
      <c r="AB224">
        <v>0.22869300000000001</v>
      </c>
      <c r="AC224">
        <v>8.1903000000000004E-2</v>
      </c>
      <c r="AD224">
        <v>0.16048399999999999</v>
      </c>
      <c r="AE224">
        <v>0.118713</v>
      </c>
      <c r="AF224">
        <v>0.32124200000000003</v>
      </c>
      <c r="AG224">
        <v>0.102863</v>
      </c>
      <c r="AH224">
        <v>0.120131</v>
      </c>
      <c r="AI224">
        <v>0.144647</v>
      </c>
      <c r="AJ224">
        <v>7.9016000000000003E-2</v>
      </c>
      <c r="AK224">
        <v>5.3893000000000003E-2</v>
      </c>
      <c r="AL224">
        <v>0.184618</v>
      </c>
      <c r="AM224">
        <v>0.229988</v>
      </c>
      <c r="AN224">
        <f t="shared" si="87"/>
        <v>0.29764726013395337</v>
      </c>
      <c r="AO224">
        <f t="shared" si="88"/>
        <v>1.3928108928108931</v>
      </c>
      <c r="AP224">
        <f t="shared" si="89"/>
        <v>0.42098636034299619</v>
      </c>
      <c r="AQ224">
        <f t="shared" si="90"/>
        <v>0.38799367329849843</v>
      </c>
      <c r="AR224">
        <f t="shared" si="91"/>
        <v>0.8296269481385512</v>
      </c>
      <c r="AS224">
        <f t="shared" si="92"/>
        <v>0.93016057657892171</v>
      </c>
      <c r="AT224">
        <f t="shared" si="93"/>
        <v>0.12627406481214531</v>
      </c>
      <c r="AU224">
        <f t="shared" si="94"/>
        <v>0.25624264526255114</v>
      </c>
      <c r="AV224">
        <f t="shared" si="95"/>
        <v>0.65220831021278225</v>
      </c>
      <c r="AW224">
        <f t="shared" si="96"/>
        <v>0.41674385538855119</v>
      </c>
      <c r="AX224">
        <f t="shared" si="97"/>
        <v>0.17689951623194036</v>
      </c>
      <c r="AY224">
        <f t="shared" si="98"/>
        <v>0.32464766846379395</v>
      </c>
      <c r="AZ224">
        <f t="shared" si="99"/>
        <v>0.54412732805934549</v>
      </c>
      <c r="BA224">
        <f t="shared" si="100"/>
        <v>0.12384894741874256</v>
      </c>
      <c r="BB224">
        <f t="shared" si="101"/>
        <v>7.8660869235226541E-2</v>
      </c>
      <c r="BC224">
        <f t="shared" si="102"/>
        <v>0.4736770535336301</v>
      </c>
      <c r="BD224">
        <f t="shared" si="103"/>
        <v>0.28099953082847873</v>
      </c>
      <c r="BE224">
        <f t="shared" si="104"/>
        <v>2.599577</v>
      </c>
      <c r="BF224">
        <f t="shared" si="105"/>
        <v>1.0090440000000001</v>
      </c>
      <c r="BG224">
        <f t="shared" si="106"/>
        <v>2.5833329999999997</v>
      </c>
      <c r="BH224">
        <f t="shared" si="107"/>
        <v>1.178822</v>
      </c>
      <c r="BI224">
        <f t="shared" si="108"/>
        <v>3.1638022979506188</v>
      </c>
      <c r="BJ224">
        <f t="shared" si="109"/>
        <v>3.320609826511145</v>
      </c>
      <c r="BK224">
        <f t="shared" si="110"/>
        <v>6.3075417900089121</v>
      </c>
      <c r="BL224">
        <f t="shared" si="111"/>
        <v>5.6329982583324165</v>
      </c>
      <c r="BM224">
        <f t="shared" si="112"/>
        <v>17.041675912197775</v>
      </c>
      <c r="BN224">
        <f t="shared" si="113"/>
        <v>6.7155730501409989</v>
      </c>
      <c r="BO224">
        <f t="shared" si="114"/>
        <v>1.1894832661680002</v>
      </c>
      <c r="BP224">
        <f t="shared" si="115"/>
        <v>10.505752999713366</v>
      </c>
    </row>
    <row r="225" spans="2:68" x14ac:dyDescent="0.25">
      <c r="B225">
        <v>0</v>
      </c>
      <c r="C225">
        <v>61</v>
      </c>
      <c r="D225">
        <v>0</v>
      </c>
      <c r="E225">
        <v>2</v>
      </c>
      <c r="F225">
        <v>0.70008199999999998</v>
      </c>
      <c r="G225">
        <v>0.20487900000000001</v>
      </c>
      <c r="H225">
        <v>0.82618199999999997</v>
      </c>
      <c r="I225">
        <v>0.308639</v>
      </c>
      <c r="J225">
        <v>0.24101300000000001</v>
      </c>
      <c r="K225">
        <v>0.26641199999999998</v>
      </c>
      <c r="L225">
        <v>0.65454400000000001</v>
      </c>
      <c r="M225">
        <v>0.57098899999999997</v>
      </c>
      <c r="N225">
        <v>0.15184800000000001</v>
      </c>
      <c r="O225">
        <v>0.74132299999999995</v>
      </c>
      <c r="P225">
        <v>0.585754</v>
      </c>
      <c r="Q225">
        <v>0.340891</v>
      </c>
      <c r="R225">
        <v>0.25216499999999997</v>
      </c>
      <c r="S225">
        <v>0.57264700000000002</v>
      </c>
      <c r="T225">
        <v>0.62152200000000002</v>
      </c>
      <c r="U225">
        <v>0.401758</v>
      </c>
      <c r="V225">
        <v>0.859954</v>
      </c>
      <c r="W225">
        <v>0.15884999999999999</v>
      </c>
      <c r="X225">
        <v>0.29443599999999998</v>
      </c>
      <c r="Y225">
        <v>0.51176699999999997</v>
      </c>
      <c r="Z225">
        <v>0.167881</v>
      </c>
      <c r="AA225">
        <v>0.18987100000000001</v>
      </c>
      <c r="AB225">
        <v>0.16733700000000001</v>
      </c>
      <c r="AC225">
        <v>8.0993999999999997E-2</v>
      </c>
      <c r="AD225">
        <v>0.113674</v>
      </c>
      <c r="AE225">
        <v>0.151086</v>
      </c>
      <c r="AF225">
        <v>0.26066600000000001</v>
      </c>
      <c r="AG225">
        <v>7.5634999999999994E-2</v>
      </c>
      <c r="AH225">
        <v>0.13229399999999999</v>
      </c>
      <c r="AI225">
        <v>0.15298</v>
      </c>
      <c r="AJ225">
        <v>7.1693000000000007E-2</v>
      </c>
      <c r="AK225">
        <v>7.9906000000000005E-2</v>
      </c>
      <c r="AL225">
        <v>0.133022</v>
      </c>
      <c r="AM225">
        <v>0.23971700000000001</v>
      </c>
      <c r="AN225">
        <f t="shared" si="87"/>
        <v>0.22690199148099793</v>
      </c>
      <c r="AO225">
        <f t="shared" si="88"/>
        <v>1.4371214228886318</v>
      </c>
      <c r="AP225">
        <f t="shared" si="89"/>
        <v>0.61943615329310009</v>
      </c>
      <c r="AQ225">
        <f t="shared" si="90"/>
        <v>0.54393968357854972</v>
      </c>
      <c r="AR225">
        <f t="shared" si="91"/>
        <v>0.78780397737881358</v>
      </c>
      <c r="AS225">
        <f t="shared" si="92"/>
        <v>0.62811359848655479</v>
      </c>
      <c r="AT225">
        <f t="shared" si="93"/>
        <v>0.12374110831357402</v>
      </c>
      <c r="AU225">
        <f t="shared" si="94"/>
        <v>0.19908264432414635</v>
      </c>
      <c r="AV225">
        <f t="shared" si="95"/>
        <v>0.99498182392919232</v>
      </c>
      <c r="AW225">
        <f t="shared" si="96"/>
        <v>0.35162270697118531</v>
      </c>
      <c r="AX225">
        <f t="shared" si="97"/>
        <v>0.12912417158056111</v>
      </c>
      <c r="AY225">
        <f t="shared" si="98"/>
        <v>0.38808299427089599</v>
      </c>
      <c r="AZ225">
        <f t="shared" si="99"/>
        <v>0.60666627010092611</v>
      </c>
      <c r="BA225">
        <f t="shared" si="100"/>
        <v>0.12519580125277877</v>
      </c>
      <c r="BB225">
        <f t="shared" si="101"/>
        <v>0.12856503872751085</v>
      </c>
      <c r="BC225">
        <f t="shared" si="102"/>
        <v>0.33109981630732926</v>
      </c>
      <c r="BD225">
        <f t="shared" si="103"/>
        <v>0.27875560785809478</v>
      </c>
      <c r="BE225">
        <f t="shared" si="104"/>
        <v>2.5221909999999998</v>
      </c>
      <c r="BF225">
        <f t="shared" si="105"/>
        <v>0.96156200000000003</v>
      </c>
      <c r="BG225">
        <f t="shared" si="106"/>
        <v>2.5572150000000002</v>
      </c>
      <c r="BH225">
        <f t="shared" si="107"/>
        <v>0.98487000000000002</v>
      </c>
      <c r="BI225">
        <f t="shared" si="108"/>
        <v>3.5311517377820794</v>
      </c>
      <c r="BJ225">
        <f t="shared" si="109"/>
        <v>2.8290474775583832</v>
      </c>
      <c r="BK225">
        <f t="shared" si="110"/>
        <v>7.4035144899789955</v>
      </c>
      <c r="BL225">
        <f t="shared" si="111"/>
        <v>1.203295704519068</v>
      </c>
      <c r="BM225">
        <f t="shared" si="112"/>
        <v>1.0884166434027072</v>
      </c>
      <c r="BN225">
        <f t="shared" si="113"/>
        <v>6.449784658065</v>
      </c>
      <c r="BO225">
        <f t="shared" si="114"/>
        <v>0.94701356694000005</v>
      </c>
      <c r="BP225">
        <f t="shared" si="115"/>
        <v>9.9897959166482924</v>
      </c>
    </row>
    <row r="226" spans="2:68" x14ac:dyDescent="0.25">
      <c r="B226">
        <v>0</v>
      </c>
      <c r="C226">
        <v>56</v>
      </c>
      <c r="D226">
        <v>0</v>
      </c>
      <c r="E226">
        <v>1</v>
      </c>
      <c r="F226">
        <v>0.68313800000000002</v>
      </c>
      <c r="G226">
        <v>0.227741</v>
      </c>
      <c r="H226">
        <v>0.74112800000000001</v>
      </c>
      <c r="I226">
        <v>0.346333</v>
      </c>
      <c r="J226">
        <v>0.23463200000000001</v>
      </c>
      <c r="K226">
        <v>0.24351400000000001</v>
      </c>
      <c r="L226">
        <v>0.64495100000000005</v>
      </c>
      <c r="M226">
        <v>0.59349399999999997</v>
      </c>
      <c r="N226">
        <v>0.17144499999999999</v>
      </c>
      <c r="O226">
        <v>0.74506499999999998</v>
      </c>
      <c r="P226">
        <v>0.56111900000000003</v>
      </c>
      <c r="Q226">
        <v>0.351215</v>
      </c>
      <c r="R226">
        <v>0.24618699999999999</v>
      </c>
      <c r="S226">
        <v>0.58880500000000002</v>
      </c>
      <c r="T226">
        <v>0.63097400000000003</v>
      </c>
      <c r="U226">
        <v>0.38867800000000002</v>
      </c>
      <c r="V226">
        <v>0.86049299999999995</v>
      </c>
      <c r="W226">
        <v>0.22894900000000001</v>
      </c>
      <c r="X226">
        <v>0.29757099999999997</v>
      </c>
      <c r="Y226">
        <v>0.365512</v>
      </c>
      <c r="Z226">
        <v>0.1331</v>
      </c>
      <c r="AA226">
        <v>0.19304299999999999</v>
      </c>
      <c r="AB226">
        <v>0.26382499999999998</v>
      </c>
      <c r="AC226">
        <v>8.2454E-2</v>
      </c>
      <c r="AD226">
        <v>0.21889900000000001</v>
      </c>
      <c r="AE226">
        <v>0.13112499999999999</v>
      </c>
      <c r="AF226">
        <v>0.29172500000000001</v>
      </c>
      <c r="AG226">
        <v>0.118034</v>
      </c>
      <c r="AH226">
        <v>0.141266</v>
      </c>
      <c r="AI226">
        <v>0.195933</v>
      </c>
      <c r="AJ226">
        <v>0.108913</v>
      </c>
      <c r="AK226">
        <v>9.9122000000000002E-2</v>
      </c>
      <c r="AL226">
        <v>0.158189</v>
      </c>
      <c r="AM226">
        <v>0.26333400000000001</v>
      </c>
      <c r="AN226">
        <f t="shared" si="87"/>
        <v>0.33514311895985877</v>
      </c>
      <c r="AO226">
        <f t="shared" si="88"/>
        <v>1.3066202396582081</v>
      </c>
      <c r="AP226">
        <f t="shared" si="89"/>
        <v>0.49318336373743804</v>
      </c>
      <c r="AQ226">
        <f t="shared" si="90"/>
        <v>0.38431220819269313</v>
      </c>
      <c r="AR226">
        <f t="shared" si="91"/>
        <v>0.82274796276722695</v>
      </c>
      <c r="AS226">
        <f t="shared" si="92"/>
        <v>1.0834079354780422</v>
      </c>
      <c r="AT226">
        <f t="shared" si="93"/>
        <v>0.12784537119874223</v>
      </c>
      <c r="AU226">
        <f t="shared" si="94"/>
        <v>0.36883102440799742</v>
      </c>
      <c r="AV226">
        <f t="shared" si="95"/>
        <v>0.76482253784012366</v>
      </c>
      <c r="AW226">
        <f t="shared" si="96"/>
        <v>0.3915430197365331</v>
      </c>
      <c r="AX226">
        <f t="shared" si="97"/>
        <v>0.21035466630073121</v>
      </c>
      <c r="AY226">
        <f t="shared" si="98"/>
        <v>0.40222086186523925</v>
      </c>
      <c r="AZ226">
        <f t="shared" si="99"/>
        <v>0.79587061867604714</v>
      </c>
      <c r="BA226">
        <f t="shared" si="100"/>
        <v>0.18497295369434702</v>
      </c>
      <c r="BB226">
        <f t="shared" si="101"/>
        <v>0.15709363618786193</v>
      </c>
      <c r="BC226">
        <f t="shared" si="102"/>
        <v>0.40699242046115292</v>
      </c>
      <c r="BD226">
        <f t="shared" si="103"/>
        <v>0.30602689388524951</v>
      </c>
      <c r="BE226">
        <f t="shared" si="104"/>
        <v>2.5832699999999997</v>
      </c>
      <c r="BF226">
        <f t="shared" si="105"/>
        <v>1.127678</v>
      </c>
      <c r="BG226">
        <f t="shared" si="106"/>
        <v>2.5030269999999999</v>
      </c>
      <c r="BH226">
        <f t="shared" si="107"/>
        <v>1.1851689999999999</v>
      </c>
      <c r="BI226">
        <f t="shared" si="108"/>
        <v>3.3700837953596126</v>
      </c>
      <c r="BJ226">
        <f t="shared" si="109"/>
        <v>3.6284073283177447</v>
      </c>
      <c r="BK226">
        <f t="shared" si="110"/>
        <v>4.7162049940418651</v>
      </c>
      <c r="BL226">
        <f t="shared" si="111"/>
        <v>2.1974406076857358</v>
      </c>
      <c r="BM226">
        <f t="shared" si="112"/>
        <v>25.59234572897331</v>
      </c>
      <c r="BN226">
        <f t="shared" si="113"/>
        <v>6.4659945582899994</v>
      </c>
      <c r="BO226">
        <f t="shared" si="114"/>
        <v>1.336489007582</v>
      </c>
      <c r="BP226">
        <f t="shared" si="115"/>
        <v>12.228036740127697</v>
      </c>
    </row>
    <row r="227" spans="2:68" x14ac:dyDescent="0.25">
      <c r="B227">
        <v>0</v>
      </c>
      <c r="C227">
        <v>81</v>
      </c>
      <c r="D227">
        <v>1</v>
      </c>
      <c r="E227">
        <v>1</v>
      </c>
      <c r="F227">
        <v>0.67130400000000001</v>
      </c>
      <c r="G227">
        <v>0.20976500000000001</v>
      </c>
      <c r="H227">
        <v>0.78746000000000005</v>
      </c>
      <c r="I227">
        <v>0.27511799999999997</v>
      </c>
      <c r="J227">
        <v>0.23755399999999999</v>
      </c>
      <c r="K227">
        <v>0.250245</v>
      </c>
      <c r="L227">
        <v>0.65115599999999996</v>
      </c>
      <c r="M227">
        <v>0.55408199999999996</v>
      </c>
      <c r="N227">
        <v>0.165438</v>
      </c>
      <c r="O227">
        <v>0.76819599999999999</v>
      </c>
      <c r="P227">
        <v>0.53489900000000001</v>
      </c>
      <c r="Q227">
        <v>0.327963</v>
      </c>
      <c r="R227">
        <v>0.25601299999999999</v>
      </c>
      <c r="S227">
        <v>0.55144800000000005</v>
      </c>
      <c r="T227">
        <v>0.62825200000000003</v>
      </c>
      <c r="U227">
        <v>0.34740700000000002</v>
      </c>
      <c r="V227">
        <v>0.86445799999999995</v>
      </c>
      <c r="W227">
        <v>0.233931</v>
      </c>
      <c r="X227">
        <v>0.38264100000000001</v>
      </c>
      <c r="Y227">
        <v>0.34657500000000002</v>
      </c>
      <c r="Z227">
        <v>0.26927899999999999</v>
      </c>
      <c r="AA227">
        <v>0.18324799999999999</v>
      </c>
      <c r="AB227">
        <v>0.204347</v>
      </c>
      <c r="AC227">
        <v>5.7318000000000001E-2</v>
      </c>
      <c r="AD227">
        <v>0.21993699999999999</v>
      </c>
      <c r="AE227">
        <v>0.245611</v>
      </c>
      <c r="AF227">
        <v>0.27429199999999998</v>
      </c>
      <c r="AG227">
        <v>0.125641</v>
      </c>
      <c r="AH227">
        <v>0.27516299999999999</v>
      </c>
      <c r="AI227">
        <v>0.17658199999999999</v>
      </c>
      <c r="AJ227">
        <v>0.117005</v>
      </c>
      <c r="AK227">
        <v>8.1104999999999997E-2</v>
      </c>
      <c r="AL227">
        <v>0.19423699999999999</v>
      </c>
      <c r="AM227">
        <v>0.32679799999999998</v>
      </c>
      <c r="AN227">
        <f t="shared" si="87"/>
        <v>0.34847252511529797</v>
      </c>
      <c r="AO227">
        <f t="shared" si="88"/>
        <v>1.8241413009796676</v>
      </c>
      <c r="AP227">
        <f t="shared" si="89"/>
        <v>0.440117593274579</v>
      </c>
      <c r="AQ227">
        <f t="shared" si="90"/>
        <v>0.97877637958984876</v>
      </c>
      <c r="AR227">
        <f t="shared" si="91"/>
        <v>0.77139513542184091</v>
      </c>
      <c r="AS227">
        <f t="shared" si="92"/>
        <v>0.81658774401086942</v>
      </c>
      <c r="AT227">
        <f t="shared" si="93"/>
        <v>8.8024989403460929E-2</v>
      </c>
      <c r="AU227">
        <f t="shared" si="94"/>
        <v>0.39693944217642879</v>
      </c>
      <c r="AV227">
        <f t="shared" si="95"/>
        <v>1.4846105489669845</v>
      </c>
      <c r="AW227">
        <f t="shared" si="96"/>
        <v>0.35705991700034884</v>
      </c>
      <c r="AX227">
        <f t="shared" si="97"/>
        <v>0.23488733387050639</v>
      </c>
      <c r="AY227">
        <f t="shared" si="98"/>
        <v>0.83900622936123892</v>
      </c>
      <c r="AZ227">
        <f t="shared" si="99"/>
        <v>0.68973841172127981</v>
      </c>
      <c r="BA227">
        <f t="shared" si="100"/>
        <v>0.21217775746761253</v>
      </c>
      <c r="BB227">
        <f t="shared" si="101"/>
        <v>0.12909628620362529</v>
      </c>
      <c r="BC227">
        <f t="shared" si="102"/>
        <v>0.55910502666900774</v>
      </c>
      <c r="BD227">
        <f t="shared" si="103"/>
        <v>0.37803803076609854</v>
      </c>
      <c r="BE227">
        <f t="shared" si="104"/>
        <v>2.4106059999999996</v>
      </c>
      <c r="BF227">
        <f t="shared" si="105"/>
        <v>1.4770400000000004</v>
      </c>
      <c r="BG227">
        <f t="shared" si="106"/>
        <v>2.5105709999999997</v>
      </c>
      <c r="BH227">
        <f t="shared" si="107"/>
        <v>1.0900239999999999</v>
      </c>
      <c r="BI227">
        <f t="shared" si="108"/>
        <v>5.2678275306987334</v>
      </c>
      <c r="BJ227">
        <f t="shared" si="109"/>
        <v>3.2819112242268078</v>
      </c>
      <c r="BK227">
        <f t="shared" si="110"/>
        <v>9.085764762028635</v>
      </c>
      <c r="BL227">
        <f t="shared" si="111"/>
        <v>7.713764094629541E-2</v>
      </c>
      <c r="BM227">
        <f t="shared" si="112"/>
        <v>0.1523039588648836</v>
      </c>
      <c r="BN227">
        <f t="shared" si="113"/>
        <v>6.051997516025998</v>
      </c>
      <c r="BO227">
        <f t="shared" si="114"/>
        <v>1.6100090489600003</v>
      </c>
      <c r="BP227">
        <f t="shared" si="115"/>
        <v>17.288542300291162</v>
      </c>
    </row>
    <row r="228" spans="2:68" x14ac:dyDescent="0.25">
      <c r="B228">
        <v>0</v>
      </c>
      <c r="C228">
        <v>53</v>
      </c>
      <c r="D228">
        <v>1</v>
      </c>
      <c r="E228">
        <v>1</v>
      </c>
      <c r="F228">
        <v>0.62592999999999999</v>
      </c>
      <c r="G228">
        <v>0.18607499999999999</v>
      </c>
      <c r="H228">
        <v>0.735927</v>
      </c>
      <c r="I228">
        <v>0.30138799999999999</v>
      </c>
      <c r="J228">
        <v>0.24626999999999999</v>
      </c>
      <c r="K228">
        <v>0.27185599999999999</v>
      </c>
      <c r="L228">
        <v>0.63398200000000005</v>
      </c>
      <c r="M228">
        <v>0.55181500000000006</v>
      </c>
      <c r="N228">
        <v>0.14558299999999999</v>
      </c>
      <c r="O228">
        <v>0.71462700000000001</v>
      </c>
      <c r="P228">
        <v>0.53593900000000005</v>
      </c>
      <c r="Q228">
        <v>0.348667</v>
      </c>
      <c r="R228">
        <v>0.257322</v>
      </c>
      <c r="S228">
        <v>0.55834700000000004</v>
      </c>
      <c r="T228">
        <v>0.62158000000000002</v>
      </c>
      <c r="U228">
        <v>0.36046099999999998</v>
      </c>
      <c r="V228">
        <v>0.84205700000000006</v>
      </c>
      <c r="W228">
        <v>0.17071500000000001</v>
      </c>
      <c r="X228">
        <v>0.30707699999999999</v>
      </c>
      <c r="Y228">
        <v>0.36257</v>
      </c>
      <c r="Z228">
        <v>0.14133100000000001</v>
      </c>
      <c r="AA228">
        <v>0.19679099999999999</v>
      </c>
      <c r="AB228">
        <v>0.20847599999999999</v>
      </c>
      <c r="AC228">
        <v>7.5260999999999995E-2</v>
      </c>
      <c r="AD228">
        <v>0.214061</v>
      </c>
      <c r="AE228">
        <v>0.13597699999999999</v>
      </c>
      <c r="AF228">
        <v>0.35927100000000001</v>
      </c>
      <c r="AG228">
        <v>0.11061699999999999</v>
      </c>
      <c r="AH228">
        <v>0.12889800000000001</v>
      </c>
      <c r="AI228">
        <v>0.16931499999999999</v>
      </c>
      <c r="AJ228">
        <v>0.10772</v>
      </c>
      <c r="AK228">
        <v>8.4665000000000004E-2</v>
      </c>
      <c r="AL228">
        <v>0.20924899999999999</v>
      </c>
      <c r="AM228">
        <v>0.316826</v>
      </c>
      <c r="AN228">
        <f t="shared" si="87"/>
        <v>0.27273816560957298</v>
      </c>
      <c r="AO228">
        <f t="shared" si="88"/>
        <v>1.6502861749294639</v>
      </c>
      <c r="AP228">
        <f t="shared" si="89"/>
        <v>0.49267114808941648</v>
      </c>
      <c r="AQ228">
        <f t="shared" si="90"/>
        <v>0.46893373326078019</v>
      </c>
      <c r="AR228">
        <f t="shared" si="91"/>
        <v>0.79908636861980753</v>
      </c>
      <c r="AS228">
        <f t="shared" si="92"/>
        <v>0.76686186804779</v>
      </c>
      <c r="AT228">
        <f t="shared" si="93"/>
        <v>0.11871157225283997</v>
      </c>
      <c r="AU228">
        <f t="shared" si="94"/>
        <v>0.38792167664887683</v>
      </c>
      <c r="AV228">
        <f t="shared" si="95"/>
        <v>0.93401702121813668</v>
      </c>
      <c r="AW228">
        <f t="shared" si="96"/>
        <v>0.50273919121443778</v>
      </c>
      <c r="AX228">
        <f t="shared" si="97"/>
        <v>0.20639848938032124</v>
      </c>
      <c r="AY228">
        <f t="shared" si="98"/>
        <v>0.36968798308988238</v>
      </c>
      <c r="AZ228">
        <f t="shared" si="99"/>
        <v>0.65798882334196063</v>
      </c>
      <c r="BA228">
        <f t="shared" si="100"/>
        <v>0.19292662090062271</v>
      </c>
      <c r="BB228">
        <f t="shared" si="101"/>
        <v>0.1362093374947714</v>
      </c>
      <c r="BC228">
        <f t="shared" si="102"/>
        <v>0.58050385478595468</v>
      </c>
      <c r="BD228">
        <f t="shared" si="103"/>
        <v>0.37625243896790833</v>
      </c>
      <c r="BE228">
        <f t="shared" si="104"/>
        <v>2.34673</v>
      </c>
      <c r="BF228">
        <f t="shared" si="105"/>
        <v>1.0797779999999999</v>
      </c>
      <c r="BG228">
        <f t="shared" si="106"/>
        <v>2.484518</v>
      </c>
      <c r="BH228">
        <f t="shared" si="107"/>
        <v>1.2183630000000001</v>
      </c>
      <c r="BI228">
        <f t="shared" si="108"/>
        <v>3.9202952610471522</v>
      </c>
      <c r="BJ228">
        <f t="shared" si="109"/>
        <v>3.4258916782627904</v>
      </c>
      <c r="BK228">
        <f t="shared" si="110"/>
        <v>10.315623787416808</v>
      </c>
      <c r="BL228">
        <f t="shared" si="111"/>
        <v>4.4008183787770321</v>
      </c>
      <c r="BM228">
        <f t="shared" si="112"/>
        <v>3.4885174494749318</v>
      </c>
      <c r="BN228">
        <f t="shared" si="113"/>
        <v>5.8304929261399998</v>
      </c>
      <c r="BO228">
        <f t="shared" si="114"/>
        <v>1.3155615634139999</v>
      </c>
      <c r="BP228">
        <f t="shared" si="115"/>
        <v>13.430506911154492</v>
      </c>
    </row>
    <row r="229" spans="2:68" x14ac:dyDescent="0.25">
      <c r="B229">
        <v>0</v>
      </c>
      <c r="C229">
        <v>68</v>
      </c>
      <c r="D229">
        <v>1</v>
      </c>
      <c r="E229">
        <v>1</v>
      </c>
      <c r="F229">
        <v>0.67203000000000002</v>
      </c>
      <c r="G229">
        <v>0.19507099999999999</v>
      </c>
      <c r="H229">
        <v>0.74937799999999999</v>
      </c>
      <c r="I229">
        <v>0.32995000000000002</v>
      </c>
      <c r="J229">
        <v>0.26672499999999999</v>
      </c>
      <c r="K229">
        <v>0.25840000000000002</v>
      </c>
      <c r="L229">
        <v>0.66722800000000004</v>
      </c>
      <c r="M229">
        <v>0.57096199999999997</v>
      </c>
      <c r="N229">
        <v>0.166958</v>
      </c>
      <c r="O229">
        <v>0.74369600000000002</v>
      </c>
      <c r="P229">
        <v>0.55702600000000002</v>
      </c>
      <c r="Q229">
        <v>0.34222900000000001</v>
      </c>
      <c r="R229">
        <v>0.27474599999999999</v>
      </c>
      <c r="S229">
        <v>0.55910599999999999</v>
      </c>
      <c r="T229">
        <v>0.62434199999999995</v>
      </c>
      <c r="U229">
        <v>0.37482700000000002</v>
      </c>
      <c r="V229">
        <v>0.84826199999999996</v>
      </c>
      <c r="W229">
        <v>0.21221300000000001</v>
      </c>
      <c r="X229">
        <v>0.28505999999999998</v>
      </c>
      <c r="Y229">
        <v>0.30281599999999997</v>
      </c>
      <c r="Z229">
        <v>0.196661</v>
      </c>
      <c r="AA229">
        <v>0.31716100000000003</v>
      </c>
      <c r="AB229">
        <v>0.27909699999999998</v>
      </c>
      <c r="AC229">
        <v>7.7896999999999994E-2</v>
      </c>
      <c r="AD229">
        <v>0.12701599999999999</v>
      </c>
      <c r="AE229">
        <v>0.14944299999999999</v>
      </c>
      <c r="AF229">
        <v>0.36972300000000002</v>
      </c>
      <c r="AG229">
        <v>9.9971000000000004E-2</v>
      </c>
      <c r="AH229">
        <v>0.150835</v>
      </c>
      <c r="AI229">
        <v>0.21110400000000001</v>
      </c>
      <c r="AJ229">
        <v>0.103171</v>
      </c>
      <c r="AK229">
        <v>0.118196</v>
      </c>
      <c r="AL229">
        <v>0.164192</v>
      </c>
      <c r="AM229">
        <v>0.39254699999999998</v>
      </c>
      <c r="AN229">
        <f t="shared" si="87"/>
        <v>0.31577905748255286</v>
      </c>
      <c r="AO229">
        <f t="shared" si="88"/>
        <v>1.4613140856406128</v>
      </c>
      <c r="AP229">
        <f t="shared" si="89"/>
        <v>0.40408979180066668</v>
      </c>
      <c r="AQ229">
        <f t="shared" si="90"/>
        <v>0.59603273223215636</v>
      </c>
      <c r="AR229">
        <f t="shared" si="91"/>
        <v>1.189093635767176</v>
      </c>
      <c r="AS229">
        <f t="shared" si="92"/>
        <v>1.0800967492260061</v>
      </c>
      <c r="AT229">
        <f t="shared" si="93"/>
        <v>0.11674719885856108</v>
      </c>
      <c r="AU229">
        <f t="shared" si="94"/>
        <v>0.22245963829466758</v>
      </c>
      <c r="AV229">
        <f t="shared" si="95"/>
        <v>0.89509337677739309</v>
      </c>
      <c r="AW229">
        <f t="shared" si="96"/>
        <v>0.49714264968481747</v>
      </c>
      <c r="AX229">
        <f t="shared" si="97"/>
        <v>0.17947277146847723</v>
      </c>
      <c r="AY229">
        <f t="shared" si="98"/>
        <v>0.44074289437774122</v>
      </c>
      <c r="AZ229">
        <f t="shared" si="99"/>
        <v>0.76836059487672259</v>
      </c>
      <c r="BA229">
        <f t="shared" si="100"/>
        <v>0.18452851516528171</v>
      </c>
      <c r="BB229">
        <f t="shared" si="101"/>
        <v>0.18931290863020589</v>
      </c>
      <c r="BC229">
        <f t="shared" si="102"/>
        <v>0.43804741920939527</v>
      </c>
      <c r="BD229">
        <f t="shared" si="103"/>
        <v>0.46276622081385232</v>
      </c>
      <c r="BE229">
        <f t="shared" si="104"/>
        <v>2.4919969999999996</v>
      </c>
      <c r="BF229">
        <f t="shared" si="105"/>
        <v>1.0703639999999999</v>
      </c>
      <c r="BG229">
        <f t="shared" si="106"/>
        <v>2.5856219999999999</v>
      </c>
      <c r="BH229">
        <f t="shared" si="107"/>
        <v>1.4191739999999997</v>
      </c>
      <c r="BI229">
        <f t="shared" si="108"/>
        <v>3.6701516618958601</v>
      </c>
      <c r="BJ229">
        <f t="shared" si="109"/>
        <v>4.0894882476226782</v>
      </c>
      <c r="BK229">
        <f t="shared" si="110"/>
        <v>9.3172498440360201</v>
      </c>
      <c r="BL229">
        <f t="shared" si="111"/>
        <v>25.504021270693602</v>
      </c>
      <c r="BM229">
        <f t="shared" si="112"/>
        <v>44.279479787958991</v>
      </c>
      <c r="BN229">
        <f t="shared" si="113"/>
        <v>6.443362267133999</v>
      </c>
      <c r="BO229">
        <f t="shared" si="114"/>
        <v>1.5190327593359996</v>
      </c>
      <c r="BP229">
        <f t="shared" si="115"/>
        <v>15.00904208831596</v>
      </c>
    </row>
    <row r="230" spans="2:68" x14ac:dyDescent="0.25">
      <c r="B230">
        <v>0</v>
      </c>
      <c r="C230">
        <v>72</v>
      </c>
      <c r="D230">
        <v>0</v>
      </c>
      <c r="E230">
        <v>6</v>
      </c>
      <c r="F230">
        <v>0.67090700000000003</v>
      </c>
      <c r="G230">
        <v>0.23769599999999999</v>
      </c>
      <c r="H230">
        <v>0.78621200000000002</v>
      </c>
      <c r="I230">
        <v>0.36211700000000002</v>
      </c>
      <c r="J230">
        <v>0.199993</v>
      </c>
      <c r="K230">
        <v>0.20807600000000001</v>
      </c>
      <c r="L230">
        <v>0.65337500000000004</v>
      </c>
      <c r="M230">
        <v>0.56282399999999999</v>
      </c>
      <c r="N230">
        <v>0.19400400000000001</v>
      </c>
      <c r="O230">
        <v>0.74014199999999997</v>
      </c>
      <c r="P230">
        <v>0.56594900000000004</v>
      </c>
      <c r="Q230">
        <v>0.34861799999999998</v>
      </c>
      <c r="R230">
        <v>0.242559</v>
      </c>
      <c r="S230">
        <v>0.58904800000000002</v>
      </c>
      <c r="T230">
        <v>0.65215100000000004</v>
      </c>
      <c r="U230">
        <v>0.36849500000000002</v>
      </c>
      <c r="V230">
        <v>0.86036699999999999</v>
      </c>
      <c r="W230">
        <v>0.17769299999999999</v>
      </c>
      <c r="X230">
        <v>0.31811200000000001</v>
      </c>
      <c r="Y230">
        <v>0.36552099999999998</v>
      </c>
      <c r="Z230">
        <v>0.15293499999999999</v>
      </c>
      <c r="AA230">
        <v>0.23832500000000001</v>
      </c>
      <c r="AB230">
        <v>0.24051900000000001</v>
      </c>
      <c r="AC230">
        <v>7.4064000000000005E-2</v>
      </c>
      <c r="AD230">
        <v>0.20222200000000001</v>
      </c>
      <c r="AE230">
        <v>0.172372</v>
      </c>
      <c r="AF230">
        <v>0.32741300000000001</v>
      </c>
      <c r="AG230">
        <v>0.10188</v>
      </c>
      <c r="AH230">
        <v>0.14832999999999999</v>
      </c>
      <c r="AI230">
        <v>0.189244</v>
      </c>
      <c r="AJ230">
        <v>9.4213000000000005E-2</v>
      </c>
      <c r="AK230">
        <v>9.7616999999999995E-2</v>
      </c>
      <c r="AL230">
        <v>0.21480099999999999</v>
      </c>
      <c r="AM230">
        <v>0.249974</v>
      </c>
      <c r="AN230">
        <f t="shared" si="87"/>
        <v>0.26485489046917082</v>
      </c>
      <c r="AO230">
        <f t="shared" si="88"/>
        <v>1.3383144857296716</v>
      </c>
      <c r="AP230">
        <f t="shared" si="89"/>
        <v>0.4649140435404191</v>
      </c>
      <c r="AQ230">
        <f t="shared" si="90"/>
        <v>0.42233587486917207</v>
      </c>
      <c r="AR230">
        <f t="shared" si="91"/>
        <v>1.1916667083347918</v>
      </c>
      <c r="AS230">
        <f t="shared" si="92"/>
        <v>1.1559189911378536</v>
      </c>
      <c r="AT230">
        <f t="shared" si="93"/>
        <v>0.11335603596709394</v>
      </c>
      <c r="AU230">
        <f t="shared" si="94"/>
        <v>0.35929882165650368</v>
      </c>
      <c r="AV230">
        <f t="shared" si="95"/>
        <v>0.88849714438877547</v>
      </c>
      <c r="AW230">
        <f t="shared" si="96"/>
        <v>0.44236511372142107</v>
      </c>
      <c r="AX230">
        <f t="shared" si="97"/>
        <v>0.18001622054284042</v>
      </c>
      <c r="AY230">
        <f t="shared" si="98"/>
        <v>0.42548003832274867</v>
      </c>
      <c r="AZ230">
        <f t="shared" si="99"/>
        <v>0.78019780754373158</v>
      </c>
      <c r="BA230">
        <f t="shared" si="100"/>
        <v>0.15994112534122856</v>
      </c>
      <c r="BB230">
        <f t="shared" si="101"/>
        <v>0.14968465892101673</v>
      </c>
      <c r="BC230">
        <f t="shared" si="102"/>
        <v>0.58291428648964028</v>
      </c>
      <c r="BD230">
        <f t="shared" si="103"/>
        <v>0.29054345413062099</v>
      </c>
      <c r="BE230">
        <f t="shared" si="104"/>
        <v>2.5934970000000002</v>
      </c>
      <c r="BF230">
        <f t="shared" si="105"/>
        <v>1.1252139999999999</v>
      </c>
      <c r="BG230">
        <f t="shared" si="106"/>
        <v>2.4126399999999997</v>
      </c>
      <c r="BH230">
        <f t="shared" si="107"/>
        <v>1.2843660000000001</v>
      </c>
      <c r="BI230">
        <f t="shared" si="108"/>
        <v>3.4533174376561342</v>
      </c>
      <c r="BJ230">
        <f t="shared" si="109"/>
        <v>4.2664189431945321</v>
      </c>
      <c r="BK230">
        <f t="shared" si="110"/>
        <v>3.0370085378978149</v>
      </c>
      <c r="BL230">
        <f t="shared" si="111"/>
        <v>5.4257610053215135</v>
      </c>
      <c r="BM230">
        <f t="shared" si="112"/>
        <v>122.05904679839695</v>
      </c>
      <c r="BN230">
        <f t="shared" si="113"/>
        <v>6.2571746020799992</v>
      </c>
      <c r="BO230">
        <f t="shared" si="114"/>
        <v>1.445186604324</v>
      </c>
      <c r="BP230">
        <f t="shared" si="115"/>
        <v>14.733298932880134</v>
      </c>
    </row>
    <row r="231" spans="2:68" x14ac:dyDescent="0.25">
      <c r="B231">
        <v>0</v>
      </c>
      <c r="C231">
        <v>53</v>
      </c>
      <c r="D231">
        <v>0</v>
      </c>
      <c r="E231">
        <v>3</v>
      </c>
      <c r="F231">
        <v>0.68055699999999997</v>
      </c>
      <c r="G231">
        <v>0.17898700000000001</v>
      </c>
      <c r="H231">
        <v>0.79570399999999997</v>
      </c>
      <c r="I231">
        <v>0.316133</v>
      </c>
      <c r="J231">
        <v>0.22662399999999999</v>
      </c>
      <c r="K231">
        <v>0.24874599999999999</v>
      </c>
      <c r="L231">
        <v>0.64836199999999999</v>
      </c>
      <c r="M231">
        <v>0.53256400000000004</v>
      </c>
      <c r="N231">
        <v>0.16111900000000001</v>
      </c>
      <c r="O231">
        <v>0.72394700000000001</v>
      </c>
      <c r="P231">
        <v>0.57735000000000003</v>
      </c>
      <c r="Q231">
        <v>0.33035700000000001</v>
      </c>
      <c r="R231">
        <v>0.245953</v>
      </c>
      <c r="S231">
        <v>0.54819799999999996</v>
      </c>
      <c r="T231">
        <v>0.58702600000000005</v>
      </c>
      <c r="U231">
        <v>0.40010699999999999</v>
      </c>
      <c r="V231">
        <v>0.81377600000000005</v>
      </c>
      <c r="W231">
        <v>0.160303</v>
      </c>
      <c r="X231">
        <v>0.29153099999999998</v>
      </c>
      <c r="Y231">
        <v>0.37960199999999999</v>
      </c>
      <c r="Z231">
        <v>0.13070999999999999</v>
      </c>
      <c r="AA231">
        <v>0.18602099999999999</v>
      </c>
      <c r="AB231">
        <v>0.19589500000000001</v>
      </c>
      <c r="AC231">
        <v>8.1744999999999998E-2</v>
      </c>
      <c r="AD231">
        <v>0.128889</v>
      </c>
      <c r="AE231">
        <v>0.11565499999999999</v>
      </c>
      <c r="AF231">
        <v>0.388598</v>
      </c>
      <c r="AG231">
        <v>7.7549999999999994E-2</v>
      </c>
      <c r="AH231">
        <v>0.132552</v>
      </c>
      <c r="AI231">
        <v>0.13941000000000001</v>
      </c>
      <c r="AJ231">
        <v>7.7907000000000004E-2</v>
      </c>
      <c r="AK231">
        <v>9.6214999999999995E-2</v>
      </c>
      <c r="AL231">
        <v>0.18688099999999999</v>
      </c>
      <c r="AM231">
        <v>0.20926700000000001</v>
      </c>
      <c r="AN231">
        <f t="shared" si="87"/>
        <v>0.23554676537013067</v>
      </c>
      <c r="AO231">
        <f t="shared" si="88"/>
        <v>1.6287830959790375</v>
      </c>
      <c r="AP231">
        <f t="shared" si="89"/>
        <v>0.47706433548153587</v>
      </c>
      <c r="AQ231">
        <f t="shared" si="90"/>
        <v>0.41346521875286668</v>
      </c>
      <c r="AR231">
        <f t="shared" si="91"/>
        <v>0.8208353925444789</v>
      </c>
      <c r="AS231">
        <f t="shared" si="92"/>
        <v>0.78753025174274172</v>
      </c>
      <c r="AT231">
        <f t="shared" si="93"/>
        <v>0.12607925819218277</v>
      </c>
      <c r="AU231">
        <f t="shared" si="94"/>
        <v>0.24201598305555763</v>
      </c>
      <c r="AV231">
        <f t="shared" si="95"/>
        <v>0.7178234720920561</v>
      </c>
      <c r="AW231">
        <f t="shared" si="96"/>
        <v>0.53677686349967613</v>
      </c>
      <c r="AX231">
        <f t="shared" si="97"/>
        <v>0.13432060275396204</v>
      </c>
      <c r="AY231">
        <f t="shared" si="98"/>
        <v>0.40123865999509623</v>
      </c>
      <c r="AZ231">
        <f t="shared" si="99"/>
        <v>0.5668156111126923</v>
      </c>
      <c r="BA231">
        <f t="shared" si="100"/>
        <v>0.14211471037836695</v>
      </c>
      <c r="BB231">
        <f t="shared" si="101"/>
        <v>0.16390245065806283</v>
      </c>
      <c r="BC231">
        <f t="shared" si="102"/>
        <v>0.46707755675356843</v>
      </c>
      <c r="BD231">
        <f t="shared" si="103"/>
        <v>0.25715553174337902</v>
      </c>
      <c r="BE231">
        <f t="shared" si="104"/>
        <v>2.4467100000000004</v>
      </c>
      <c r="BF231">
        <f t="shared" si="105"/>
        <v>0.90463799999999994</v>
      </c>
      <c r="BG231">
        <f t="shared" si="106"/>
        <v>2.4937389999999997</v>
      </c>
      <c r="BH231">
        <f t="shared" si="107"/>
        <v>1.1785500000000002</v>
      </c>
      <c r="BI231">
        <f t="shared" si="108"/>
        <v>3.371955138003611</v>
      </c>
      <c r="BJ231">
        <f t="shared" si="109"/>
        <v>3.3051149338453403</v>
      </c>
      <c r="BK231">
        <f t="shared" si="110"/>
        <v>7.381055957492098</v>
      </c>
      <c r="BL231">
        <f t="shared" si="111"/>
        <v>15.016015028524643</v>
      </c>
      <c r="BM231">
        <f t="shared" si="112"/>
        <v>9.1225476336866222</v>
      </c>
      <c r="BN231">
        <f t="shared" si="113"/>
        <v>6.1014561486900005</v>
      </c>
      <c r="BO231">
        <f t="shared" si="114"/>
        <v>1.0661611149000001</v>
      </c>
      <c r="BP231">
        <f t="shared" si="115"/>
        <v>11.14469928287226</v>
      </c>
    </row>
    <row r="232" spans="2:68" x14ac:dyDescent="0.25">
      <c r="B232">
        <v>0</v>
      </c>
      <c r="C232">
        <v>61</v>
      </c>
      <c r="D232">
        <v>1</v>
      </c>
      <c r="E232">
        <v>1</v>
      </c>
      <c r="F232">
        <v>0.67155500000000001</v>
      </c>
      <c r="G232">
        <v>0.19796</v>
      </c>
      <c r="H232">
        <v>0.71983200000000003</v>
      </c>
      <c r="I232">
        <v>0.281995</v>
      </c>
      <c r="J232">
        <v>0.237624</v>
      </c>
      <c r="K232">
        <v>0.242008</v>
      </c>
      <c r="L232">
        <v>0.64824099999999996</v>
      </c>
      <c r="M232">
        <v>0.53090000000000004</v>
      </c>
      <c r="N232">
        <v>0.163498</v>
      </c>
      <c r="O232">
        <v>0.75470999999999999</v>
      </c>
      <c r="P232">
        <v>0.539269</v>
      </c>
      <c r="Q232">
        <v>0.34143800000000002</v>
      </c>
      <c r="R232">
        <v>0.27104099999999998</v>
      </c>
      <c r="S232">
        <v>0.587279</v>
      </c>
      <c r="T232">
        <v>0.65303199999999995</v>
      </c>
      <c r="U232">
        <v>0.33224500000000001</v>
      </c>
      <c r="V232">
        <v>0.85391799999999995</v>
      </c>
      <c r="W232">
        <v>0.19392899999999999</v>
      </c>
      <c r="X232">
        <v>0.35046899999999997</v>
      </c>
      <c r="Y232">
        <v>0.291217</v>
      </c>
      <c r="Z232">
        <v>0.24476800000000001</v>
      </c>
      <c r="AA232">
        <v>0.20646900000000001</v>
      </c>
      <c r="AB232">
        <v>0.19587499999999999</v>
      </c>
      <c r="AC232">
        <v>0.123238</v>
      </c>
      <c r="AD232">
        <v>0.202545</v>
      </c>
      <c r="AE232">
        <v>0.17597599999999999</v>
      </c>
      <c r="AF232">
        <v>0.27266899999999999</v>
      </c>
      <c r="AG232">
        <v>0.142813</v>
      </c>
      <c r="AH232">
        <v>0.14660200000000001</v>
      </c>
      <c r="AI232">
        <v>0.175452</v>
      </c>
      <c r="AJ232">
        <v>6.1164000000000003E-2</v>
      </c>
      <c r="AK232">
        <v>0.10492899999999999</v>
      </c>
      <c r="AL232">
        <v>0.225716</v>
      </c>
      <c r="AM232">
        <v>0.25204900000000002</v>
      </c>
      <c r="AN232">
        <f t="shared" si="87"/>
        <v>0.28877604961618925</v>
      </c>
      <c r="AO232">
        <f t="shared" si="88"/>
        <v>1.7704031117397454</v>
      </c>
      <c r="AP232">
        <f t="shared" si="89"/>
        <v>0.40456245346136321</v>
      </c>
      <c r="AQ232">
        <f t="shared" si="90"/>
        <v>0.86798702104647252</v>
      </c>
      <c r="AR232">
        <f t="shared" si="91"/>
        <v>0.86888950611049398</v>
      </c>
      <c r="AS232">
        <f t="shared" si="92"/>
        <v>0.80937407027866848</v>
      </c>
      <c r="AT232">
        <f t="shared" si="93"/>
        <v>0.19011139375633446</v>
      </c>
      <c r="AU232">
        <f t="shared" si="94"/>
        <v>0.38151252589941609</v>
      </c>
      <c r="AV232">
        <f t="shared" si="95"/>
        <v>1.0763189763789158</v>
      </c>
      <c r="AW232">
        <f t="shared" si="96"/>
        <v>0.36128976693034409</v>
      </c>
      <c r="AX232">
        <f t="shared" si="97"/>
        <v>0.26482701583068929</v>
      </c>
      <c r="AY232">
        <f t="shared" si="98"/>
        <v>0.42936638569813551</v>
      </c>
      <c r="AZ232">
        <f t="shared" si="99"/>
        <v>0.64732641925022416</v>
      </c>
      <c r="BA232">
        <f t="shared" si="100"/>
        <v>0.10414811358826044</v>
      </c>
      <c r="BB232">
        <f t="shared" si="101"/>
        <v>0.16067972166754463</v>
      </c>
      <c r="BC232">
        <f t="shared" si="102"/>
        <v>0.67936613041580762</v>
      </c>
      <c r="BD232">
        <f t="shared" si="103"/>
        <v>0.2951676858902143</v>
      </c>
      <c r="BE232">
        <f t="shared" si="104"/>
        <v>2.3851770000000001</v>
      </c>
      <c r="BF232">
        <f t="shared" si="105"/>
        <v>1.3104999999999998</v>
      </c>
      <c r="BG232">
        <f t="shared" si="106"/>
        <v>2.4858689999999997</v>
      </c>
      <c r="BH232">
        <f t="shared" si="107"/>
        <v>1.199419</v>
      </c>
      <c r="BI232">
        <f t="shared" si="108"/>
        <v>4.6498247005114282</v>
      </c>
      <c r="BJ232">
        <f t="shared" si="109"/>
        <v>3.5563572867418731</v>
      </c>
      <c r="BK232">
        <f t="shared" si="110"/>
        <v>8.9655122462116132</v>
      </c>
      <c r="BL232">
        <f t="shared" si="111"/>
        <v>0.64825658769247352</v>
      </c>
      <c r="BM232">
        <f t="shared" si="112"/>
        <v>1.1327394327652218</v>
      </c>
      <c r="BN232">
        <f t="shared" si="113"/>
        <v>5.9292375638129995</v>
      </c>
      <c r="BO232">
        <f t="shared" si="114"/>
        <v>1.5718385994999997</v>
      </c>
      <c r="BP232">
        <f t="shared" si="115"/>
        <v>16.536437955736165</v>
      </c>
    </row>
    <row r="233" spans="2:68" x14ac:dyDescent="0.25">
      <c r="B233">
        <v>0</v>
      </c>
      <c r="C233">
        <v>75</v>
      </c>
      <c r="D233">
        <v>1</v>
      </c>
      <c r="E233">
        <v>8</v>
      </c>
      <c r="F233">
        <v>0.69459000000000004</v>
      </c>
      <c r="G233">
        <v>0.21254700000000001</v>
      </c>
      <c r="H233">
        <v>0.83639699999999995</v>
      </c>
      <c r="I233">
        <v>0.33992299999999998</v>
      </c>
      <c r="J233">
        <v>0.22877500000000001</v>
      </c>
      <c r="K233">
        <v>0.21045900000000001</v>
      </c>
      <c r="L233">
        <v>0.65595099999999995</v>
      </c>
      <c r="M233">
        <v>0.58584899999999995</v>
      </c>
      <c r="N233">
        <v>0.18623400000000001</v>
      </c>
      <c r="O233">
        <v>0.75286299999999995</v>
      </c>
      <c r="P233">
        <v>0.57893499999999998</v>
      </c>
      <c r="Q233">
        <v>0.34414800000000001</v>
      </c>
      <c r="R233">
        <v>0.30207400000000001</v>
      </c>
      <c r="S233">
        <v>0.572967</v>
      </c>
      <c r="T233">
        <v>0.65273999999999999</v>
      </c>
      <c r="U233">
        <v>0.31059700000000001</v>
      </c>
      <c r="V233">
        <v>0.88188299999999997</v>
      </c>
      <c r="W233">
        <v>0.19522400000000001</v>
      </c>
      <c r="X233">
        <v>0.29727500000000001</v>
      </c>
      <c r="Y233">
        <v>0.248615</v>
      </c>
      <c r="Z233">
        <v>0.18499299999999999</v>
      </c>
      <c r="AA233">
        <v>0.24918000000000001</v>
      </c>
      <c r="AB233">
        <v>0.213453</v>
      </c>
      <c r="AC233">
        <v>9.3309000000000003E-2</v>
      </c>
      <c r="AD233">
        <v>0.180614</v>
      </c>
      <c r="AE233">
        <v>0.143404</v>
      </c>
      <c r="AF233">
        <v>0.37004999999999999</v>
      </c>
      <c r="AG233">
        <v>9.2526999999999998E-2</v>
      </c>
      <c r="AH233">
        <v>0.162776</v>
      </c>
      <c r="AI233">
        <v>0.13802200000000001</v>
      </c>
      <c r="AJ233">
        <v>0.12436800000000001</v>
      </c>
      <c r="AK233">
        <v>8.1716999999999998E-2</v>
      </c>
      <c r="AL233">
        <v>0.16689799999999999</v>
      </c>
      <c r="AM233">
        <v>0.21917700000000001</v>
      </c>
      <c r="AN233">
        <f t="shared" si="87"/>
        <v>0.28106364905915721</v>
      </c>
      <c r="AO233">
        <f t="shared" si="88"/>
        <v>1.39863183201833</v>
      </c>
      <c r="AP233">
        <f t="shared" si="89"/>
        <v>0.29724520771834428</v>
      </c>
      <c r="AQ233">
        <f t="shared" si="90"/>
        <v>0.54422030871697413</v>
      </c>
      <c r="AR233">
        <f t="shared" si="91"/>
        <v>1.0891924379849196</v>
      </c>
      <c r="AS233">
        <f t="shared" si="92"/>
        <v>1.0142260487790971</v>
      </c>
      <c r="AT233">
        <f t="shared" si="93"/>
        <v>0.14224995464600254</v>
      </c>
      <c r="AU233">
        <f t="shared" si="94"/>
        <v>0.30829445812828904</v>
      </c>
      <c r="AV233">
        <f t="shared" si="95"/>
        <v>0.77002051182920406</v>
      </c>
      <c r="AW233">
        <f t="shared" si="96"/>
        <v>0.49152369023315001</v>
      </c>
      <c r="AX233">
        <f t="shared" si="97"/>
        <v>0.15982277803207615</v>
      </c>
      <c r="AY233">
        <f t="shared" si="98"/>
        <v>0.47298255401745759</v>
      </c>
      <c r="AZ233">
        <f t="shared" si="99"/>
        <v>0.45691453087654021</v>
      </c>
      <c r="BA233">
        <f t="shared" si="100"/>
        <v>0.2170596212347308</v>
      </c>
      <c r="BB233">
        <f t="shared" si="101"/>
        <v>0.12519073444250389</v>
      </c>
      <c r="BC233">
        <f t="shared" si="102"/>
        <v>0.53734582111224505</v>
      </c>
      <c r="BD233">
        <f t="shared" si="103"/>
        <v>0.24853296865910787</v>
      </c>
      <c r="BE233">
        <f t="shared" si="104"/>
        <v>2.5980780000000001</v>
      </c>
      <c r="BF233">
        <f t="shared" si="105"/>
        <v>1.0940370000000001</v>
      </c>
      <c r="BG233">
        <f t="shared" si="106"/>
        <v>2.4607190000000001</v>
      </c>
      <c r="BH233">
        <f t="shared" si="107"/>
        <v>1.2309120000000002</v>
      </c>
      <c r="BI233">
        <f t="shared" si="108"/>
        <v>3.4620535377840307</v>
      </c>
      <c r="BJ233">
        <f t="shared" si="109"/>
        <v>3.7314524836319545</v>
      </c>
      <c r="BK233">
        <f t="shared" si="110"/>
        <v>3.713749273821727</v>
      </c>
      <c r="BL233">
        <f t="shared" si="111"/>
        <v>4.3773268074683704</v>
      </c>
      <c r="BM233">
        <f t="shared" si="112"/>
        <v>27.330844807663869</v>
      </c>
      <c r="BN233">
        <f t="shared" si="113"/>
        <v>6.3931398980820004</v>
      </c>
      <c r="BO233">
        <f t="shared" si="114"/>
        <v>1.3466632717440004</v>
      </c>
      <c r="BP233">
        <f t="shared" si="115"/>
        <v>12.918488272031016</v>
      </c>
    </row>
    <row r="234" spans="2:68" x14ac:dyDescent="0.25">
      <c r="B234">
        <v>0</v>
      </c>
      <c r="C234">
        <v>71</v>
      </c>
      <c r="D234">
        <v>1</v>
      </c>
      <c r="E234">
        <v>5</v>
      </c>
      <c r="F234">
        <v>0.63153999999999999</v>
      </c>
      <c r="G234">
        <v>0.202317</v>
      </c>
      <c r="H234">
        <v>0.77268000000000003</v>
      </c>
      <c r="I234">
        <v>0.32178699999999999</v>
      </c>
      <c r="J234">
        <v>0.23951</v>
      </c>
      <c r="K234">
        <v>0.23173199999999999</v>
      </c>
      <c r="L234">
        <v>0.67869299999999999</v>
      </c>
      <c r="M234">
        <v>0.58171899999999999</v>
      </c>
      <c r="N234">
        <v>0.203793</v>
      </c>
      <c r="O234">
        <v>0.751776</v>
      </c>
      <c r="P234">
        <v>0.57087200000000005</v>
      </c>
      <c r="Q234">
        <v>0.355354</v>
      </c>
      <c r="R234">
        <v>0.27623399999999998</v>
      </c>
      <c r="S234">
        <v>0.62346299999999999</v>
      </c>
      <c r="T234">
        <v>0.654165</v>
      </c>
      <c r="U234">
        <v>0.38821800000000001</v>
      </c>
      <c r="V234">
        <v>0.85999199999999998</v>
      </c>
      <c r="W234">
        <v>0.205674</v>
      </c>
      <c r="X234">
        <v>0.31356000000000001</v>
      </c>
      <c r="Y234">
        <v>0.38341700000000001</v>
      </c>
      <c r="Z234">
        <v>0.15273600000000001</v>
      </c>
      <c r="AA234">
        <v>0.17935999999999999</v>
      </c>
      <c r="AB234">
        <v>0.19608600000000001</v>
      </c>
      <c r="AC234">
        <v>5.7986000000000003E-2</v>
      </c>
      <c r="AD234">
        <v>0.16205600000000001</v>
      </c>
      <c r="AE234">
        <v>0.16292499999999999</v>
      </c>
      <c r="AF234">
        <v>0.28576099999999999</v>
      </c>
      <c r="AG234">
        <v>0.101184</v>
      </c>
      <c r="AH234">
        <v>0.125059</v>
      </c>
      <c r="AI234">
        <v>0.146124</v>
      </c>
      <c r="AJ234">
        <v>8.6181999999999995E-2</v>
      </c>
      <c r="AK234">
        <v>7.2437000000000001E-2</v>
      </c>
      <c r="AL234">
        <v>0.17830199999999999</v>
      </c>
      <c r="AM234">
        <v>0.30842199999999997</v>
      </c>
      <c r="AN234">
        <f t="shared" si="87"/>
        <v>0.3256705830192862</v>
      </c>
      <c r="AO234">
        <f t="shared" si="88"/>
        <v>1.549845045151915</v>
      </c>
      <c r="AP234">
        <f t="shared" si="89"/>
        <v>0.496217062690894</v>
      </c>
      <c r="AQ234">
        <f t="shared" si="90"/>
        <v>0.47464937986929245</v>
      </c>
      <c r="AR234">
        <f t="shared" si="91"/>
        <v>0.74886226044841553</v>
      </c>
      <c r="AS234">
        <f t="shared" si="92"/>
        <v>0.84617575475117812</v>
      </c>
      <c r="AT234">
        <f t="shared" si="93"/>
        <v>8.5437745784913061E-2</v>
      </c>
      <c r="AU234">
        <f t="shared" si="94"/>
        <v>0.27858123939565327</v>
      </c>
      <c r="AV234">
        <f t="shared" si="95"/>
        <v>0.79946318077657219</v>
      </c>
      <c r="AW234">
        <f t="shared" si="96"/>
        <v>0.38011455539948069</v>
      </c>
      <c r="AX234">
        <f t="shared" si="97"/>
        <v>0.17724463627573253</v>
      </c>
      <c r="AY234">
        <f t="shared" si="98"/>
        <v>0.35192793664908795</v>
      </c>
      <c r="AZ234">
        <f t="shared" si="99"/>
        <v>0.52898629422880605</v>
      </c>
      <c r="BA234">
        <f t="shared" si="100"/>
        <v>0.13823113801460551</v>
      </c>
      <c r="BB234">
        <f t="shared" si="101"/>
        <v>0.11073200186497291</v>
      </c>
      <c r="BC234">
        <f t="shared" si="102"/>
        <v>0.45928318625102388</v>
      </c>
      <c r="BD234">
        <f t="shared" si="103"/>
        <v>0.35863356868435986</v>
      </c>
      <c r="BE234">
        <f t="shared" si="104"/>
        <v>2.5120279999999999</v>
      </c>
      <c r="BF234">
        <f t="shared" si="105"/>
        <v>1.0981350000000001</v>
      </c>
      <c r="BG234">
        <f t="shared" si="106"/>
        <v>2.566163</v>
      </c>
      <c r="BH234">
        <f t="shared" si="107"/>
        <v>1.0436189999999999</v>
      </c>
      <c r="BI234">
        <f t="shared" si="108"/>
        <v>3.6054540644884518</v>
      </c>
      <c r="BJ234">
        <f t="shared" si="109"/>
        <v>3.0488597968638178</v>
      </c>
      <c r="BK234">
        <f t="shared" si="110"/>
        <v>7.9782261795795035</v>
      </c>
      <c r="BL234">
        <f t="shared" si="111"/>
        <v>0.68874767542872661</v>
      </c>
      <c r="BM234">
        <f t="shared" si="112"/>
        <v>2.0552861169120167</v>
      </c>
      <c r="BN234">
        <f t="shared" si="113"/>
        <v>6.4462733085639998</v>
      </c>
      <c r="BO234">
        <f t="shared" si="114"/>
        <v>1.146034550565</v>
      </c>
      <c r="BP234">
        <f t="shared" si="115"/>
        <v>10.992523946658087</v>
      </c>
    </row>
    <row r="235" spans="2:68" x14ac:dyDescent="0.25">
      <c r="B235">
        <v>0</v>
      </c>
      <c r="C235">
        <v>57</v>
      </c>
      <c r="D235">
        <v>1</v>
      </c>
      <c r="E235">
        <v>11</v>
      </c>
      <c r="F235">
        <v>0.65681500000000004</v>
      </c>
      <c r="G235">
        <v>0.21174999999999999</v>
      </c>
      <c r="H235">
        <v>0.82827600000000001</v>
      </c>
      <c r="I235">
        <v>0.30361399999999999</v>
      </c>
      <c r="J235">
        <v>0.26325300000000001</v>
      </c>
      <c r="K235">
        <v>0.240899</v>
      </c>
      <c r="L235">
        <v>0.66077200000000003</v>
      </c>
      <c r="M235">
        <v>0.54302899999999998</v>
      </c>
      <c r="N235">
        <v>0.17616000000000001</v>
      </c>
      <c r="O235">
        <v>0.66999299999999995</v>
      </c>
      <c r="P235">
        <v>0.55810099999999996</v>
      </c>
      <c r="Q235">
        <v>0.32930199999999998</v>
      </c>
      <c r="R235">
        <v>0.27837299999999998</v>
      </c>
      <c r="S235">
        <v>0.55581800000000003</v>
      </c>
      <c r="T235">
        <v>0.61088399999999998</v>
      </c>
      <c r="U235">
        <v>0.36021999999999998</v>
      </c>
      <c r="V235">
        <v>0.88608799999999999</v>
      </c>
      <c r="W235">
        <v>0.163794</v>
      </c>
      <c r="X235">
        <v>0.28249299999999999</v>
      </c>
      <c r="Y235">
        <v>0.34354499999999999</v>
      </c>
      <c r="Z235">
        <v>0.23148199999999999</v>
      </c>
      <c r="AA235">
        <v>0.211314</v>
      </c>
      <c r="AB235">
        <v>0.23805699999999999</v>
      </c>
      <c r="AC235">
        <v>8.0883999999999998E-2</v>
      </c>
      <c r="AD235">
        <v>0.15314900000000001</v>
      </c>
      <c r="AE235">
        <v>0.13395099999999999</v>
      </c>
      <c r="AF235">
        <v>0.36430400000000002</v>
      </c>
      <c r="AG235">
        <v>0.106089</v>
      </c>
      <c r="AH235">
        <v>0.14293800000000001</v>
      </c>
      <c r="AI235">
        <v>0.158133</v>
      </c>
      <c r="AJ235">
        <v>8.7936E-2</v>
      </c>
      <c r="AK235">
        <v>7.6518000000000003E-2</v>
      </c>
      <c r="AL235">
        <v>0.19461600000000001</v>
      </c>
      <c r="AM235">
        <v>0.17391699999999999</v>
      </c>
      <c r="AN235">
        <f t="shared" si="87"/>
        <v>0.24937615614746919</v>
      </c>
      <c r="AO235">
        <f t="shared" si="88"/>
        <v>1.3340873671782763</v>
      </c>
      <c r="AP235">
        <f t="shared" si="89"/>
        <v>0.41477116323544322</v>
      </c>
      <c r="AQ235">
        <f t="shared" si="90"/>
        <v>0.76242202269987547</v>
      </c>
      <c r="AR235">
        <f t="shared" si="91"/>
        <v>0.8027031030985402</v>
      </c>
      <c r="AS235">
        <f t="shared" si="92"/>
        <v>0.98820252470952552</v>
      </c>
      <c r="AT235">
        <f t="shared" si="93"/>
        <v>0.12240833449359234</v>
      </c>
      <c r="AU235">
        <f t="shared" si="94"/>
        <v>0.28202729504317453</v>
      </c>
      <c r="AV235">
        <f t="shared" si="95"/>
        <v>0.76039396003633053</v>
      </c>
      <c r="AW235">
        <f t="shared" si="96"/>
        <v>0.54374299432979156</v>
      </c>
      <c r="AX235">
        <f t="shared" si="97"/>
        <v>0.19008924907857183</v>
      </c>
      <c r="AY235">
        <f t="shared" si="98"/>
        <v>0.43406356475211211</v>
      </c>
      <c r="AZ235">
        <f t="shared" si="99"/>
        <v>0.56806155769417299</v>
      </c>
      <c r="BA235">
        <f t="shared" si="100"/>
        <v>0.15821006156691578</v>
      </c>
      <c r="BB235">
        <f t="shared" si="101"/>
        <v>0.12525782308916261</v>
      </c>
      <c r="BC235">
        <f t="shared" si="102"/>
        <v>0.54026983510077176</v>
      </c>
      <c r="BD235">
        <f t="shared" si="103"/>
        <v>0.19627508780166303</v>
      </c>
      <c r="BE235">
        <f t="shared" si="104"/>
        <v>2.4494689999999997</v>
      </c>
      <c r="BF235">
        <f t="shared" si="105"/>
        <v>1.0709580000000001</v>
      </c>
      <c r="BG235">
        <f t="shared" si="106"/>
        <v>2.4735100000000001</v>
      </c>
      <c r="BH235">
        <f t="shared" si="107"/>
        <v>1.2473080000000001</v>
      </c>
      <c r="BI235">
        <f t="shared" si="108"/>
        <v>3.5783960501836978</v>
      </c>
      <c r="BJ235">
        <f t="shared" si="109"/>
        <v>3.565388349426394</v>
      </c>
      <c r="BK235">
        <f t="shared" si="110"/>
        <v>6.68040585538568</v>
      </c>
      <c r="BL235">
        <f t="shared" si="111"/>
        <v>6.1342127187010576</v>
      </c>
      <c r="BM235">
        <f t="shared" si="112"/>
        <v>12.302109802343336</v>
      </c>
      <c r="BN235">
        <f t="shared" si="113"/>
        <v>6.0587860661899997</v>
      </c>
      <c r="BO235">
        <f t="shared" si="114"/>
        <v>1.3358144810640002</v>
      </c>
      <c r="BP235">
        <f t="shared" si="115"/>
        <v>12.758371586958383</v>
      </c>
    </row>
    <row r="236" spans="2:68" x14ac:dyDescent="0.25">
      <c r="B236">
        <v>0</v>
      </c>
      <c r="C236">
        <v>65</v>
      </c>
      <c r="D236">
        <v>1</v>
      </c>
      <c r="E236">
        <v>7</v>
      </c>
      <c r="F236">
        <v>0.669234</v>
      </c>
      <c r="G236">
        <v>0.22739999999999999</v>
      </c>
      <c r="H236">
        <v>0.79097600000000001</v>
      </c>
      <c r="I236">
        <v>0.322409</v>
      </c>
      <c r="J236">
        <v>0.223718</v>
      </c>
      <c r="K236">
        <v>0.21771799999999999</v>
      </c>
      <c r="L236">
        <v>0.64260300000000004</v>
      </c>
      <c r="M236">
        <v>0.55801400000000001</v>
      </c>
      <c r="N236">
        <v>0.15477399999999999</v>
      </c>
      <c r="O236">
        <v>0.74721899999999997</v>
      </c>
      <c r="P236">
        <v>0.56148100000000001</v>
      </c>
      <c r="Q236">
        <v>0.32273099999999999</v>
      </c>
      <c r="R236">
        <v>0.29795500000000003</v>
      </c>
      <c r="S236">
        <v>0.61705399999999999</v>
      </c>
      <c r="T236">
        <v>0.64091799999999999</v>
      </c>
      <c r="U236">
        <v>0.43589</v>
      </c>
      <c r="V236">
        <v>0.82785900000000001</v>
      </c>
      <c r="W236">
        <v>0.193887</v>
      </c>
      <c r="X236">
        <v>0.283997</v>
      </c>
      <c r="Y236">
        <v>0.241762</v>
      </c>
      <c r="Z236">
        <v>0.15340200000000001</v>
      </c>
      <c r="AA236">
        <v>0.22200300000000001</v>
      </c>
      <c r="AB236">
        <v>0.21748100000000001</v>
      </c>
      <c r="AC236">
        <v>9.2998999999999998E-2</v>
      </c>
      <c r="AD236">
        <v>0.11484</v>
      </c>
      <c r="AE236">
        <v>0.148151</v>
      </c>
      <c r="AF236">
        <v>0.40288299999999999</v>
      </c>
      <c r="AG236">
        <v>8.0499000000000001E-2</v>
      </c>
      <c r="AH236">
        <v>0.13317300000000001</v>
      </c>
      <c r="AI236">
        <v>0.167211</v>
      </c>
      <c r="AJ236">
        <v>6.7039000000000001E-2</v>
      </c>
      <c r="AK236">
        <v>8.4046999999999997E-2</v>
      </c>
      <c r="AL236">
        <v>0.13938700000000001</v>
      </c>
      <c r="AM236">
        <v>0.254749</v>
      </c>
      <c r="AN236">
        <f t="shared" si="87"/>
        <v>0.2897148082733394</v>
      </c>
      <c r="AO236">
        <f t="shared" si="88"/>
        <v>1.248887423043096</v>
      </c>
      <c r="AP236">
        <f t="shared" si="89"/>
        <v>0.30565023464681607</v>
      </c>
      <c r="AQ236">
        <f t="shared" si="90"/>
        <v>0.47579937284629154</v>
      </c>
      <c r="AR236">
        <f t="shared" si="91"/>
        <v>0.99233409917842996</v>
      </c>
      <c r="AS236">
        <f t="shared" si="92"/>
        <v>0.99891143589413833</v>
      </c>
      <c r="AT236">
        <f t="shared" si="93"/>
        <v>0.14472232467013069</v>
      </c>
      <c r="AU236">
        <f t="shared" si="94"/>
        <v>0.20580128813972409</v>
      </c>
      <c r="AV236">
        <f t="shared" si="95"/>
        <v>0.95720857508367041</v>
      </c>
      <c r="AW236">
        <f t="shared" si="96"/>
        <v>0.53917660016675162</v>
      </c>
      <c r="AX236">
        <f t="shared" si="97"/>
        <v>0.1433690543402181</v>
      </c>
      <c r="AY236">
        <f t="shared" si="98"/>
        <v>0.41264396664714581</v>
      </c>
      <c r="AZ236">
        <f t="shared" si="99"/>
        <v>0.56119548253930962</v>
      </c>
      <c r="BA236">
        <f t="shared" si="100"/>
        <v>0.10864365193321816</v>
      </c>
      <c r="BB236">
        <f t="shared" si="101"/>
        <v>0.13113534024633416</v>
      </c>
      <c r="BC236">
        <f t="shared" si="102"/>
        <v>0.31977563146665444</v>
      </c>
      <c r="BD236">
        <f t="shared" si="103"/>
        <v>0.30772027603734453</v>
      </c>
      <c r="BE236">
        <f t="shared" si="104"/>
        <v>2.493312</v>
      </c>
      <c r="BF236">
        <f t="shared" si="105"/>
        <v>0.97477600000000009</v>
      </c>
      <c r="BG236">
        <f t="shared" si="106"/>
        <v>2.5651030000000001</v>
      </c>
      <c r="BH236">
        <f t="shared" si="107"/>
        <v>1.2419640000000001</v>
      </c>
      <c r="BI236">
        <f t="shared" si="108"/>
        <v>3.3207805217263395</v>
      </c>
      <c r="BJ236">
        <f t="shared" si="109"/>
        <v>3.5561155739154144</v>
      </c>
      <c r="BK236">
        <f t="shared" si="110"/>
        <v>8.4949973841334288</v>
      </c>
      <c r="BL236">
        <f t="shared" si="111"/>
        <v>13.647579435121663</v>
      </c>
      <c r="BM236">
        <f t="shared" si="112"/>
        <v>23.419249927353977</v>
      </c>
      <c r="BN236">
        <f t="shared" si="113"/>
        <v>6.3956020911360003</v>
      </c>
      <c r="BO236">
        <f t="shared" si="114"/>
        <v>1.2106367000640001</v>
      </c>
      <c r="BP236">
        <f t="shared" si="115"/>
        <v>11.809079330865991</v>
      </c>
    </row>
    <row r="237" spans="2:68" x14ac:dyDescent="0.25">
      <c r="B237">
        <v>0</v>
      </c>
      <c r="C237">
        <v>67</v>
      </c>
      <c r="D237">
        <v>0</v>
      </c>
      <c r="E237">
        <v>2</v>
      </c>
      <c r="F237">
        <v>0.69301999999999997</v>
      </c>
      <c r="G237">
        <v>0.190052</v>
      </c>
      <c r="H237">
        <v>0.78886500000000004</v>
      </c>
      <c r="I237">
        <v>0.31717600000000001</v>
      </c>
      <c r="J237">
        <v>0.23541200000000001</v>
      </c>
      <c r="K237">
        <v>0.23056299999999999</v>
      </c>
      <c r="L237">
        <v>0.65395099999999995</v>
      </c>
      <c r="M237">
        <v>0.57080399999999998</v>
      </c>
      <c r="N237">
        <v>0.185334</v>
      </c>
      <c r="O237">
        <v>0.74088299999999996</v>
      </c>
      <c r="P237">
        <v>0.57736799999999999</v>
      </c>
      <c r="Q237">
        <v>0.35561700000000002</v>
      </c>
      <c r="R237">
        <v>0.23350599999999999</v>
      </c>
      <c r="S237">
        <v>0.62841899999999995</v>
      </c>
      <c r="T237">
        <v>0.67262</v>
      </c>
      <c r="U237">
        <v>0.47527200000000003</v>
      </c>
      <c r="V237">
        <v>0.87807800000000003</v>
      </c>
      <c r="W237">
        <v>0.205009</v>
      </c>
      <c r="X237">
        <v>0.30510599999999999</v>
      </c>
      <c r="Y237">
        <v>0.34010600000000002</v>
      </c>
      <c r="Z237">
        <v>0.153781</v>
      </c>
      <c r="AA237">
        <v>0.20876800000000001</v>
      </c>
      <c r="AB237">
        <v>0.17468400000000001</v>
      </c>
      <c r="AC237">
        <v>6.0525000000000002E-2</v>
      </c>
      <c r="AD237">
        <v>0.26474300000000001</v>
      </c>
      <c r="AE237">
        <v>0.14435799999999999</v>
      </c>
      <c r="AF237">
        <v>0.29260900000000001</v>
      </c>
      <c r="AG237">
        <v>9.3847E-2</v>
      </c>
      <c r="AH237">
        <v>0.133302</v>
      </c>
      <c r="AI237">
        <v>0.152917</v>
      </c>
      <c r="AJ237">
        <v>0.10627399999999999</v>
      </c>
      <c r="AK237">
        <v>9.1624999999999998E-2</v>
      </c>
      <c r="AL237">
        <v>0.175959</v>
      </c>
      <c r="AM237">
        <v>0.31671899999999997</v>
      </c>
      <c r="AN237">
        <f t="shared" si="87"/>
        <v>0.29581974546189144</v>
      </c>
      <c r="AO237">
        <f t="shared" si="88"/>
        <v>1.6053816850125229</v>
      </c>
      <c r="AP237">
        <f t="shared" si="89"/>
        <v>0.43113333713626539</v>
      </c>
      <c r="AQ237">
        <f t="shared" si="90"/>
        <v>0.48484437662370417</v>
      </c>
      <c r="AR237">
        <f t="shared" si="91"/>
        <v>0.88681970332863236</v>
      </c>
      <c r="AS237">
        <f t="shared" si="92"/>
        <v>0.75764107857722185</v>
      </c>
      <c r="AT237">
        <f t="shared" si="93"/>
        <v>9.2552805944176253E-2</v>
      </c>
      <c r="AU237">
        <f t="shared" si="94"/>
        <v>0.46380719126004727</v>
      </c>
      <c r="AV237">
        <f t="shared" si="95"/>
        <v>0.77890727011773331</v>
      </c>
      <c r="AW237">
        <f t="shared" si="96"/>
        <v>0.39494630056297692</v>
      </c>
      <c r="AX237">
        <f t="shared" si="97"/>
        <v>0.16254278034113426</v>
      </c>
      <c r="AY237">
        <f t="shared" si="98"/>
        <v>0.37484709673609529</v>
      </c>
      <c r="AZ237">
        <f t="shared" si="99"/>
        <v>0.65487396469469739</v>
      </c>
      <c r="BA237">
        <f t="shared" si="100"/>
        <v>0.16911328269832707</v>
      </c>
      <c r="BB237">
        <f t="shared" si="101"/>
        <v>0.13622104605869584</v>
      </c>
      <c r="BC237">
        <f t="shared" si="102"/>
        <v>0.37022799575821846</v>
      </c>
      <c r="BD237">
        <f t="shared" si="103"/>
        <v>0.36069574684709099</v>
      </c>
      <c r="BE237">
        <f t="shared" si="104"/>
        <v>2.5337540000000001</v>
      </c>
      <c r="BF237">
        <f t="shared" si="105"/>
        <v>1.166844</v>
      </c>
      <c r="BG237">
        <f t="shared" si="106"/>
        <v>2.5695869999999998</v>
      </c>
      <c r="BH237">
        <f t="shared" si="107"/>
        <v>1.0654619999999999</v>
      </c>
      <c r="BI237">
        <f t="shared" si="108"/>
        <v>3.7913030488170336</v>
      </c>
      <c r="BJ237">
        <f t="shared" si="109"/>
        <v>3.157061848865923</v>
      </c>
      <c r="BK237">
        <f t="shared" si="110"/>
        <v>7.4923242595102373</v>
      </c>
      <c r="BL237">
        <f t="shared" si="111"/>
        <v>0.50095929563056629</v>
      </c>
      <c r="BM237">
        <f t="shared" si="112"/>
        <v>1.9187460107893288</v>
      </c>
      <c r="BN237">
        <f t="shared" si="113"/>
        <v>6.5107013395979996</v>
      </c>
      <c r="BO237">
        <f t="shared" si="114"/>
        <v>1.2432279419279999</v>
      </c>
      <c r="BP237">
        <f t="shared" si="115"/>
        <v>11.969378212909314</v>
      </c>
    </row>
    <row r="238" spans="2:68" x14ac:dyDescent="0.25">
      <c r="B238">
        <v>0</v>
      </c>
      <c r="C238">
        <v>52</v>
      </c>
      <c r="D238">
        <v>1</v>
      </c>
      <c r="E238">
        <v>1</v>
      </c>
      <c r="F238">
        <v>0.66042000000000001</v>
      </c>
      <c r="G238">
        <v>0.17915400000000001</v>
      </c>
      <c r="H238">
        <v>0.74473999999999996</v>
      </c>
      <c r="I238">
        <v>0.29844799999999999</v>
      </c>
      <c r="J238">
        <v>0.255131</v>
      </c>
      <c r="K238">
        <v>0.26258599999999999</v>
      </c>
      <c r="L238">
        <v>0.67297799999999997</v>
      </c>
      <c r="M238">
        <v>0.56667100000000004</v>
      </c>
      <c r="N238">
        <v>0.16306499999999999</v>
      </c>
      <c r="O238">
        <v>0.71560800000000002</v>
      </c>
      <c r="P238">
        <v>0.55738200000000004</v>
      </c>
      <c r="Q238">
        <v>0.31870700000000002</v>
      </c>
      <c r="R238">
        <v>0.26851799999999998</v>
      </c>
      <c r="S238">
        <v>0.52912599999999999</v>
      </c>
      <c r="T238">
        <v>0.64441899999999996</v>
      </c>
      <c r="U238">
        <v>0.409329</v>
      </c>
      <c r="V238">
        <v>0.85429999999999995</v>
      </c>
      <c r="W238">
        <v>0.201269</v>
      </c>
      <c r="X238">
        <v>0.28266799999999997</v>
      </c>
      <c r="Y238">
        <v>0.35354400000000002</v>
      </c>
      <c r="Z238">
        <v>0.13761799999999999</v>
      </c>
      <c r="AA238">
        <v>0.17899599999999999</v>
      </c>
      <c r="AB238">
        <v>0.17876800000000001</v>
      </c>
      <c r="AC238">
        <v>7.535E-2</v>
      </c>
      <c r="AD238">
        <v>0.1598</v>
      </c>
      <c r="AE238">
        <v>0.12271700000000001</v>
      </c>
      <c r="AF238">
        <v>0.311448</v>
      </c>
      <c r="AG238">
        <v>0.103182</v>
      </c>
      <c r="AH238">
        <v>0.119478</v>
      </c>
      <c r="AI238">
        <v>0.153943</v>
      </c>
      <c r="AJ238">
        <v>8.6369000000000001E-2</v>
      </c>
      <c r="AK238">
        <v>8.6491999999999999E-2</v>
      </c>
      <c r="AL238">
        <v>0.15770500000000001</v>
      </c>
      <c r="AM238">
        <v>0.23819699999999999</v>
      </c>
      <c r="AN238">
        <f t="shared" si="87"/>
        <v>0.30475909269858575</v>
      </c>
      <c r="AO238">
        <f t="shared" si="88"/>
        <v>1.577793406789689</v>
      </c>
      <c r="AP238">
        <f t="shared" si="89"/>
        <v>0.47472137927330349</v>
      </c>
      <c r="AQ238">
        <f t="shared" si="90"/>
        <v>0.46111215354098534</v>
      </c>
      <c r="AR238">
        <f t="shared" si="91"/>
        <v>0.70158467610756825</v>
      </c>
      <c r="AS238">
        <f t="shared" si="92"/>
        <v>0.68079791001805134</v>
      </c>
      <c r="AT238">
        <f t="shared" si="93"/>
        <v>0.11196502708855267</v>
      </c>
      <c r="AU238">
        <f t="shared" si="94"/>
        <v>0.28199784354590229</v>
      </c>
      <c r="AV238">
        <f t="shared" si="95"/>
        <v>0.75256492809615805</v>
      </c>
      <c r="AW238">
        <f t="shared" si="96"/>
        <v>0.43522151792601538</v>
      </c>
      <c r="AX238">
        <f t="shared" si="97"/>
        <v>0.18511900276650481</v>
      </c>
      <c r="AY238">
        <f t="shared" si="98"/>
        <v>0.37488351369753409</v>
      </c>
      <c r="AZ238">
        <f t="shared" si="99"/>
        <v>0.57330607259103672</v>
      </c>
      <c r="BA238">
        <f t="shared" si="100"/>
        <v>0.16322955212936049</v>
      </c>
      <c r="BB238">
        <f t="shared" si="101"/>
        <v>0.13421702339626859</v>
      </c>
      <c r="BC238">
        <f t="shared" si="102"/>
        <v>0.38527687996697035</v>
      </c>
      <c r="BD238">
        <f t="shared" si="103"/>
        <v>0.27882125716961254</v>
      </c>
      <c r="BE238">
        <f t="shared" si="104"/>
        <v>2.4251400000000003</v>
      </c>
      <c r="BF238">
        <f t="shared" si="105"/>
        <v>1.0072540000000001</v>
      </c>
      <c r="BG238">
        <f t="shared" si="106"/>
        <v>2.5841499999999997</v>
      </c>
      <c r="BH238">
        <f t="shared" si="107"/>
        <v>1.0562099999999999</v>
      </c>
      <c r="BI238">
        <f t="shared" si="108"/>
        <v>3.5633464274378248</v>
      </c>
      <c r="BJ238">
        <f t="shared" si="109"/>
        <v>2.8881520836981944</v>
      </c>
      <c r="BK238">
        <f t="shared" si="110"/>
        <v>11.826699906427223</v>
      </c>
      <c r="BL238">
        <f t="shared" si="111"/>
        <v>1.7100232621780866</v>
      </c>
      <c r="BM238">
        <f t="shared" si="112"/>
        <v>1.2592101796677528</v>
      </c>
      <c r="BN238">
        <f t="shared" si="113"/>
        <v>6.266925531</v>
      </c>
      <c r="BO238">
        <f t="shared" si="114"/>
        <v>1.0638717473399999</v>
      </c>
      <c r="BP238">
        <f t="shared" si="115"/>
        <v>10.29148640934307</v>
      </c>
    </row>
    <row r="239" spans="2:68" x14ac:dyDescent="0.25">
      <c r="B239">
        <v>0</v>
      </c>
      <c r="C239">
        <v>52</v>
      </c>
      <c r="D239">
        <v>1</v>
      </c>
      <c r="E239">
        <v>0</v>
      </c>
      <c r="F239">
        <v>0.65921200000000002</v>
      </c>
      <c r="G239">
        <v>0.20208899999999999</v>
      </c>
      <c r="H239">
        <v>0.79478700000000002</v>
      </c>
      <c r="I239">
        <v>0.30818099999999998</v>
      </c>
      <c r="J239">
        <v>0.26222099999999998</v>
      </c>
      <c r="K239">
        <v>0.26466699999999999</v>
      </c>
      <c r="L239">
        <v>0.65461000000000003</v>
      </c>
      <c r="M239">
        <v>0.57464099999999996</v>
      </c>
      <c r="N239">
        <v>0.170123</v>
      </c>
      <c r="O239">
        <v>0.73126400000000003</v>
      </c>
      <c r="P239">
        <v>0.56707799999999997</v>
      </c>
      <c r="Q239">
        <v>0.33346199999999998</v>
      </c>
      <c r="R239">
        <v>0.242508</v>
      </c>
      <c r="S239">
        <v>0.600468</v>
      </c>
      <c r="T239">
        <v>0.63580800000000004</v>
      </c>
      <c r="U239">
        <v>0.394876</v>
      </c>
      <c r="V239">
        <v>0.8548</v>
      </c>
      <c r="W239">
        <v>0.20172699999999999</v>
      </c>
      <c r="X239">
        <v>0.26507700000000001</v>
      </c>
      <c r="Y239">
        <v>0.33411999999999997</v>
      </c>
      <c r="Z239">
        <v>0.11147600000000001</v>
      </c>
      <c r="AA239">
        <v>0.15949099999999999</v>
      </c>
      <c r="AB239">
        <v>0.14088600000000001</v>
      </c>
      <c r="AC239">
        <v>7.4036000000000005E-2</v>
      </c>
      <c r="AD239">
        <v>0.130388</v>
      </c>
      <c r="AE239">
        <v>0.123779</v>
      </c>
      <c r="AF239">
        <v>0.28199999999999997</v>
      </c>
      <c r="AG239">
        <v>0.114483</v>
      </c>
      <c r="AH239">
        <v>0.14086499999999999</v>
      </c>
      <c r="AI239">
        <v>0.190363</v>
      </c>
      <c r="AJ239">
        <v>8.7192000000000006E-2</v>
      </c>
      <c r="AK239">
        <v>8.3262000000000003E-2</v>
      </c>
      <c r="AL239">
        <v>0.136597</v>
      </c>
      <c r="AM239">
        <v>0.22943</v>
      </c>
      <c r="AN239">
        <f t="shared" si="87"/>
        <v>0.30601232987263577</v>
      </c>
      <c r="AO239">
        <f t="shared" si="88"/>
        <v>1.3116844558585574</v>
      </c>
      <c r="AP239">
        <f t="shared" si="89"/>
        <v>0.42038936218131395</v>
      </c>
      <c r="AQ239">
        <f t="shared" si="90"/>
        <v>0.36172249424850983</v>
      </c>
      <c r="AR239">
        <f t="shared" si="91"/>
        <v>0.60823122480655634</v>
      </c>
      <c r="AS239">
        <f t="shared" si="92"/>
        <v>0.53231419104006172</v>
      </c>
      <c r="AT239">
        <f t="shared" si="93"/>
        <v>0.11309940269778952</v>
      </c>
      <c r="AU239">
        <f t="shared" si="94"/>
        <v>0.22690340577856438</v>
      </c>
      <c r="AV239">
        <f t="shared" si="95"/>
        <v>0.72758533531621239</v>
      </c>
      <c r="AW239">
        <f t="shared" si="96"/>
        <v>0.38563364256957811</v>
      </c>
      <c r="AX239">
        <f t="shared" si="97"/>
        <v>0.20188228074444786</v>
      </c>
      <c r="AY239">
        <f t="shared" si="98"/>
        <v>0.42243194127066952</v>
      </c>
      <c r="AZ239">
        <f t="shared" si="99"/>
        <v>0.78497616573473861</v>
      </c>
      <c r="BA239">
        <f t="shared" si="100"/>
        <v>0.14520673874377987</v>
      </c>
      <c r="BB239">
        <f t="shared" si="101"/>
        <v>0.13095462781216971</v>
      </c>
      <c r="BC239">
        <f t="shared" si="102"/>
        <v>0.34592378366879728</v>
      </c>
      <c r="BD239">
        <f t="shared" si="103"/>
        <v>0.26840196537201683</v>
      </c>
      <c r="BE239">
        <f t="shared" si="104"/>
        <v>2.4813239999999999</v>
      </c>
      <c r="BF239">
        <f t="shared" si="105"/>
        <v>0.94693000000000005</v>
      </c>
      <c r="BG239">
        <f t="shared" si="106"/>
        <v>2.5501459999999998</v>
      </c>
      <c r="BH239">
        <f t="shared" si="107"/>
        <v>0.98337299999999983</v>
      </c>
      <c r="BI239">
        <f t="shared" si="108"/>
        <v>3.1357903018189281</v>
      </c>
      <c r="BJ239">
        <f t="shared" si="109"/>
        <v>2.7701784105175218</v>
      </c>
      <c r="BK239">
        <f t="shared" si="110"/>
        <v>8.3188675899304005</v>
      </c>
      <c r="BL239">
        <f t="shared" si="111"/>
        <v>1.3584391731171568</v>
      </c>
      <c r="BM239">
        <f t="shared" si="112"/>
        <v>2.5145601532842439</v>
      </c>
      <c r="BN239">
        <f t="shared" si="113"/>
        <v>6.3277384733039987</v>
      </c>
      <c r="BO239">
        <f t="shared" si="114"/>
        <v>0.93118539488999985</v>
      </c>
      <c r="BP239">
        <f t="shared" si="115"/>
        <v>8.6866985940090178</v>
      </c>
    </row>
    <row r="240" spans="2:68" x14ac:dyDescent="0.25">
      <c r="B240">
        <v>0</v>
      </c>
      <c r="C240">
        <v>55</v>
      </c>
      <c r="D240">
        <v>1</v>
      </c>
      <c r="E240">
        <v>0</v>
      </c>
      <c r="F240">
        <v>0.64508200000000004</v>
      </c>
      <c r="G240">
        <v>0.19071299999999999</v>
      </c>
      <c r="H240">
        <v>0.79758200000000001</v>
      </c>
      <c r="I240">
        <v>0.31181399999999998</v>
      </c>
      <c r="J240">
        <v>0.21950900000000001</v>
      </c>
      <c r="K240">
        <v>0.24113200000000001</v>
      </c>
      <c r="L240">
        <v>0.61863299999999999</v>
      </c>
      <c r="M240">
        <v>0.56354800000000005</v>
      </c>
      <c r="N240">
        <v>0.14235700000000001</v>
      </c>
      <c r="O240">
        <v>0.71376300000000004</v>
      </c>
      <c r="P240">
        <v>0.54929499999999998</v>
      </c>
      <c r="Q240">
        <v>0.34715800000000002</v>
      </c>
      <c r="R240">
        <v>0.25593199999999999</v>
      </c>
      <c r="S240">
        <v>0.53361000000000003</v>
      </c>
      <c r="T240">
        <v>0.64370799999999995</v>
      </c>
      <c r="U240">
        <v>0.33616099999999999</v>
      </c>
      <c r="V240">
        <v>0.83105899999999999</v>
      </c>
      <c r="W240">
        <v>0.15678</v>
      </c>
      <c r="X240">
        <v>0.32023200000000002</v>
      </c>
      <c r="Y240">
        <v>0.30186600000000002</v>
      </c>
      <c r="Z240">
        <v>0.16215099999999999</v>
      </c>
      <c r="AA240">
        <v>0.19391900000000001</v>
      </c>
      <c r="AB240">
        <v>0.17716799999999999</v>
      </c>
      <c r="AC240">
        <v>9.3785999999999994E-2</v>
      </c>
      <c r="AD240">
        <v>0.196632</v>
      </c>
      <c r="AE240">
        <v>0.179895</v>
      </c>
      <c r="AF240">
        <v>0.31170199999999998</v>
      </c>
      <c r="AG240">
        <v>8.3035999999999999E-2</v>
      </c>
      <c r="AH240">
        <v>0.13930799999999999</v>
      </c>
      <c r="AI240">
        <v>0.156058</v>
      </c>
      <c r="AJ240">
        <v>8.7773000000000004E-2</v>
      </c>
      <c r="AK240">
        <v>0.103586</v>
      </c>
      <c r="AL240">
        <v>0.15551999999999999</v>
      </c>
      <c r="AM240">
        <v>0.219968</v>
      </c>
      <c r="AN240">
        <f t="shared" si="87"/>
        <v>0.24303886947705872</v>
      </c>
      <c r="AO240">
        <f t="shared" si="88"/>
        <v>1.6791304211039626</v>
      </c>
      <c r="AP240">
        <f t="shared" si="89"/>
        <v>0.3784764450551793</v>
      </c>
      <c r="AQ240">
        <f t="shared" si="90"/>
        <v>0.52002475834952888</v>
      </c>
      <c r="AR240">
        <f t="shared" si="91"/>
        <v>0.88342163647048644</v>
      </c>
      <c r="AS240">
        <f t="shared" si="92"/>
        <v>0.73473450226431991</v>
      </c>
      <c r="AT240">
        <f t="shared" si="93"/>
        <v>0.15160199989331316</v>
      </c>
      <c r="AU240">
        <f t="shared" si="94"/>
        <v>0.34891792713309244</v>
      </c>
      <c r="AV240">
        <f t="shared" si="95"/>
        <v>1.2636891758044915</v>
      </c>
      <c r="AW240">
        <f t="shared" si="96"/>
        <v>0.43670237880080637</v>
      </c>
      <c r="AX240">
        <f t="shared" si="97"/>
        <v>0.15116831575018888</v>
      </c>
      <c r="AY240">
        <f t="shared" si="98"/>
        <v>0.40128126098203115</v>
      </c>
      <c r="AZ240">
        <f t="shared" si="99"/>
        <v>0.60976353093790536</v>
      </c>
      <c r="BA240">
        <f t="shared" si="100"/>
        <v>0.16448904630722813</v>
      </c>
      <c r="BB240">
        <f t="shared" si="101"/>
        <v>0.16092079017194133</v>
      </c>
      <c r="BC240">
        <f t="shared" si="102"/>
        <v>0.4626354633642808</v>
      </c>
      <c r="BD240">
        <f t="shared" si="103"/>
        <v>0.26468397550595085</v>
      </c>
      <c r="BE240">
        <f t="shared" si="104"/>
        <v>2.402809</v>
      </c>
      <c r="BF240">
        <f t="shared" si="105"/>
        <v>1.0987259999999999</v>
      </c>
      <c r="BG240">
        <f t="shared" si="106"/>
        <v>2.3851300000000002</v>
      </c>
      <c r="BH240">
        <f t="shared" si="107"/>
        <v>1.0881529999999999</v>
      </c>
      <c r="BI240">
        <f t="shared" si="108"/>
        <v>4.2059694676183232</v>
      </c>
      <c r="BJ240">
        <f t="shared" si="109"/>
        <v>3.2788595117311115</v>
      </c>
      <c r="BK240">
        <f t="shared" si="110"/>
        <v>5.3230354053749673</v>
      </c>
      <c r="BL240">
        <f t="shared" si="111"/>
        <v>1.0853879254178194</v>
      </c>
      <c r="BM240">
        <f t="shared" si="112"/>
        <v>1.1432885594744588</v>
      </c>
      <c r="BN240">
        <f t="shared" si="113"/>
        <v>5.7310118301700008</v>
      </c>
      <c r="BO240">
        <f t="shared" si="114"/>
        <v>1.1955819930779998</v>
      </c>
      <c r="BP240">
        <f t="shared" si="115"/>
        <v>13.790782994950979</v>
      </c>
    </row>
    <row r="241" spans="2:68" x14ac:dyDescent="0.25">
      <c r="B241">
        <v>0</v>
      </c>
      <c r="C241">
        <v>49</v>
      </c>
      <c r="D241">
        <v>1</v>
      </c>
      <c r="E241">
        <v>1</v>
      </c>
      <c r="F241">
        <v>0.65327900000000005</v>
      </c>
      <c r="G241">
        <v>0.19246099999999999</v>
      </c>
      <c r="H241">
        <v>0.72361299999999995</v>
      </c>
      <c r="I241">
        <v>0.29149799999999998</v>
      </c>
      <c r="J241">
        <v>0.24323800000000001</v>
      </c>
      <c r="K241">
        <v>0.27692099999999997</v>
      </c>
      <c r="L241">
        <v>0.64324999999999999</v>
      </c>
      <c r="M241">
        <v>0.58255500000000005</v>
      </c>
      <c r="N241">
        <v>0.15418999999999999</v>
      </c>
      <c r="O241">
        <v>0.66253600000000001</v>
      </c>
      <c r="P241">
        <v>0.52173800000000004</v>
      </c>
      <c r="Q241">
        <v>0.33169100000000001</v>
      </c>
      <c r="R241">
        <v>0.25145699999999999</v>
      </c>
      <c r="S241">
        <v>0.52800800000000003</v>
      </c>
      <c r="T241">
        <v>0.61130799999999996</v>
      </c>
      <c r="U241">
        <v>0.32845000000000002</v>
      </c>
      <c r="V241">
        <v>0.78597399999999995</v>
      </c>
      <c r="W241">
        <v>0.22131999999999999</v>
      </c>
      <c r="X241">
        <v>0.29528700000000002</v>
      </c>
      <c r="Y241">
        <v>0.18945400000000001</v>
      </c>
      <c r="Z241">
        <v>0.116464</v>
      </c>
      <c r="AA241">
        <v>0.177394</v>
      </c>
      <c r="AB241">
        <v>0.210143</v>
      </c>
      <c r="AC241">
        <v>7.1229000000000001E-2</v>
      </c>
      <c r="AD241">
        <v>0.14844199999999999</v>
      </c>
      <c r="AE241">
        <v>0.120668</v>
      </c>
      <c r="AF241">
        <v>0.35681600000000002</v>
      </c>
      <c r="AG241">
        <v>0.122072</v>
      </c>
      <c r="AH241">
        <v>0.125773</v>
      </c>
      <c r="AI241">
        <v>0.17086999999999999</v>
      </c>
      <c r="AJ241">
        <v>9.5800999999999997E-2</v>
      </c>
      <c r="AK241">
        <v>9.2848E-2</v>
      </c>
      <c r="AL241">
        <v>0.21498800000000001</v>
      </c>
      <c r="AM241">
        <v>0.13753799999999999</v>
      </c>
      <c r="AN241">
        <f t="shared" si="87"/>
        <v>0.33878327636430983</v>
      </c>
      <c r="AO241">
        <f t="shared" si="88"/>
        <v>1.5342692805295619</v>
      </c>
      <c r="AP241">
        <f t="shared" si="89"/>
        <v>0.26181674458584908</v>
      </c>
      <c r="AQ241">
        <f t="shared" si="90"/>
        <v>0.39953618892753984</v>
      </c>
      <c r="AR241">
        <f t="shared" si="91"/>
        <v>0.72930216495777789</v>
      </c>
      <c r="AS241">
        <f t="shared" si="92"/>
        <v>0.75885541363782461</v>
      </c>
      <c r="AT241">
        <f t="shared" si="93"/>
        <v>0.11073299650213758</v>
      </c>
      <c r="AU241">
        <f t="shared" si="94"/>
        <v>0.25481199200075527</v>
      </c>
      <c r="AV241">
        <f t="shared" si="95"/>
        <v>0.78259290485764321</v>
      </c>
      <c r="AW241">
        <f t="shared" si="96"/>
        <v>0.53856092348189388</v>
      </c>
      <c r="AX241">
        <f t="shared" si="97"/>
        <v>0.23397184027232057</v>
      </c>
      <c r="AY241">
        <f t="shared" si="98"/>
        <v>0.37918725560838246</v>
      </c>
      <c r="AZ241">
        <f t="shared" si="99"/>
        <v>0.67951975884544868</v>
      </c>
      <c r="BA241">
        <f t="shared" si="100"/>
        <v>0.18143853881001801</v>
      </c>
      <c r="BB241">
        <f t="shared" si="101"/>
        <v>0.151884156595366</v>
      </c>
      <c r="BC241">
        <f t="shared" si="102"/>
        <v>0.654553204445121</v>
      </c>
      <c r="BD241">
        <f t="shared" si="103"/>
        <v>0.17499052131495443</v>
      </c>
      <c r="BE241">
        <f t="shared" si="104"/>
        <v>2.395721</v>
      </c>
      <c r="BF241">
        <f t="shared" si="105"/>
        <v>1.0242529999999999</v>
      </c>
      <c r="BG241">
        <f t="shared" si="106"/>
        <v>2.4058520000000003</v>
      </c>
      <c r="BH241">
        <f t="shared" si="107"/>
        <v>1.2014400000000001</v>
      </c>
      <c r="BI241">
        <f t="shared" si="108"/>
        <v>3.5439654829521308</v>
      </c>
      <c r="BJ241">
        <f t="shared" si="109"/>
        <v>3.4715244618702039</v>
      </c>
      <c r="BK241">
        <f t="shared" si="110"/>
        <v>6.0121779220564227</v>
      </c>
      <c r="BL241">
        <f t="shared" si="111"/>
        <v>6.0681702210786153</v>
      </c>
      <c r="BM241">
        <f t="shared" si="112"/>
        <v>10.007305960397934</v>
      </c>
      <c r="BN241">
        <f t="shared" si="113"/>
        <v>5.7637501592920009</v>
      </c>
      <c r="BO241">
        <f t="shared" si="114"/>
        <v>1.2305785243199998</v>
      </c>
      <c r="BP241">
        <f t="shared" si="115"/>
        <v>12.302962866091972</v>
      </c>
    </row>
    <row r="242" spans="2:68" x14ac:dyDescent="0.25">
      <c r="B242">
        <v>1</v>
      </c>
      <c r="C242">
        <v>47</v>
      </c>
      <c r="D242">
        <v>0</v>
      </c>
      <c r="E242">
        <v>29.9</v>
      </c>
      <c r="F242">
        <v>0.64206700000000005</v>
      </c>
      <c r="G242">
        <v>0.22044</v>
      </c>
      <c r="H242">
        <v>0.64961599999999997</v>
      </c>
      <c r="I242">
        <v>0.32910899999999998</v>
      </c>
      <c r="J242">
        <v>0.19867199999999999</v>
      </c>
      <c r="K242">
        <v>0.229348</v>
      </c>
      <c r="L242">
        <v>0.62020200000000003</v>
      </c>
      <c r="M242">
        <v>0.54959499999999994</v>
      </c>
      <c r="N242">
        <v>0.17199400000000001</v>
      </c>
      <c r="O242">
        <v>0.75430399999999997</v>
      </c>
      <c r="P242">
        <v>0.53435299999999997</v>
      </c>
      <c r="Q242">
        <v>0.364261</v>
      </c>
      <c r="R242">
        <v>0.17154700000000001</v>
      </c>
      <c r="S242">
        <v>0.55749899999999997</v>
      </c>
      <c r="T242">
        <v>0.63903500000000002</v>
      </c>
      <c r="U242">
        <v>0.35970000000000002</v>
      </c>
      <c r="V242">
        <v>0.80672699999999997</v>
      </c>
      <c r="W242">
        <v>0.19476299999999999</v>
      </c>
      <c r="X242">
        <v>0.29765399999999997</v>
      </c>
      <c r="Y242">
        <v>0.313002</v>
      </c>
      <c r="Z242">
        <v>0.14275299999999999</v>
      </c>
      <c r="AA242">
        <v>0.137318</v>
      </c>
      <c r="AB242">
        <v>0.14827699999999999</v>
      </c>
      <c r="AC242">
        <v>8.5831000000000005E-2</v>
      </c>
      <c r="AD242">
        <v>0.18226700000000001</v>
      </c>
      <c r="AE242">
        <v>0.124207</v>
      </c>
      <c r="AF242">
        <v>0.25986700000000001</v>
      </c>
      <c r="AG242">
        <v>9.9557000000000007E-2</v>
      </c>
      <c r="AH242">
        <v>0.103648</v>
      </c>
      <c r="AI242">
        <v>0.148171</v>
      </c>
      <c r="AJ242">
        <v>7.8781000000000004E-2</v>
      </c>
      <c r="AK242">
        <v>8.6735999999999994E-2</v>
      </c>
      <c r="AL242">
        <v>0.14343</v>
      </c>
      <c r="AM242">
        <v>0.23033899999999999</v>
      </c>
      <c r="AN242">
        <f t="shared" si="87"/>
        <v>0.30333750216098937</v>
      </c>
      <c r="AO242">
        <f t="shared" si="88"/>
        <v>1.3502721829069133</v>
      </c>
      <c r="AP242">
        <f t="shared" si="89"/>
        <v>0.48182618654712939</v>
      </c>
      <c r="AQ242">
        <f t="shared" si="90"/>
        <v>0.43375598965692219</v>
      </c>
      <c r="AR242">
        <f t="shared" si="91"/>
        <v>0.69117943142465976</v>
      </c>
      <c r="AS242">
        <f t="shared" si="92"/>
        <v>0.6465153391352878</v>
      </c>
      <c r="AT242">
        <f t="shared" si="93"/>
        <v>0.13839200776521199</v>
      </c>
      <c r="AU242">
        <f t="shared" si="94"/>
        <v>0.33163875217205402</v>
      </c>
      <c r="AV242">
        <f t="shared" si="95"/>
        <v>0.72215891252020414</v>
      </c>
      <c r="AW242">
        <f t="shared" si="96"/>
        <v>0.34451229212625151</v>
      </c>
      <c r="AX242">
        <f t="shared" si="97"/>
        <v>0.18631316751286137</v>
      </c>
      <c r="AY242">
        <f t="shared" si="98"/>
        <v>0.28454322587375536</v>
      </c>
      <c r="AZ242">
        <f t="shared" si="99"/>
        <v>0.86373413700035551</v>
      </c>
      <c r="BA242">
        <f t="shared" si="100"/>
        <v>0.14131146423581031</v>
      </c>
      <c r="BB242">
        <f t="shared" si="101"/>
        <v>0.135729654870234</v>
      </c>
      <c r="BC242">
        <f t="shared" si="102"/>
        <v>0.3987489574645538</v>
      </c>
      <c r="BD242">
        <f t="shared" si="103"/>
        <v>0.28552285965388541</v>
      </c>
      <c r="BE242">
        <f t="shared" si="104"/>
        <v>2.4475579999999999</v>
      </c>
      <c r="BF242">
        <f t="shared" si="105"/>
        <v>1.041201</v>
      </c>
      <c r="BG242">
        <f t="shared" si="106"/>
        <v>2.3337729999999999</v>
      </c>
      <c r="BH242">
        <f t="shared" si="107"/>
        <v>0.9228940000000001</v>
      </c>
      <c r="BI242">
        <f t="shared" si="108"/>
        <v>3.3274765069299446</v>
      </c>
      <c r="BJ242">
        <f t="shared" si="109"/>
        <v>3.0830821649163203</v>
      </c>
      <c r="BK242">
        <f t="shared" si="110"/>
        <v>3.5485243753533968</v>
      </c>
      <c r="BL242">
        <f t="shared" si="111"/>
        <v>0.28764634422304391</v>
      </c>
      <c r="BM242">
        <f t="shared" si="112"/>
        <v>4.7841094548747582</v>
      </c>
      <c r="BN242">
        <f t="shared" si="113"/>
        <v>5.7120447763339994</v>
      </c>
      <c r="BO242">
        <f t="shared" si="114"/>
        <v>0.96091815569400019</v>
      </c>
      <c r="BP242">
        <f t="shared" si="115"/>
        <v>10.258883472693769</v>
      </c>
    </row>
    <row r="243" spans="2:68" x14ac:dyDescent="0.25">
      <c r="B243">
        <v>1</v>
      </c>
      <c r="C243">
        <v>65</v>
      </c>
      <c r="D243">
        <v>0</v>
      </c>
      <c r="E243">
        <v>40.5</v>
      </c>
      <c r="F243">
        <v>0.69798099999999996</v>
      </c>
      <c r="G243">
        <v>0.19786400000000001</v>
      </c>
      <c r="H243">
        <v>0.64252299999999996</v>
      </c>
      <c r="I243">
        <v>0.29414200000000001</v>
      </c>
      <c r="J243">
        <v>0.215029</v>
      </c>
      <c r="K243">
        <v>0.26580900000000002</v>
      </c>
      <c r="L243">
        <v>0.654227</v>
      </c>
      <c r="M243">
        <v>0.58619100000000002</v>
      </c>
      <c r="N243">
        <v>0.17324400000000001</v>
      </c>
      <c r="O243">
        <v>0.72331400000000001</v>
      </c>
      <c r="P243">
        <v>0.53937500000000005</v>
      </c>
      <c r="Q243">
        <v>0.37376700000000002</v>
      </c>
      <c r="R243">
        <v>0.23134299999999999</v>
      </c>
      <c r="S243">
        <v>0.58598499999999998</v>
      </c>
      <c r="T243">
        <v>0.64051000000000002</v>
      </c>
      <c r="U243">
        <v>0.38226700000000002</v>
      </c>
      <c r="V243">
        <v>0.87182199999999999</v>
      </c>
      <c r="W243">
        <v>0.249192</v>
      </c>
      <c r="X243">
        <v>0.40159400000000001</v>
      </c>
      <c r="Y243">
        <v>0.54257999999999995</v>
      </c>
      <c r="Z243">
        <v>0.16361899999999999</v>
      </c>
      <c r="AA243">
        <v>0.25470500000000001</v>
      </c>
      <c r="AB243">
        <v>0.279835</v>
      </c>
      <c r="AC243">
        <v>6.5193000000000001E-2</v>
      </c>
      <c r="AD243">
        <v>0.19158</v>
      </c>
      <c r="AE243">
        <v>0.15327499999999999</v>
      </c>
      <c r="AF243">
        <v>0.39097900000000002</v>
      </c>
      <c r="AG243">
        <v>0.106488</v>
      </c>
      <c r="AH243">
        <v>0.16878099999999999</v>
      </c>
      <c r="AI243">
        <v>0.173484</v>
      </c>
      <c r="AJ243">
        <v>8.5694000000000006E-2</v>
      </c>
      <c r="AK243">
        <v>0.15823300000000001</v>
      </c>
      <c r="AL243">
        <v>0.23904300000000001</v>
      </c>
      <c r="AM243">
        <v>0.53730500000000003</v>
      </c>
      <c r="AN243">
        <f t="shared" si="87"/>
        <v>0.35701831425210717</v>
      </c>
      <c r="AO243">
        <f t="shared" si="88"/>
        <v>2.0296466259653094</v>
      </c>
      <c r="AP243">
        <f t="shared" si="89"/>
        <v>0.84445226085291891</v>
      </c>
      <c r="AQ243">
        <f t="shared" si="90"/>
        <v>0.55625854179273948</v>
      </c>
      <c r="AR243">
        <f t="shared" si="91"/>
        <v>1.1845146468615861</v>
      </c>
      <c r="AS243">
        <f t="shared" si="92"/>
        <v>1.0527672125473553</v>
      </c>
      <c r="AT243">
        <f t="shared" si="93"/>
        <v>9.9648898623872148E-2</v>
      </c>
      <c r="AU243">
        <f t="shared" si="94"/>
        <v>0.32682180381479753</v>
      </c>
      <c r="AV243">
        <f t="shared" si="95"/>
        <v>0.88473482487127975</v>
      </c>
      <c r="AW243">
        <f t="shared" si="96"/>
        <v>0.54053841070406494</v>
      </c>
      <c r="AX243">
        <f t="shared" si="97"/>
        <v>0.19742850521436847</v>
      </c>
      <c r="AY243">
        <f t="shared" si="98"/>
        <v>0.45156742034476016</v>
      </c>
      <c r="AZ243">
        <f t="shared" si="99"/>
        <v>0.74989949987680637</v>
      </c>
      <c r="BA243">
        <f t="shared" si="100"/>
        <v>0.14623923820575613</v>
      </c>
      <c r="BB243">
        <f t="shared" si="101"/>
        <v>0.2470422007462803</v>
      </c>
      <c r="BC243">
        <f t="shared" si="102"/>
        <v>0.62532993954487304</v>
      </c>
      <c r="BD243">
        <f t="shared" si="103"/>
        <v>0.61630126333127644</v>
      </c>
      <c r="BE243">
        <f t="shared" si="104"/>
        <v>2.4887969999999999</v>
      </c>
      <c r="BF243">
        <f t="shared" si="105"/>
        <v>1.2657480000000001</v>
      </c>
      <c r="BG243">
        <f t="shared" si="106"/>
        <v>2.4719890000000002</v>
      </c>
      <c r="BH243">
        <f t="shared" si="107"/>
        <v>1.4032389999999999</v>
      </c>
      <c r="BI243">
        <f t="shared" si="108"/>
        <v>4.3519086159106015</v>
      </c>
      <c r="BJ243">
        <f t="shared" si="109"/>
        <v>4.2526986081585578</v>
      </c>
      <c r="BK243">
        <f t="shared" si="110"/>
        <v>5.7491892014179458</v>
      </c>
      <c r="BL243">
        <f t="shared" si="111"/>
        <v>4.9810724961553889</v>
      </c>
      <c r="BM243">
        <f t="shared" si="112"/>
        <v>14.695783681523974</v>
      </c>
      <c r="BN243">
        <f t="shared" si="113"/>
        <v>6.1522788072330004</v>
      </c>
      <c r="BO243">
        <f t="shared" si="114"/>
        <v>1.7761469577719999</v>
      </c>
      <c r="BP243">
        <f t="shared" si="115"/>
        <v>18.507355713716251</v>
      </c>
    </row>
    <row r="244" spans="2:68" x14ac:dyDescent="0.25">
      <c r="B244">
        <v>1</v>
      </c>
      <c r="C244">
        <v>79</v>
      </c>
      <c r="D244">
        <v>0</v>
      </c>
      <c r="E244">
        <v>45.5</v>
      </c>
      <c r="F244">
        <v>0.724356</v>
      </c>
      <c r="G244">
        <v>0.211033</v>
      </c>
      <c r="H244">
        <v>0.74419900000000005</v>
      </c>
      <c r="I244">
        <v>0.35823100000000002</v>
      </c>
      <c r="J244">
        <v>0.248114</v>
      </c>
      <c r="K244">
        <v>0.27965299999999998</v>
      </c>
      <c r="L244">
        <v>0.64598</v>
      </c>
      <c r="M244">
        <v>0.59775100000000003</v>
      </c>
      <c r="N244">
        <v>0.225248</v>
      </c>
      <c r="O244">
        <v>0.74707900000000005</v>
      </c>
      <c r="P244">
        <v>0.57978300000000005</v>
      </c>
      <c r="Q244">
        <v>0.361452</v>
      </c>
      <c r="R244">
        <v>0.24440400000000001</v>
      </c>
      <c r="S244">
        <v>0.60242799999999996</v>
      </c>
      <c r="T244">
        <v>0.67285700000000004</v>
      </c>
      <c r="U244">
        <v>0.36471999999999999</v>
      </c>
      <c r="V244">
        <v>0.80366000000000004</v>
      </c>
      <c r="W244">
        <v>0.18517</v>
      </c>
      <c r="X244">
        <v>0.66070700000000004</v>
      </c>
      <c r="Y244">
        <v>0.47487499999999999</v>
      </c>
      <c r="Z244">
        <v>0.27651199999999998</v>
      </c>
      <c r="AA244">
        <v>0.24205699999999999</v>
      </c>
      <c r="AB244">
        <v>0.27324599999999999</v>
      </c>
      <c r="AC244">
        <v>7.8603000000000006E-2</v>
      </c>
      <c r="AD244">
        <v>0.154447</v>
      </c>
      <c r="AE244">
        <v>0.65553499999999998</v>
      </c>
      <c r="AF244">
        <v>0.37795400000000001</v>
      </c>
      <c r="AG244">
        <v>0.103965</v>
      </c>
      <c r="AH244">
        <v>0.194105</v>
      </c>
      <c r="AI244">
        <v>0.20627100000000001</v>
      </c>
      <c r="AJ244">
        <v>9.1958999999999999E-2</v>
      </c>
      <c r="AK244">
        <v>0.120445</v>
      </c>
      <c r="AL244">
        <v>0.20491200000000001</v>
      </c>
      <c r="AM244">
        <v>0.34917100000000001</v>
      </c>
      <c r="AN244">
        <f t="shared" si="87"/>
        <v>0.25563397003683269</v>
      </c>
      <c r="AO244">
        <f t="shared" si="88"/>
        <v>3.130823141404425</v>
      </c>
      <c r="AP244">
        <f t="shared" si="89"/>
        <v>0.63810217428402882</v>
      </c>
      <c r="AQ244">
        <f t="shared" si="90"/>
        <v>0.77188183043901826</v>
      </c>
      <c r="AR244">
        <f t="shared" si="91"/>
        <v>0.97558783462440646</v>
      </c>
      <c r="AS244">
        <f t="shared" si="92"/>
        <v>0.97708946444343525</v>
      </c>
      <c r="AT244">
        <f t="shared" si="93"/>
        <v>0.1216802377782594</v>
      </c>
      <c r="AU244">
        <f t="shared" si="94"/>
        <v>0.25838016163921096</v>
      </c>
      <c r="AV244">
        <f t="shared" si="95"/>
        <v>2.9102811123739167</v>
      </c>
      <c r="AW244">
        <f t="shared" si="96"/>
        <v>0.50590901363845053</v>
      </c>
      <c r="AX244">
        <f t="shared" si="97"/>
        <v>0.17931708932479909</v>
      </c>
      <c r="AY244">
        <f t="shared" si="98"/>
        <v>0.53701459668227036</v>
      </c>
      <c r="AZ244">
        <f t="shared" si="99"/>
        <v>0.843975548681691</v>
      </c>
      <c r="BA244">
        <f t="shared" si="100"/>
        <v>0.15264728731068278</v>
      </c>
      <c r="BB244">
        <f t="shared" si="101"/>
        <v>0.17900534586100761</v>
      </c>
      <c r="BC244">
        <f t="shared" si="102"/>
        <v>0.56183373546830451</v>
      </c>
      <c r="BD244">
        <f t="shared" si="103"/>
        <v>0.43447602219844211</v>
      </c>
      <c r="BE244">
        <f t="shared" si="104"/>
        <v>2.6964020000000004</v>
      </c>
      <c r="BF244">
        <f t="shared" si="105"/>
        <v>2.0363359999999999</v>
      </c>
      <c r="BG244">
        <f t="shared" si="106"/>
        <v>2.5299500000000004</v>
      </c>
      <c r="BH244">
        <f t="shared" si="107"/>
        <v>1.383043</v>
      </c>
      <c r="BI244">
        <f t="shared" si="108"/>
        <v>7.5063173052182028</v>
      </c>
      <c r="BJ244">
        <f t="shared" si="109"/>
        <v>3.9860758346345468</v>
      </c>
      <c r="BK244">
        <f t="shared" si="110"/>
        <v>3.6071944557999061</v>
      </c>
      <c r="BL244">
        <f t="shared" si="111"/>
        <v>5.8823052795671203E-2</v>
      </c>
      <c r="BM244">
        <f t="shared" si="112"/>
        <v>5.3353001362881146E-2</v>
      </c>
      <c r="BN244">
        <f t="shared" si="113"/>
        <v>6.8217622399000017</v>
      </c>
      <c r="BO244">
        <f t="shared" si="114"/>
        <v>2.816340250448</v>
      </c>
      <c r="BP244">
        <f t="shared" si="115"/>
        <v>29.920750017429391</v>
      </c>
    </row>
    <row r="245" spans="2:68" x14ac:dyDescent="0.25">
      <c r="B245">
        <v>1</v>
      </c>
      <c r="C245">
        <v>63</v>
      </c>
      <c r="D245">
        <v>0</v>
      </c>
      <c r="E245">
        <v>40.6</v>
      </c>
      <c r="F245">
        <v>0.69042099999999995</v>
      </c>
      <c r="G245">
        <v>0.24229100000000001</v>
      </c>
      <c r="H245">
        <v>0.65410000000000001</v>
      </c>
      <c r="I245">
        <v>0.376579</v>
      </c>
      <c r="J245">
        <v>0.207154</v>
      </c>
      <c r="K245">
        <v>0.23114999999999999</v>
      </c>
      <c r="L245">
        <v>0.61878500000000003</v>
      </c>
      <c r="M245">
        <v>0.53408100000000003</v>
      </c>
      <c r="N245">
        <v>0.223917</v>
      </c>
      <c r="O245">
        <v>0.73188900000000001</v>
      </c>
      <c r="P245">
        <v>0.51380199999999998</v>
      </c>
      <c r="Q245">
        <v>0.32766699999999999</v>
      </c>
      <c r="R245">
        <v>0.230853</v>
      </c>
      <c r="S245">
        <v>0.55588400000000004</v>
      </c>
      <c r="T245">
        <v>0.69567699999999999</v>
      </c>
      <c r="U245">
        <v>0.34040799999999999</v>
      </c>
      <c r="V245">
        <v>0.75775300000000001</v>
      </c>
      <c r="W245">
        <v>0.18779899999999999</v>
      </c>
      <c r="X245">
        <v>0.34088600000000002</v>
      </c>
      <c r="Y245">
        <v>0.40811900000000001</v>
      </c>
      <c r="Z245">
        <v>0.214479</v>
      </c>
      <c r="AA245">
        <v>0.21862400000000001</v>
      </c>
      <c r="AB245">
        <v>0.31187199999999998</v>
      </c>
      <c r="AC245">
        <v>6.3820000000000002E-2</v>
      </c>
      <c r="AD245">
        <v>0.22481300000000001</v>
      </c>
      <c r="AE245">
        <v>0.16189799999999999</v>
      </c>
      <c r="AF245">
        <v>0.38657599999999998</v>
      </c>
      <c r="AG245">
        <v>0.12052400000000001</v>
      </c>
      <c r="AH245">
        <v>0.143899</v>
      </c>
      <c r="AI245">
        <v>0.14959600000000001</v>
      </c>
      <c r="AJ245">
        <v>0.10050099999999999</v>
      </c>
      <c r="AK245">
        <v>0.120283</v>
      </c>
      <c r="AL245">
        <v>0.23883799999999999</v>
      </c>
      <c r="AM245">
        <v>0.34852100000000003</v>
      </c>
      <c r="AN245">
        <f t="shared" si="87"/>
        <v>0.2720065003816512</v>
      </c>
      <c r="AO245">
        <f t="shared" si="88"/>
        <v>1.4069280328200389</v>
      </c>
      <c r="AP245">
        <f t="shared" si="89"/>
        <v>0.62393976456199363</v>
      </c>
      <c r="AQ245">
        <f t="shared" si="90"/>
        <v>0.56954583234859091</v>
      </c>
      <c r="AR245">
        <f t="shared" si="91"/>
        <v>1.0553694352993426</v>
      </c>
      <c r="AS245">
        <f t="shared" si="92"/>
        <v>1.3492191217823923</v>
      </c>
      <c r="AT245">
        <f t="shared" si="93"/>
        <v>0.10313760029735691</v>
      </c>
      <c r="AU245">
        <f t="shared" si="94"/>
        <v>0.42093427775936609</v>
      </c>
      <c r="AV245">
        <f t="shared" si="95"/>
        <v>0.72302683583649296</v>
      </c>
      <c r="AW245">
        <f t="shared" si="96"/>
        <v>0.52818938390930859</v>
      </c>
      <c r="AX245">
        <f t="shared" si="97"/>
        <v>0.23457285102043202</v>
      </c>
      <c r="AY245">
        <f t="shared" si="98"/>
        <v>0.43916232028248192</v>
      </c>
      <c r="AZ245">
        <f t="shared" si="99"/>
        <v>0.64801410421350381</v>
      </c>
      <c r="BA245">
        <f t="shared" si="100"/>
        <v>0.1807949140468155</v>
      </c>
      <c r="BB245">
        <f t="shared" si="101"/>
        <v>0.17290064210833475</v>
      </c>
      <c r="BC245">
        <f t="shared" si="102"/>
        <v>0.70162275857206646</v>
      </c>
      <c r="BD245">
        <f t="shared" si="103"/>
        <v>0.45994011241130028</v>
      </c>
      <c r="BE245">
        <f t="shared" si="104"/>
        <v>2.5810910000000002</v>
      </c>
      <c r="BF245">
        <f t="shared" si="105"/>
        <v>1.2503989999999998</v>
      </c>
      <c r="BG245">
        <f t="shared" si="106"/>
        <v>2.360239</v>
      </c>
      <c r="BH245">
        <f t="shared" si="107"/>
        <v>1.3693259999999998</v>
      </c>
      <c r="BI245">
        <f t="shared" si="108"/>
        <v>3.6270143301665718</v>
      </c>
      <c r="BJ245">
        <f t="shared" si="109"/>
        <v>4.3855524040739713</v>
      </c>
      <c r="BK245">
        <f t="shared" si="110"/>
        <v>2.4904966194619669</v>
      </c>
      <c r="BL245">
        <f t="shared" si="111"/>
        <v>4.2475435361933664</v>
      </c>
      <c r="BM245">
        <f t="shared" si="112"/>
        <v>106.24876983403122</v>
      </c>
      <c r="BN245">
        <f t="shared" si="113"/>
        <v>6.0919916407490007</v>
      </c>
      <c r="BO245">
        <f t="shared" si="114"/>
        <v>1.7122038610739996</v>
      </c>
      <c r="BP245">
        <f t="shared" si="115"/>
        <v>15.906461415272753</v>
      </c>
    </row>
    <row r="246" spans="2:68" x14ac:dyDescent="0.25">
      <c r="B246">
        <v>1</v>
      </c>
      <c r="C246">
        <v>77</v>
      </c>
      <c r="D246">
        <v>1</v>
      </c>
      <c r="E246">
        <v>49</v>
      </c>
      <c r="F246">
        <v>0.656995</v>
      </c>
      <c r="G246">
        <v>0.21355499999999999</v>
      </c>
      <c r="H246">
        <v>0.70538800000000001</v>
      </c>
      <c r="I246">
        <v>0.38239499999999998</v>
      </c>
      <c r="J246">
        <v>0.21513299999999999</v>
      </c>
      <c r="K246">
        <v>0.24995800000000001</v>
      </c>
      <c r="L246">
        <v>0.61700699999999997</v>
      </c>
      <c r="M246">
        <v>0.53738399999999997</v>
      </c>
      <c r="N246">
        <v>0.22587399999999999</v>
      </c>
      <c r="O246">
        <v>0.72706000000000004</v>
      </c>
      <c r="P246">
        <v>0.47838900000000001</v>
      </c>
      <c r="Q246">
        <v>0.31822099999999998</v>
      </c>
      <c r="R246">
        <v>0.255411</v>
      </c>
      <c r="S246">
        <v>0.462339</v>
      </c>
      <c r="T246">
        <v>0.63885599999999998</v>
      </c>
      <c r="U246">
        <v>0.405227</v>
      </c>
      <c r="V246">
        <v>0.81570200000000004</v>
      </c>
      <c r="W246">
        <v>0.19562299999999999</v>
      </c>
      <c r="X246">
        <v>0.52627900000000005</v>
      </c>
      <c r="Y246">
        <v>0.479792</v>
      </c>
      <c r="Z246">
        <v>0.150252</v>
      </c>
      <c r="AA246">
        <v>0.24923899999999999</v>
      </c>
      <c r="AB246">
        <v>0.208983</v>
      </c>
      <c r="AC246">
        <v>8.5932999999999995E-2</v>
      </c>
      <c r="AD246">
        <v>0.245084</v>
      </c>
      <c r="AE246">
        <v>0.398287</v>
      </c>
      <c r="AF246">
        <v>0.331986</v>
      </c>
      <c r="AG246">
        <v>0.117076</v>
      </c>
      <c r="AH246">
        <v>0.27563100000000001</v>
      </c>
      <c r="AI246">
        <v>0.17391300000000001</v>
      </c>
      <c r="AJ246">
        <v>0.116158</v>
      </c>
      <c r="AK246">
        <v>0.145759</v>
      </c>
      <c r="AL246">
        <v>0.30648999999999998</v>
      </c>
      <c r="AM246">
        <v>0.33160499999999998</v>
      </c>
      <c r="AN246">
        <f t="shared" si="87"/>
        <v>0.2977541686009787</v>
      </c>
      <c r="AO246">
        <f t="shared" si="88"/>
        <v>2.4643721757860977</v>
      </c>
      <c r="AP246">
        <f t="shared" si="89"/>
        <v>0.68018168724163153</v>
      </c>
      <c r="AQ246">
        <f t="shared" si="90"/>
        <v>0.39292354764052878</v>
      </c>
      <c r="AR246">
        <f t="shared" si="91"/>
        <v>1.1585344879679083</v>
      </c>
      <c r="AS246">
        <f t="shared" si="92"/>
        <v>0.83607246017330905</v>
      </c>
      <c r="AT246">
        <f t="shared" si="93"/>
        <v>0.1392739466489035</v>
      </c>
      <c r="AU246">
        <f t="shared" si="94"/>
        <v>0.45606865853840084</v>
      </c>
      <c r="AV246">
        <f t="shared" si="95"/>
        <v>1.763314945500589</v>
      </c>
      <c r="AW246">
        <f t="shared" si="96"/>
        <v>0.45661430968558303</v>
      </c>
      <c r="AX246">
        <f t="shared" si="97"/>
        <v>0.24472970741384104</v>
      </c>
      <c r="AY246">
        <f t="shared" si="98"/>
        <v>0.86616219545535977</v>
      </c>
      <c r="AZ246">
        <f t="shared" si="99"/>
        <v>0.68091429108378265</v>
      </c>
      <c r="BA246">
        <f t="shared" si="100"/>
        <v>0.25123989107559602</v>
      </c>
      <c r="BB246">
        <f t="shared" si="101"/>
        <v>0.2281562668269532</v>
      </c>
      <c r="BC246">
        <f t="shared" si="102"/>
        <v>0.75634150735266892</v>
      </c>
      <c r="BD246">
        <f t="shared" si="103"/>
        <v>0.40652713858737621</v>
      </c>
      <c r="BE246">
        <f t="shared" si="104"/>
        <v>2.4945919999999999</v>
      </c>
      <c r="BF246">
        <f t="shared" si="105"/>
        <v>1.632601</v>
      </c>
      <c r="BG246">
        <f t="shared" si="106"/>
        <v>2.4697960000000001</v>
      </c>
      <c r="BH246">
        <f t="shared" si="107"/>
        <v>1.356544</v>
      </c>
      <c r="BI246">
        <f t="shared" si="108"/>
        <v>5.6191632034804364</v>
      </c>
      <c r="BJ246">
        <f t="shared" si="109"/>
        <v>4.0277510029121553</v>
      </c>
      <c r="BK246">
        <f t="shared" si="110"/>
        <v>5.5754019784183058</v>
      </c>
      <c r="BL246">
        <f t="shared" si="111"/>
        <v>0.34741791493155694</v>
      </c>
      <c r="BM246">
        <f t="shared" si="112"/>
        <v>0.810296467120598</v>
      </c>
      <c r="BN246">
        <f t="shared" si="113"/>
        <v>6.1611333432319997</v>
      </c>
      <c r="BO246">
        <f t="shared" si="114"/>
        <v>2.2146950909439997</v>
      </c>
      <c r="BP246">
        <f t="shared" si="115"/>
        <v>22.632590228345407</v>
      </c>
    </row>
    <row r="247" spans="2:68" x14ac:dyDescent="0.25">
      <c r="B247">
        <v>1</v>
      </c>
      <c r="C247">
        <v>62</v>
      </c>
      <c r="D247">
        <v>0</v>
      </c>
      <c r="E247">
        <v>31.1</v>
      </c>
      <c r="F247">
        <v>0.64167200000000002</v>
      </c>
      <c r="G247">
        <v>0.23199900000000001</v>
      </c>
      <c r="H247">
        <v>0.62529199999999996</v>
      </c>
      <c r="I247">
        <v>0.34261599999999998</v>
      </c>
      <c r="J247">
        <v>0.23085800000000001</v>
      </c>
      <c r="K247">
        <v>0.248722</v>
      </c>
      <c r="L247">
        <v>0.58201000000000003</v>
      </c>
      <c r="M247">
        <v>0.53466400000000003</v>
      </c>
      <c r="N247">
        <v>0.22176000000000001</v>
      </c>
      <c r="O247">
        <v>0.71931800000000001</v>
      </c>
      <c r="P247">
        <v>0.515629</v>
      </c>
      <c r="Q247">
        <v>0.332067</v>
      </c>
      <c r="R247">
        <v>0.255415</v>
      </c>
      <c r="S247">
        <v>0.48371599999999998</v>
      </c>
      <c r="T247">
        <v>0.61057399999999995</v>
      </c>
      <c r="U247">
        <v>0.33162000000000003</v>
      </c>
      <c r="V247">
        <v>0.79126300000000005</v>
      </c>
      <c r="W247">
        <v>0.22781699999999999</v>
      </c>
      <c r="X247">
        <v>0.35695199999999999</v>
      </c>
      <c r="Y247">
        <v>0.41583399999999998</v>
      </c>
      <c r="Z247">
        <v>0.131823</v>
      </c>
      <c r="AA247">
        <v>0.16983999999999999</v>
      </c>
      <c r="AB247">
        <v>0.240763</v>
      </c>
      <c r="AC247">
        <v>6.2260999999999997E-2</v>
      </c>
      <c r="AD247">
        <v>0.20421800000000001</v>
      </c>
      <c r="AE247">
        <v>0.136159</v>
      </c>
      <c r="AF247">
        <v>0.36400900000000003</v>
      </c>
      <c r="AG247">
        <v>0.134432</v>
      </c>
      <c r="AH247">
        <v>0.149225</v>
      </c>
      <c r="AI247">
        <v>0.168381</v>
      </c>
      <c r="AJ247">
        <v>0.10660500000000001</v>
      </c>
      <c r="AK247">
        <v>9.6881999999999996E-2</v>
      </c>
      <c r="AL247">
        <v>0.13413</v>
      </c>
      <c r="AM247">
        <v>0.34442</v>
      </c>
      <c r="AN247">
        <f t="shared" si="87"/>
        <v>0.3550365295665075</v>
      </c>
      <c r="AO247">
        <f t="shared" si="88"/>
        <v>1.5385928387622358</v>
      </c>
      <c r="AP247">
        <f t="shared" si="89"/>
        <v>0.66502370092692698</v>
      </c>
      <c r="AQ247">
        <f t="shared" si="90"/>
        <v>0.38475436056693207</v>
      </c>
      <c r="AR247">
        <f t="shared" si="91"/>
        <v>0.73569033778339921</v>
      </c>
      <c r="AS247">
        <f t="shared" si="92"/>
        <v>0.96800041813751903</v>
      </c>
      <c r="AT247">
        <f t="shared" si="93"/>
        <v>0.10697582515764333</v>
      </c>
      <c r="AU247">
        <f t="shared" si="94"/>
        <v>0.38195577035296935</v>
      </c>
      <c r="AV247">
        <f t="shared" si="95"/>
        <v>0.61399260461760463</v>
      </c>
      <c r="AW247">
        <f t="shared" si="96"/>
        <v>0.50604739489349637</v>
      </c>
      <c r="AX247">
        <f t="shared" si="97"/>
        <v>0.26071458354747307</v>
      </c>
      <c r="AY247">
        <f t="shared" si="98"/>
        <v>0.44938220298915577</v>
      </c>
      <c r="AZ247">
        <f t="shared" si="99"/>
        <v>0.65924475853023512</v>
      </c>
      <c r="BA247">
        <f t="shared" si="100"/>
        <v>0.22038758279651699</v>
      </c>
      <c r="BB247">
        <f t="shared" si="101"/>
        <v>0.1586736415242051</v>
      </c>
      <c r="BC247">
        <f t="shared" si="102"/>
        <v>0.40446897050841318</v>
      </c>
      <c r="BD247">
        <f t="shared" si="103"/>
        <v>0.43527878846856227</v>
      </c>
      <c r="BE247">
        <f t="shared" si="104"/>
        <v>2.48834</v>
      </c>
      <c r="BF247">
        <f t="shared" si="105"/>
        <v>1.1914009999999999</v>
      </c>
      <c r="BG247">
        <f t="shared" si="106"/>
        <v>2.3679430000000004</v>
      </c>
      <c r="BH247">
        <f t="shared" si="107"/>
        <v>1.139384</v>
      </c>
      <c r="BI247">
        <f t="shared" si="108"/>
        <v>3.5350466874137227</v>
      </c>
      <c r="BJ247">
        <f t="shared" si="109"/>
        <v>3.3804277050107063</v>
      </c>
      <c r="BK247">
        <f t="shared" si="110"/>
        <v>3.5883615668052777</v>
      </c>
      <c r="BL247">
        <f t="shared" si="111"/>
        <v>0.86865963073516794</v>
      </c>
      <c r="BM247">
        <f t="shared" si="112"/>
        <v>7.6406761281618474</v>
      </c>
      <c r="BN247">
        <f t="shared" si="113"/>
        <v>5.8922472846200007</v>
      </c>
      <c r="BO247">
        <f t="shared" si="114"/>
        <v>1.3574632369839998</v>
      </c>
      <c r="BP247">
        <f t="shared" si="115"/>
        <v>11.94996976063967</v>
      </c>
    </row>
    <row r="248" spans="2:68" x14ac:dyDescent="0.25">
      <c r="B248">
        <v>1</v>
      </c>
      <c r="C248">
        <v>69</v>
      </c>
      <c r="D248">
        <v>0</v>
      </c>
      <c r="E248">
        <v>23.9</v>
      </c>
      <c r="F248">
        <v>0.658277</v>
      </c>
      <c r="G248">
        <v>0.19248299999999999</v>
      </c>
      <c r="H248">
        <v>0.73321999999999998</v>
      </c>
      <c r="I248">
        <v>0.31685600000000003</v>
      </c>
      <c r="J248">
        <v>0.19939699999999999</v>
      </c>
      <c r="K248">
        <v>0.22553500000000001</v>
      </c>
      <c r="L248">
        <v>0.58376799999999995</v>
      </c>
      <c r="M248">
        <v>0.50439000000000001</v>
      </c>
      <c r="N248">
        <v>0.18948100000000001</v>
      </c>
      <c r="O248">
        <v>0.70480500000000001</v>
      </c>
      <c r="P248">
        <v>0.53058300000000003</v>
      </c>
      <c r="Q248">
        <v>0.358296</v>
      </c>
      <c r="R248">
        <v>0.205535</v>
      </c>
      <c r="S248">
        <v>0.490452</v>
      </c>
      <c r="T248">
        <v>0.593777</v>
      </c>
      <c r="U248">
        <v>0.36280200000000001</v>
      </c>
      <c r="V248">
        <v>0.82963500000000001</v>
      </c>
      <c r="W248">
        <v>0.18529999999999999</v>
      </c>
      <c r="X248">
        <v>0.44429200000000002</v>
      </c>
      <c r="Y248">
        <v>0.55673099999999998</v>
      </c>
      <c r="Z248">
        <v>0.15212200000000001</v>
      </c>
      <c r="AA248">
        <v>0.17489099999999999</v>
      </c>
      <c r="AB248">
        <v>0.27823700000000001</v>
      </c>
      <c r="AC248">
        <v>8.1372E-2</v>
      </c>
      <c r="AD248">
        <v>0.245417</v>
      </c>
      <c r="AE248">
        <v>0.16165599999999999</v>
      </c>
      <c r="AF248">
        <v>0.381797</v>
      </c>
      <c r="AG248">
        <v>9.0621999999999994E-2</v>
      </c>
      <c r="AH248">
        <v>0.12851299999999999</v>
      </c>
      <c r="AI248">
        <v>0.182981</v>
      </c>
      <c r="AJ248">
        <v>0.100615</v>
      </c>
      <c r="AK248">
        <v>8.8972999999999997E-2</v>
      </c>
      <c r="AL248">
        <v>0.20189699999999999</v>
      </c>
      <c r="AM248">
        <v>0.338279</v>
      </c>
      <c r="AN248">
        <f t="shared" si="87"/>
        <v>0.28149244163171427</v>
      </c>
      <c r="AO248">
        <f t="shared" si="88"/>
        <v>2.3082142319061947</v>
      </c>
      <c r="AP248">
        <f t="shared" si="89"/>
        <v>0.75929598210632554</v>
      </c>
      <c r="AQ248">
        <f t="shared" si="90"/>
        <v>0.48009821496200167</v>
      </c>
      <c r="AR248">
        <f t="shared" si="91"/>
        <v>0.87709945485639207</v>
      </c>
      <c r="AS248">
        <f t="shared" si="92"/>
        <v>1.2336754827410379</v>
      </c>
      <c r="AT248">
        <f t="shared" si="93"/>
        <v>0.13939099094160695</v>
      </c>
      <c r="AU248">
        <f t="shared" si="94"/>
        <v>0.48656198576498344</v>
      </c>
      <c r="AV248">
        <f t="shared" si="95"/>
        <v>0.85315150331695522</v>
      </c>
      <c r="AW248">
        <f t="shared" si="96"/>
        <v>0.54170586190506598</v>
      </c>
      <c r="AX248">
        <f t="shared" si="97"/>
        <v>0.17079702892855592</v>
      </c>
      <c r="AY248">
        <f t="shared" si="98"/>
        <v>0.35867829950655322</v>
      </c>
      <c r="AZ248">
        <f t="shared" si="99"/>
        <v>0.89026686452429027</v>
      </c>
      <c r="BA248">
        <f t="shared" si="100"/>
        <v>0.20514749659497769</v>
      </c>
      <c r="BB248">
        <f t="shared" si="101"/>
        <v>0.1498424492696753</v>
      </c>
      <c r="BC248">
        <f t="shared" si="102"/>
        <v>0.55649362462169449</v>
      </c>
      <c r="BD248">
        <f t="shared" si="103"/>
        <v>0.4077443695118938</v>
      </c>
      <c r="BE248">
        <f t="shared" si="104"/>
        <v>2.3920699999999999</v>
      </c>
      <c r="BF248">
        <f t="shared" si="105"/>
        <v>1.279409</v>
      </c>
      <c r="BG248">
        <f t="shared" si="106"/>
        <v>2.2818420000000001</v>
      </c>
      <c r="BH248">
        <f t="shared" si="107"/>
        <v>1.301175</v>
      </c>
      <c r="BI248">
        <f t="shared" si="108"/>
        <v>4.5803154065104055</v>
      </c>
      <c r="BJ248">
        <f t="shared" si="109"/>
        <v>4.2386322795900879</v>
      </c>
      <c r="BK248">
        <f t="shared" si="110"/>
        <v>3.4054640935627201</v>
      </c>
      <c r="BL248">
        <f t="shared" si="111"/>
        <v>1.9706441192056721</v>
      </c>
      <c r="BM248">
        <f t="shared" si="112"/>
        <v>8.9417945504838823</v>
      </c>
      <c r="BN248">
        <f t="shared" si="113"/>
        <v>5.4583257929400002</v>
      </c>
      <c r="BO248">
        <f t="shared" si="114"/>
        <v>1.6647350055750001</v>
      </c>
      <c r="BP248">
        <f t="shared" si="115"/>
        <v>19.414272732738802</v>
      </c>
    </row>
    <row r="249" spans="2:68" x14ac:dyDescent="0.25">
      <c r="B249">
        <v>1</v>
      </c>
      <c r="C249">
        <v>70</v>
      </c>
      <c r="D249">
        <v>0</v>
      </c>
      <c r="E249">
        <v>37.1</v>
      </c>
      <c r="F249">
        <v>0.69472900000000004</v>
      </c>
      <c r="G249">
        <v>0.24657599999999999</v>
      </c>
      <c r="H249">
        <v>0.74690400000000001</v>
      </c>
      <c r="I249">
        <v>0.34401100000000001</v>
      </c>
      <c r="J249">
        <v>0.21720800000000001</v>
      </c>
      <c r="K249">
        <v>0.221771</v>
      </c>
      <c r="L249">
        <v>0.63528600000000002</v>
      </c>
      <c r="M249">
        <v>0.58366499999999999</v>
      </c>
      <c r="N249">
        <v>0.199462</v>
      </c>
      <c r="O249">
        <v>0.74184600000000001</v>
      </c>
      <c r="P249">
        <v>0.55300199999999999</v>
      </c>
      <c r="Q249">
        <v>0.37714199999999998</v>
      </c>
      <c r="R249">
        <v>0.21037900000000001</v>
      </c>
      <c r="S249">
        <v>0.57029099999999999</v>
      </c>
      <c r="T249">
        <v>0.66526099999999999</v>
      </c>
      <c r="U249">
        <v>0.35922500000000002</v>
      </c>
      <c r="V249">
        <v>0.82185900000000001</v>
      </c>
      <c r="W249">
        <v>0.212177</v>
      </c>
      <c r="X249">
        <v>0.35916900000000002</v>
      </c>
      <c r="Y249">
        <v>0.42742599999999997</v>
      </c>
      <c r="Z249">
        <v>0.22850300000000001</v>
      </c>
      <c r="AA249">
        <v>0.23766200000000001</v>
      </c>
      <c r="AB249">
        <v>0.267295</v>
      </c>
      <c r="AC249">
        <v>0.114359</v>
      </c>
      <c r="AD249">
        <v>0.21015600000000001</v>
      </c>
      <c r="AE249">
        <v>0.227019</v>
      </c>
      <c r="AF249">
        <v>0.35867900000000003</v>
      </c>
      <c r="AG249">
        <v>0.13109499999999999</v>
      </c>
      <c r="AH249">
        <v>0.16550599999999999</v>
      </c>
      <c r="AI249">
        <v>0.204537</v>
      </c>
      <c r="AJ249">
        <v>9.7392000000000006E-2</v>
      </c>
      <c r="AK249">
        <v>0.111933</v>
      </c>
      <c r="AL249">
        <v>0.211088</v>
      </c>
      <c r="AM249">
        <v>0.33596500000000001</v>
      </c>
      <c r="AN249">
        <f t="shared" si="87"/>
        <v>0.30540973530686066</v>
      </c>
      <c r="AO249">
        <f t="shared" si="88"/>
        <v>1.4566259489974696</v>
      </c>
      <c r="AP249">
        <f t="shared" si="89"/>
        <v>0.57226363762946775</v>
      </c>
      <c r="AQ249">
        <f t="shared" si="90"/>
        <v>0.66423166701064795</v>
      </c>
      <c r="AR249">
        <f t="shared" si="91"/>
        <v>1.0941678022908916</v>
      </c>
      <c r="AS249">
        <f t="shared" si="92"/>
        <v>1.2052748105027258</v>
      </c>
      <c r="AT249">
        <f t="shared" si="93"/>
        <v>0.18001183718829</v>
      </c>
      <c r="AU249">
        <f t="shared" si="94"/>
        <v>0.36006270720361855</v>
      </c>
      <c r="AV249">
        <f t="shared" si="95"/>
        <v>1.1381566413652726</v>
      </c>
      <c r="AW249">
        <f t="shared" si="96"/>
        <v>0.48349522677213336</v>
      </c>
      <c r="AX249">
        <f t="shared" si="97"/>
        <v>0.23706062545885909</v>
      </c>
      <c r="AY249">
        <f t="shared" si="98"/>
        <v>0.43884266403635763</v>
      </c>
      <c r="AZ249">
        <f t="shared" si="99"/>
        <v>0.97223106869031595</v>
      </c>
      <c r="BA249">
        <f t="shared" si="100"/>
        <v>0.17077597226679012</v>
      </c>
      <c r="BB249">
        <f t="shared" si="101"/>
        <v>0.16825426411588837</v>
      </c>
      <c r="BC249">
        <f t="shared" si="102"/>
        <v>0.58762057206486185</v>
      </c>
      <c r="BD249">
        <f t="shared" si="103"/>
        <v>0.40878666535257263</v>
      </c>
      <c r="BE249">
        <f t="shared" si="104"/>
        <v>2.621445</v>
      </c>
      <c r="BF249">
        <f t="shared" si="105"/>
        <v>1.3681190000000001</v>
      </c>
      <c r="BG249">
        <f t="shared" si="106"/>
        <v>2.3857149999999998</v>
      </c>
      <c r="BH249">
        <f t="shared" si="107"/>
        <v>1.3936199999999999</v>
      </c>
      <c r="BI249">
        <f t="shared" si="108"/>
        <v>4.1615473253427284</v>
      </c>
      <c r="BJ249">
        <f t="shared" si="109"/>
        <v>4.5228013175092183</v>
      </c>
      <c r="BK249">
        <f t="shared" si="110"/>
        <v>2.4374595657782954</v>
      </c>
      <c r="BL249">
        <f t="shared" si="111"/>
        <v>2.2933651303911708</v>
      </c>
      <c r="BM249">
        <f t="shared" si="112"/>
        <v>43.270216656286571</v>
      </c>
      <c r="BN249">
        <f t="shared" si="113"/>
        <v>6.2540206581749995</v>
      </c>
      <c r="BO249">
        <f t="shared" si="114"/>
        <v>1.9066380007799999</v>
      </c>
      <c r="BP249">
        <f t="shared" si="115"/>
        <v>18.821851725937055</v>
      </c>
    </row>
    <row r="250" spans="2:68" x14ac:dyDescent="0.25">
      <c r="B250">
        <v>1</v>
      </c>
      <c r="C250">
        <v>68</v>
      </c>
      <c r="D250">
        <v>1</v>
      </c>
      <c r="E250">
        <v>22.7</v>
      </c>
      <c r="F250">
        <v>0.64385800000000004</v>
      </c>
      <c r="G250">
        <v>0.27241900000000002</v>
      </c>
      <c r="H250">
        <v>0.73310200000000003</v>
      </c>
      <c r="I250">
        <v>0.35924699999999998</v>
      </c>
      <c r="J250">
        <v>0.220861</v>
      </c>
      <c r="K250">
        <v>0.23152900000000001</v>
      </c>
      <c r="L250">
        <v>0.61704899999999996</v>
      </c>
      <c r="M250">
        <v>0.58539300000000005</v>
      </c>
      <c r="N250">
        <v>0.24858</v>
      </c>
      <c r="O250">
        <v>0.75205500000000003</v>
      </c>
      <c r="P250">
        <v>0.50245799999999996</v>
      </c>
      <c r="Q250">
        <v>0.33235199999999998</v>
      </c>
      <c r="R250">
        <v>0.26555000000000001</v>
      </c>
      <c r="S250">
        <v>0.53004099999999998</v>
      </c>
      <c r="T250">
        <v>0.66896800000000001</v>
      </c>
      <c r="U250">
        <v>0.387928</v>
      </c>
      <c r="V250">
        <v>0.81617600000000001</v>
      </c>
      <c r="W250">
        <v>0.24874299999999999</v>
      </c>
      <c r="X250">
        <v>0.34249200000000002</v>
      </c>
      <c r="Y250">
        <v>0.44461499999999998</v>
      </c>
      <c r="Z250">
        <v>0.28401199999999999</v>
      </c>
      <c r="AA250">
        <v>0.21142900000000001</v>
      </c>
      <c r="AB250">
        <v>0.24748000000000001</v>
      </c>
      <c r="AC250">
        <v>5.7867000000000002E-2</v>
      </c>
      <c r="AD250">
        <v>0.210844</v>
      </c>
      <c r="AE250">
        <v>0.177038</v>
      </c>
      <c r="AF250">
        <v>0.41638999999999998</v>
      </c>
      <c r="AG250">
        <v>0.12046999999999999</v>
      </c>
      <c r="AH250">
        <v>0.158502</v>
      </c>
      <c r="AI250">
        <v>0.2127</v>
      </c>
      <c r="AJ250">
        <v>0.13469</v>
      </c>
      <c r="AK250">
        <v>0.124165</v>
      </c>
      <c r="AL250">
        <v>0.223472</v>
      </c>
      <c r="AM250">
        <v>0.26683099999999998</v>
      </c>
      <c r="AN250">
        <f t="shared" si="87"/>
        <v>0.38633207943366393</v>
      </c>
      <c r="AO250">
        <f t="shared" si="88"/>
        <v>1.2572250834192915</v>
      </c>
      <c r="AP250">
        <f t="shared" si="89"/>
        <v>0.60648450011048938</v>
      </c>
      <c r="AQ250">
        <f t="shared" si="90"/>
        <v>0.79057584336125286</v>
      </c>
      <c r="AR250">
        <f t="shared" si="91"/>
        <v>0.95729440688940104</v>
      </c>
      <c r="AS250">
        <f t="shared" si="92"/>
        <v>1.0688941774032625</v>
      </c>
      <c r="AT250">
        <f t="shared" si="93"/>
        <v>9.3780234632905982E-2</v>
      </c>
      <c r="AU250">
        <f t="shared" si="94"/>
        <v>0.36017513021166975</v>
      </c>
      <c r="AV250">
        <f t="shared" si="95"/>
        <v>0.71219728055354414</v>
      </c>
      <c r="AW250">
        <f t="shared" si="96"/>
        <v>0.55366961192997843</v>
      </c>
      <c r="AX250">
        <f t="shared" si="97"/>
        <v>0.23976133328556815</v>
      </c>
      <c r="AY250">
        <f t="shared" si="98"/>
        <v>0.4769100231080301</v>
      </c>
      <c r="AZ250">
        <f t="shared" si="99"/>
        <v>0.80097909998117112</v>
      </c>
      <c r="BA250">
        <f t="shared" si="100"/>
        <v>0.2541124177186293</v>
      </c>
      <c r="BB250">
        <f t="shared" si="101"/>
        <v>0.185606785376879</v>
      </c>
      <c r="BC250">
        <f t="shared" si="102"/>
        <v>0.57606566166917572</v>
      </c>
      <c r="BD250">
        <f t="shared" si="103"/>
        <v>0.3269282605712493</v>
      </c>
      <c r="BE250">
        <f t="shared" si="104"/>
        <v>2.611955</v>
      </c>
      <c r="BF250">
        <f t="shared" si="105"/>
        <v>1.383599</v>
      </c>
      <c r="BG250">
        <f t="shared" si="106"/>
        <v>2.4749720000000002</v>
      </c>
      <c r="BH250">
        <f t="shared" si="107"/>
        <v>1.3693379999999999</v>
      </c>
      <c r="BI250">
        <f t="shared" si="108"/>
        <v>3.7462667502649905</v>
      </c>
      <c r="BJ250">
        <f t="shared" si="109"/>
        <v>4.050683192505895</v>
      </c>
      <c r="BK250">
        <f t="shared" si="110"/>
        <v>3.7720893918554483</v>
      </c>
      <c r="BL250">
        <f t="shared" si="111"/>
        <v>1.7081464703940183</v>
      </c>
      <c r="BM250">
        <f t="shared" si="112"/>
        <v>33.145362842844669</v>
      </c>
      <c r="BN250">
        <f t="shared" si="113"/>
        <v>6.4645154902600002</v>
      </c>
      <c r="BO250">
        <f t="shared" si="114"/>
        <v>1.894614687462</v>
      </c>
      <c r="BP250">
        <f t="shared" si="115"/>
        <v>15.174939759942076</v>
      </c>
    </row>
    <row r="251" spans="2:68" x14ac:dyDescent="0.25">
      <c r="B251">
        <v>1</v>
      </c>
      <c r="C251">
        <v>63</v>
      </c>
      <c r="D251">
        <v>0</v>
      </c>
      <c r="E251">
        <v>51.5</v>
      </c>
      <c r="F251">
        <v>0.63784099999999999</v>
      </c>
      <c r="G251">
        <v>0.19658200000000001</v>
      </c>
      <c r="H251">
        <v>0.65933900000000001</v>
      </c>
      <c r="I251">
        <v>0.29126400000000002</v>
      </c>
      <c r="J251">
        <v>0.244839</v>
      </c>
      <c r="K251">
        <v>0.23194999999999999</v>
      </c>
      <c r="L251">
        <v>0.60452399999999995</v>
      </c>
      <c r="M251">
        <v>0.56090300000000004</v>
      </c>
      <c r="N251">
        <v>0.191415</v>
      </c>
      <c r="O251">
        <v>0.69653600000000004</v>
      </c>
      <c r="P251">
        <v>0.52295899999999995</v>
      </c>
      <c r="Q251">
        <v>0.36760100000000001</v>
      </c>
      <c r="R251">
        <v>0.24146599999999999</v>
      </c>
      <c r="S251">
        <v>0.55174999999999996</v>
      </c>
      <c r="T251">
        <v>0.64908399999999999</v>
      </c>
      <c r="U251">
        <v>0.379556</v>
      </c>
      <c r="V251">
        <v>0.78062100000000001</v>
      </c>
      <c r="W251">
        <v>0.225408</v>
      </c>
      <c r="X251">
        <v>0.40321499999999999</v>
      </c>
      <c r="Y251">
        <v>0.44491999999999998</v>
      </c>
      <c r="Z251">
        <v>0.21695300000000001</v>
      </c>
      <c r="AA251">
        <v>0.17733199999999999</v>
      </c>
      <c r="AB251">
        <v>0.22342600000000001</v>
      </c>
      <c r="AC251">
        <v>8.8822999999999999E-2</v>
      </c>
      <c r="AD251">
        <v>0.27440799999999999</v>
      </c>
      <c r="AE251">
        <v>0.14081199999999999</v>
      </c>
      <c r="AF251">
        <v>0.28396700000000002</v>
      </c>
      <c r="AG251">
        <v>0.102544</v>
      </c>
      <c r="AH251">
        <v>0.108158</v>
      </c>
      <c r="AI251">
        <v>0.16699900000000001</v>
      </c>
      <c r="AJ251">
        <v>9.8835000000000006E-2</v>
      </c>
      <c r="AK251">
        <v>5.3877000000000001E-2</v>
      </c>
      <c r="AL251">
        <v>0.15790299999999999</v>
      </c>
      <c r="AM251">
        <v>0.37149799999999999</v>
      </c>
      <c r="AN251">
        <f t="shared" si="87"/>
        <v>0.35339214631859667</v>
      </c>
      <c r="AO251">
        <f t="shared" si="88"/>
        <v>2.0511287910388538</v>
      </c>
      <c r="AP251">
        <f t="shared" si="89"/>
        <v>0.67479703157252946</v>
      </c>
      <c r="AQ251">
        <f t="shared" si="90"/>
        <v>0.74486719951658975</v>
      </c>
      <c r="AR251">
        <f t="shared" si="91"/>
        <v>0.72428003708559496</v>
      </c>
      <c r="AS251">
        <f t="shared" si="92"/>
        <v>0.96325070058202211</v>
      </c>
      <c r="AT251">
        <f t="shared" si="93"/>
        <v>0.1469304775327365</v>
      </c>
      <c r="AU251">
        <f t="shared" si="94"/>
        <v>0.48922540974107814</v>
      </c>
      <c r="AV251">
        <f t="shared" si="95"/>
        <v>0.7356372280124337</v>
      </c>
      <c r="AW251">
        <f t="shared" si="96"/>
        <v>0.4076845992166952</v>
      </c>
      <c r="AX251">
        <f t="shared" si="97"/>
        <v>0.19608420545396485</v>
      </c>
      <c r="AY251">
        <f t="shared" si="98"/>
        <v>0.29422662071104266</v>
      </c>
      <c r="AZ251">
        <f t="shared" si="99"/>
        <v>0.6916046151425046</v>
      </c>
      <c r="BA251">
        <f t="shared" si="100"/>
        <v>0.1791300407793385</v>
      </c>
      <c r="BB251">
        <f t="shared" si="101"/>
        <v>8.3004665035650238E-2</v>
      </c>
      <c r="BC251">
        <f t="shared" si="102"/>
        <v>0.41602029740012009</v>
      </c>
      <c r="BD251">
        <f t="shared" si="103"/>
        <v>0.47590059708872806</v>
      </c>
      <c r="BE251">
        <f t="shared" si="104"/>
        <v>2.4009640000000001</v>
      </c>
      <c r="BF251">
        <f t="shared" si="105"/>
        <v>1.36334</v>
      </c>
      <c r="BG251">
        <f t="shared" si="106"/>
        <v>2.3988710000000002</v>
      </c>
      <c r="BH251">
        <f t="shared" si="107"/>
        <v>1.0984500000000001</v>
      </c>
      <c r="BI251">
        <f t="shared" si="108"/>
        <v>4.5703349800815163</v>
      </c>
      <c r="BJ251">
        <f t="shared" si="109"/>
        <v>3.3497707269596728</v>
      </c>
      <c r="BK251">
        <f t="shared" si="110"/>
        <v>5.7095910418212865</v>
      </c>
      <c r="BL251">
        <f t="shared" si="111"/>
        <v>0.17264167158524638</v>
      </c>
      <c r="BM251">
        <f t="shared" si="112"/>
        <v>0.68491017782901586</v>
      </c>
      <c r="BN251">
        <f t="shared" si="113"/>
        <v>5.7596029116440004</v>
      </c>
      <c r="BO251">
        <f t="shared" si="114"/>
        <v>1.4975608230000002</v>
      </c>
      <c r="BP251">
        <f t="shared" si="115"/>
        <v>15.309574328676883</v>
      </c>
    </row>
    <row r="252" spans="2:68" x14ac:dyDescent="0.25">
      <c r="B252">
        <v>1</v>
      </c>
      <c r="C252">
        <v>55</v>
      </c>
      <c r="D252">
        <v>0</v>
      </c>
      <c r="E252">
        <v>27.4</v>
      </c>
      <c r="F252">
        <v>0.65618699999999996</v>
      </c>
      <c r="G252">
        <v>0.19558400000000001</v>
      </c>
      <c r="H252">
        <v>0.72027300000000005</v>
      </c>
      <c r="I252">
        <v>0.38039000000000001</v>
      </c>
      <c r="J252">
        <v>0.229435</v>
      </c>
      <c r="K252">
        <v>0.24551600000000001</v>
      </c>
      <c r="L252">
        <v>0.64998500000000003</v>
      </c>
      <c r="M252">
        <v>0.53643099999999999</v>
      </c>
      <c r="N252">
        <v>0.203183</v>
      </c>
      <c r="O252">
        <v>0.73301899999999998</v>
      </c>
      <c r="P252">
        <v>0.546458</v>
      </c>
      <c r="Q252">
        <v>0.34282600000000002</v>
      </c>
      <c r="R252">
        <v>0.28670099999999998</v>
      </c>
      <c r="S252">
        <v>0.58291400000000004</v>
      </c>
      <c r="T252">
        <v>0.60530899999999999</v>
      </c>
      <c r="U252">
        <v>0.35495500000000002</v>
      </c>
      <c r="V252">
        <v>0.80952400000000002</v>
      </c>
      <c r="W252">
        <v>0.153063</v>
      </c>
      <c r="X252">
        <v>0.35879899999999998</v>
      </c>
      <c r="Y252">
        <v>0.37374099999999999</v>
      </c>
      <c r="Z252">
        <v>0.115921</v>
      </c>
      <c r="AA252">
        <v>0.20239099999999999</v>
      </c>
      <c r="AB252">
        <v>0.19653300000000001</v>
      </c>
      <c r="AC252">
        <v>6.3994999999999996E-2</v>
      </c>
      <c r="AD252">
        <v>0.212119</v>
      </c>
      <c r="AE252">
        <v>0.13044700000000001</v>
      </c>
      <c r="AF252">
        <v>0.37906600000000001</v>
      </c>
      <c r="AG252">
        <v>0.113604</v>
      </c>
      <c r="AH252">
        <v>0.120709</v>
      </c>
      <c r="AI252">
        <v>0.18354799999999999</v>
      </c>
      <c r="AJ252">
        <v>7.8999E-2</v>
      </c>
      <c r="AK252">
        <v>0.110942</v>
      </c>
      <c r="AL252">
        <v>0.216529</v>
      </c>
      <c r="AM252">
        <v>0.27984100000000001</v>
      </c>
      <c r="AN252">
        <f t="shared" si="87"/>
        <v>0.23326125022287855</v>
      </c>
      <c r="AO252">
        <f t="shared" si="88"/>
        <v>1.8345007771596857</v>
      </c>
      <c r="AP252">
        <f t="shared" si="89"/>
        <v>0.51888797719753477</v>
      </c>
      <c r="AQ252">
        <f t="shared" si="90"/>
        <v>0.30474250111727436</v>
      </c>
      <c r="AR252">
        <f t="shared" si="91"/>
        <v>0.8821278357704796</v>
      </c>
      <c r="AS252">
        <f t="shared" si="92"/>
        <v>0.80048958112709556</v>
      </c>
      <c r="AT252">
        <f t="shared" si="93"/>
        <v>9.8456118218112718E-2</v>
      </c>
      <c r="AU252">
        <f t="shared" si="94"/>
        <v>0.39542643881505729</v>
      </c>
      <c r="AV252">
        <f t="shared" si="95"/>
        <v>0.64201729475399028</v>
      </c>
      <c r="AW252">
        <f t="shared" si="96"/>
        <v>0.51712984247338745</v>
      </c>
      <c r="AX252">
        <f t="shared" si="97"/>
        <v>0.2078915488473039</v>
      </c>
      <c r="AY252">
        <f t="shared" si="98"/>
        <v>0.35209989907416589</v>
      </c>
      <c r="AZ252">
        <f t="shared" si="99"/>
        <v>0.64020704497019543</v>
      </c>
      <c r="BA252">
        <f t="shared" si="100"/>
        <v>0.13552427973937836</v>
      </c>
      <c r="BB252">
        <f t="shared" si="101"/>
        <v>0.18328159667211291</v>
      </c>
      <c r="BC252">
        <f t="shared" si="102"/>
        <v>0.61001817131749092</v>
      </c>
      <c r="BD252">
        <f t="shared" si="103"/>
        <v>0.34568585983862121</v>
      </c>
      <c r="BE252">
        <f t="shared" si="104"/>
        <v>2.5182329999999999</v>
      </c>
      <c r="BF252">
        <f t="shared" si="105"/>
        <v>1.0839529999999999</v>
      </c>
      <c r="BG252">
        <f t="shared" si="106"/>
        <v>2.4996109999999998</v>
      </c>
      <c r="BH252">
        <f t="shared" si="107"/>
        <v>1.242062</v>
      </c>
      <c r="BI252">
        <f t="shared" si="108"/>
        <v>3.6178398109161902</v>
      </c>
      <c r="BJ252">
        <f t="shared" si="109"/>
        <v>3.5484285938767615</v>
      </c>
      <c r="BK252">
        <f t="shared" si="110"/>
        <v>5.8443134669377468</v>
      </c>
      <c r="BL252">
        <f t="shared" si="111"/>
        <v>5.253901912372446</v>
      </c>
      <c r="BM252">
        <f t="shared" si="112"/>
        <v>10.576762958035783</v>
      </c>
      <c r="BN252">
        <f t="shared" si="113"/>
        <v>6.2946029073629992</v>
      </c>
      <c r="BO252">
        <f t="shared" si="114"/>
        <v>1.346336831086</v>
      </c>
      <c r="BP252">
        <f t="shared" si="115"/>
        <v>12.837646233120706</v>
      </c>
    </row>
    <row r="253" spans="2:68" x14ac:dyDescent="0.25">
      <c r="B253">
        <v>1</v>
      </c>
      <c r="C253">
        <v>60</v>
      </c>
      <c r="D253">
        <v>0</v>
      </c>
      <c r="E253">
        <v>17.899999999999999</v>
      </c>
      <c r="F253">
        <v>0.67266400000000004</v>
      </c>
      <c r="G253">
        <v>0.22219700000000001</v>
      </c>
      <c r="H253">
        <v>0.73770800000000003</v>
      </c>
      <c r="I253">
        <v>0.34357599999999999</v>
      </c>
      <c r="J253">
        <v>0.210173</v>
      </c>
      <c r="K253">
        <v>0.26137199999999999</v>
      </c>
      <c r="L253">
        <v>0.65425699999999998</v>
      </c>
      <c r="M253">
        <v>0.57146300000000005</v>
      </c>
      <c r="N253">
        <v>0.18807299999999999</v>
      </c>
      <c r="O253">
        <v>0.74324400000000002</v>
      </c>
      <c r="P253">
        <v>0.53712199999999999</v>
      </c>
      <c r="Q253">
        <v>0.36322599999999999</v>
      </c>
      <c r="R253">
        <v>0.17744199999999999</v>
      </c>
      <c r="S253">
        <v>0.59031</v>
      </c>
      <c r="T253">
        <v>0.64786500000000002</v>
      </c>
      <c r="U253">
        <v>0.38385900000000001</v>
      </c>
      <c r="V253">
        <v>0.81348600000000004</v>
      </c>
      <c r="W253">
        <v>0.18708</v>
      </c>
      <c r="X253">
        <v>0.31668400000000002</v>
      </c>
      <c r="Y253">
        <v>0.490257</v>
      </c>
      <c r="Z253">
        <v>0.14382900000000001</v>
      </c>
      <c r="AA253">
        <v>0.191632</v>
      </c>
      <c r="AB253">
        <v>0.20939199999999999</v>
      </c>
      <c r="AC253">
        <v>6.5569000000000002E-2</v>
      </c>
      <c r="AD253">
        <v>0.25998900000000003</v>
      </c>
      <c r="AE253">
        <v>0.164822</v>
      </c>
      <c r="AF253">
        <v>0.26430599999999999</v>
      </c>
      <c r="AG253">
        <v>0.111332</v>
      </c>
      <c r="AH253">
        <v>0.124224</v>
      </c>
      <c r="AI253">
        <v>0.18722800000000001</v>
      </c>
      <c r="AJ253">
        <v>0.105825</v>
      </c>
      <c r="AK253">
        <v>9.3272999999999995E-2</v>
      </c>
      <c r="AL253">
        <v>0.178788</v>
      </c>
      <c r="AM253">
        <v>0.38794699999999999</v>
      </c>
      <c r="AN253">
        <f t="shared" si="87"/>
        <v>0.27811805002200207</v>
      </c>
      <c r="AO253">
        <f t="shared" si="88"/>
        <v>1.4252397647132951</v>
      </c>
      <c r="AP253">
        <f t="shared" si="89"/>
        <v>0.66456782358331479</v>
      </c>
      <c r="AQ253">
        <f t="shared" si="90"/>
        <v>0.4186235359862156</v>
      </c>
      <c r="AR253">
        <f t="shared" si="91"/>
        <v>0.91178219847458997</v>
      </c>
      <c r="AS253">
        <f t="shared" si="92"/>
        <v>0.80112636395635339</v>
      </c>
      <c r="AT253">
        <f t="shared" si="93"/>
        <v>0.10021902707957271</v>
      </c>
      <c r="AU253">
        <f t="shared" si="94"/>
        <v>0.45495333906132157</v>
      </c>
      <c r="AV253">
        <f t="shared" si="95"/>
        <v>0.87637247239103966</v>
      </c>
      <c r="AW253">
        <f t="shared" si="96"/>
        <v>0.35561134701390118</v>
      </c>
      <c r="AX253">
        <f t="shared" si="97"/>
        <v>0.20727506972345203</v>
      </c>
      <c r="AY253">
        <f t="shared" si="98"/>
        <v>0.34200194919967186</v>
      </c>
      <c r="AZ253">
        <f t="shared" si="99"/>
        <v>1.0551504153469866</v>
      </c>
      <c r="BA253">
        <f t="shared" si="100"/>
        <v>0.17927021395537937</v>
      </c>
      <c r="BB253">
        <f t="shared" si="101"/>
        <v>0.14396980852492416</v>
      </c>
      <c r="BC253">
        <f t="shared" si="102"/>
        <v>0.4657647730025869</v>
      </c>
      <c r="BD253">
        <f t="shared" si="103"/>
        <v>0.47689450095023145</v>
      </c>
      <c r="BE253">
        <f t="shared" si="104"/>
        <v>2.5350950000000001</v>
      </c>
      <c r="BF253">
        <f t="shared" si="105"/>
        <v>1.1837360000000001</v>
      </c>
      <c r="BG253">
        <f t="shared" si="106"/>
        <v>2.4303470000000003</v>
      </c>
      <c r="BH253">
        <f t="shared" si="107"/>
        <v>1.0969149999999999</v>
      </c>
      <c r="BI253">
        <f t="shared" si="108"/>
        <v>3.660582231897326</v>
      </c>
      <c r="BJ253">
        <f t="shared" si="109"/>
        <v>3.6896541248739907</v>
      </c>
      <c r="BK253">
        <f t="shared" si="110"/>
        <v>4.0402012110694123</v>
      </c>
      <c r="BL253">
        <f t="shared" si="111"/>
        <v>0.60619036355676725</v>
      </c>
      <c r="BM253">
        <f t="shared" si="112"/>
        <v>14.618092817266417</v>
      </c>
      <c r="BN253">
        <f t="shared" si="113"/>
        <v>6.1611605279650012</v>
      </c>
      <c r="BO253">
        <f t="shared" si="114"/>
        <v>1.2984577744399999</v>
      </c>
      <c r="BP253">
        <f t="shared" si="115"/>
        <v>13.506282331360408</v>
      </c>
    </row>
    <row r="254" spans="2:68" x14ac:dyDescent="0.25">
      <c r="B254">
        <v>1</v>
      </c>
      <c r="C254">
        <v>65</v>
      </c>
      <c r="D254">
        <v>0</v>
      </c>
      <c r="E254">
        <v>43.1</v>
      </c>
      <c r="F254">
        <v>0.709789</v>
      </c>
      <c r="G254">
        <v>0.24599499999999999</v>
      </c>
      <c r="H254">
        <v>0.73620399999999997</v>
      </c>
      <c r="I254">
        <v>0.34374300000000002</v>
      </c>
      <c r="J254">
        <v>0.21147099999999999</v>
      </c>
      <c r="K254">
        <v>0.22872400000000001</v>
      </c>
      <c r="L254">
        <v>0.62762499999999999</v>
      </c>
      <c r="M254">
        <v>0.60786899999999999</v>
      </c>
      <c r="N254">
        <v>0.221694</v>
      </c>
      <c r="O254">
        <v>0.74008399999999996</v>
      </c>
      <c r="P254">
        <v>0.54212099999999996</v>
      </c>
      <c r="Q254">
        <v>0.38214500000000001</v>
      </c>
      <c r="R254">
        <v>0.23232</v>
      </c>
      <c r="S254">
        <v>0.58582299999999998</v>
      </c>
      <c r="T254">
        <v>0.65193800000000002</v>
      </c>
      <c r="U254">
        <v>0.35612500000000002</v>
      </c>
      <c r="V254">
        <v>0.86392599999999997</v>
      </c>
      <c r="W254">
        <v>0.21318999999999999</v>
      </c>
      <c r="X254">
        <v>0.37279600000000002</v>
      </c>
      <c r="Y254">
        <v>0.37745699999999999</v>
      </c>
      <c r="Z254">
        <v>0.19664699999999999</v>
      </c>
      <c r="AA254">
        <v>0.22647999999999999</v>
      </c>
      <c r="AB254">
        <v>0.25201299999999999</v>
      </c>
      <c r="AC254">
        <v>7.0803000000000005E-2</v>
      </c>
      <c r="AD254">
        <v>0.111653</v>
      </c>
      <c r="AE254">
        <v>0.278895</v>
      </c>
      <c r="AF254">
        <v>0.37840699999999999</v>
      </c>
      <c r="AG254">
        <v>0.13753099999999999</v>
      </c>
      <c r="AH254">
        <v>0.135742</v>
      </c>
      <c r="AI254">
        <v>0.15477199999999999</v>
      </c>
      <c r="AJ254">
        <v>9.8531999999999995E-2</v>
      </c>
      <c r="AK254">
        <v>7.7586000000000002E-2</v>
      </c>
      <c r="AL254">
        <v>0.15698400000000001</v>
      </c>
      <c r="AM254">
        <v>0.26302900000000001</v>
      </c>
      <c r="AN254">
        <f t="shared" si="87"/>
        <v>0.30035686661810762</v>
      </c>
      <c r="AO254">
        <f t="shared" si="88"/>
        <v>1.5154616963759426</v>
      </c>
      <c r="AP254">
        <f t="shared" si="89"/>
        <v>0.51270707575617624</v>
      </c>
      <c r="AQ254">
        <f t="shared" si="90"/>
        <v>0.57207564954049972</v>
      </c>
      <c r="AR254">
        <f t="shared" si="91"/>
        <v>1.0709742707037844</v>
      </c>
      <c r="AS254">
        <f t="shared" si="92"/>
        <v>1.1018214092093526</v>
      </c>
      <c r="AT254">
        <f t="shared" si="93"/>
        <v>0.1128109938259311</v>
      </c>
      <c r="AU254">
        <f t="shared" si="94"/>
        <v>0.18367937828709804</v>
      </c>
      <c r="AV254">
        <f t="shared" si="95"/>
        <v>1.2580178083304014</v>
      </c>
      <c r="AW254">
        <f t="shared" si="96"/>
        <v>0.51130277103680122</v>
      </c>
      <c r="AX254">
        <f t="shared" si="97"/>
        <v>0.25369059674869632</v>
      </c>
      <c r="AY254">
        <f t="shared" si="98"/>
        <v>0.35521071844456947</v>
      </c>
      <c r="AZ254">
        <f t="shared" si="99"/>
        <v>0.66620179063360874</v>
      </c>
      <c r="BA254">
        <f t="shared" si="100"/>
        <v>0.16819414737898647</v>
      </c>
      <c r="BB254">
        <f t="shared" si="101"/>
        <v>0.11900824925069561</v>
      </c>
      <c r="BC254">
        <f t="shared" si="102"/>
        <v>0.44081151281151282</v>
      </c>
      <c r="BD254">
        <f t="shared" si="103"/>
        <v>0.30445778920879801</v>
      </c>
      <c r="BE254">
        <f t="shared" si="104"/>
        <v>2.671211</v>
      </c>
      <c r="BF254">
        <f t="shared" si="105"/>
        <v>1.3107120000000001</v>
      </c>
      <c r="BG254">
        <f t="shared" si="106"/>
        <v>2.3963489999999998</v>
      </c>
      <c r="BH254">
        <f t="shared" si="107"/>
        <v>1.2394589999999999</v>
      </c>
      <c r="BI254">
        <f t="shared" si="108"/>
        <v>4.0832819959007463</v>
      </c>
      <c r="BJ254">
        <f t="shared" si="109"/>
        <v>3.9039227482209911</v>
      </c>
      <c r="BK254">
        <f t="shared" si="110"/>
        <v>2.1611106321848061</v>
      </c>
      <c r="BL254">
        <f t="shared" si="111"/>
        <v>0.92894144330557127</v>
      </c>
      <c r="BM254">
        <f t="shared" si="112"/>
        <v>10.172530541210815</v>
      </c>
      <c r="BN254">
        <f t="shared" si="113"/>
        <v>6.4011538086389992</v>
      </c>
      <c r="BO254">
        <f t="shared" si="114"/>
        <v>1.624573784808</v>
      </c>
      <c r="BP254">
        <f t="shared" si="115"/>
        <v>15.940817471198136</v>
      </c>
    </row>
    <row r="255" spans="2:68" x14ac:dyDescent="0.25">
      <c r="B255">
        <v>1</v>
      </c>
      <c r="C255">
        <v>43</v>
      </c>
      <c r="D255">
        <v>0</v>
      </c>
      <c r="E255">
        <v>43.1</v>
      </c>
      <c r="F255">
        <v>0.64766400000000002</v>
      </c>
      <c r="G255">
        <v>0.20180000000000001</v>
      </c>
      <c r="H255">
        <v>0.68283499999999997</v>
      </c>
      <c r="I255">
        <v>0.34432299999999999</v>
      </c>
      <c r="J255">
        <v>0.20768700000000001</v>
      </c>
      <c r="K255">
        <v>0.239784</v>
      </c>
      <c r="L255">
        <v>0.62756000000000001</v>
      </c>
      <c r="M255">
        <v>0.54203299999999999</v>
      </c>
      <c r="N255">
        <v>0.19653799999999999</v>
      </c>
      <c r="O255">
        <v>0.762822</v>
      </c>
      <c r="P255">
        <v>0.52817400000000003</v>
      </c>
      <c r="Q255">
        <v>0.33559099999999997</v>
      </c>
      <c r="R255">
        <v>0.22198399999999999</v>
      </c>
      <c r="S255">
        <v>0.57378600000000002</v>
      </c>
      <c r="T255">
        <v>0.63937900000000003</v>
      </c>
      <c r="U255">
        <v>0.36454300000000001</v>
      </c>
      <c r="V255">
        <v>0.81616</v>
      </c>
      <c r="W255">
        <v>0.21448</v>
      </c>
      <c r="X255">
        <v>0.36412299999999997</v>
      </c>
      <c r="Y255">
        <v>0.42515999999999998</v>
      </c>
      <c r="Z255">
        <v>0.12449499999999999</v>
      </c>
      <c r="AA255">
        <v>0.22678400000000001</v>
      </c>
      <c r="AB255">
        <v>0.245638</v>
      </c>
      <c r="AC255">
        <v>8.9648000000000005E-2</v>
      </c>
      <c r="AD255">
        <v>0.11012</v>
      </c>
      <c r="AE255">
        <v>0.124804</v>
      </c>
      <c r="AF255">
        <v>0.38462299999999999</v>
      </c>
      <c r="AG255">
        <v>0.104265</v>
      </c>
      <c r="AH255">
        <v>8.7127999999999997E-2</v>
      </c>
      <c r="AI255">
        <v>0.213168</v>
      </c>
      <c r="AJ255">
        <v>7.9947000000000004E-2</v>
      </c>
      <c r="AK255">
        <v>0.10749599999999999</v>
      </c>
      <c r="AL255">
        <v>0.14278399999999999</v>
      </c>
      <c r="AM255">
        <v>0.298933</v>
      </c>
      <c r="AN255">
        <f t="shared" si="87"/>
        <v>0.33115936658514289</v>
      </c>
      <c r="AO255">
        <f t="shared" si="88"/>
        <v>1.8043756194251732</v>
      </c>
      <c r="AP255">
        <f t="shared" si="89"/>
        <v>0.62263943705287517</v>
      </c>
      <c r="AQ255">
        <f t="shared" si="90"/>
        <v>0.36156457744617698</v>
      </c>
      <c r="AR255">
        <f t="shared" si="91"/>
        <v>1.0919508683740435</v>
      </c>
      <c r="AS255">
        <f t="shared" si="92"/>
        <v>1.0244136389417142</v>
      </c>
      <c r="AT255">
        <f t="shared" si="93"/>
        <v>0.14285167952068328</v>
      </c>
      <c r="AU255">
        <f t="shared" si="94"/>
        <v>0.20316106214935253</v>
      </c>
      <c r="AV255">
        <f t="shared" si="95"/>
        <v>0.63501205873673283</v>
      </c>
      <c r="AW255">
        <f t="shared" si="96"/>
        <v>0.50421068086657173</v>
      </c>
      <c r="AX255">
        <f t="shared" si="97"/>
        <v>0.19740653648229559</v>
      </c>
      <c r="AY255">
        <f t="shared" si="98"/>
        <v>0.25962555610847732</v>
      </c>
      <c r="AZ255">
        <f t="shared" si="99"/>
        <v>0.96028542597664701</v>
      </c>
      <c r="BA255">
        <f t="shared" si="100"/>
        <v>0.13933243404335416</v>
      </c>
      <c r="BB255">
        <f t="shared" si="101"/>
        <v>0.16812563440463324</v>
      </c>
      <c r="BC255">
        <f t="shared" si="102"/>
        <v>0.39167944522319725</v>
      </c>
      <c r="BD255">
        <f t="shared" si="103"/>
        <v>0.36626764359929426</v>
      </c>
      <c r="BE255">
        <f t="shared" si="104"/>
        <v>2.4605319999999997</v>
      </c>
      <c r="BF255">
        <f t="shared" si="105"/>
        <v>1.042287</v>
      </c>
      <c r="BG255">
        <f t="shared" si="106"/>
        <v>2.4243799999999998</v>
      </c>
      <c r="BH255">
        <f t="shared" si="107"/>
        <v>1.3026450000000001</v>
      </c>
      <c r="BI255">
        <f t="shared" si="108"/>
        <v>3.5326792208248743</v>
      </c>
      <c r="BJ255">
        <f t="shared" si="109"/>
        <v>4.1153917389028569</v>
      </c>
      <c r="BK255">
        <f t="shared" si="110"/>
        <v>5.1445389656252738</v>
      </c>
      <c r="BL255">
        <f t="shared" si="111"/>
        <v>12.624115403575109</v>
      </c>
      <c r="BM255">
        <f t="shared" si="112"/>
        <v>66.924504066235343</v>
      </c>
      <c r="BN255">
        <f t="shared" si="113"/>
        <v>5.9652645701599987</v>
      </c>
      <c r="BO255">
        <f t="shared" si="114"/>
        <v>1.3577299491150001</v>
      </c>
      <c r="BP255">
        <f t="shared" si="115"/>
        <v>14.538358881576469</v>
      </c>
    </row>
    <row r="256" spans="2:68" x14ac:dyDescent="0.25">
      <c r="B256">
        <v>1</v>
      </c>
      <c r="C256">
        <v>75</v>
      </c>
      <c r="D256">
        <v>1</v>
      </c>
      <c r="E256">
        <v>33.5</v>
      </c>
      <c r="F256">
        <v>0.67989200000000005</v>
      </c>
      <c r="G256">
        <v>0.196329</v>
      </c>
      <c r="H256">
        <v>0.67454800000000004</v>
      </c>
      <c r="I256">
        <v>0.34731499999999998</v>
      </c>
      <c r="J256">
        <v>0.233601</v>
      </c>
      <c r="K256">
        <v>0.238535</v>
      </c>
      <c r="L256">
        <v>0.63144800000000001</v>
      </c>
      <c r="M256">
        <v>0.58265500000000003</v>
      </c>
      <c r="N256">
        <v>0.22523699999999999</v>
      </c>
      <c r="O256">
        <v>0.73752700000000004</v>
      </c>
      <c r="P256">
        <v>0.542763</v>
      </c>
      <c r="Q256">
        <v>0.35978900000000003</v>
      </c>
      <c r="R256">
        <v>0.21455199999999999</v>
      </c>
      <c r="S256">
        <v>0.50790999999999997</v>
      </c>
      <c r="T256">
        <v>0.66689799999999999</v>
      </c>
      <c r="U256">
        <v>0.33848099999999998</v>
      </c>
      <c r="V256">
        <v>0.78836899999999999</v>
      </c>
      <c r="W256">
        <v>0.17368800000000001</v>
      </c>
      <c r="X256">
        <v>0.399364</v>
      </c>
      <c r="Y256">
        <v>0.42860900000000002</v>
      </c>
      <c r="Z256">
        <v>0.20047999999999999</v>
      </c>
      <c r="AA256">
        <v>0.21262800000000001</v>
      </c>
      <c r="AB256">
        <v>0.233016</v>
      </c>
      <c r="AC256">
        <v>7.9894000000000007E-2</v>
      </c>
      <c r="AD256">
        <v>0.114096</v>
      </c>
      <c r="AE256">
        <v>0.26302799999999998</v>
      </c>
      <c r="AF256">
        <v>0.37364399999999998</v>
      </c>
      <c r="AG256">
        <v>0.12534999999999999</v>
      </c>
      <c r="AH256">
        <v>0.230521</v>
      </c>
      <c r="AI256">
        <v>0.21427299999999999</v>
      </c>
      <c r="AJ256">
        <v>0.122923</v>
      </c>
      <c r="AK256">
        <v>0.112178</v>
      </c>
      <c r="AL256">
        <v>0.204961</v>
      </c>
      <c r="AM256">
        <v>0.314253</v>
      </c>
      <c r="AN256">
        <f t="shared" si="87"/>
        <v>0.25546410312226059</v>
      </c>
      <c r="AO256">
        <f t="shared" si="88"/>
        <v>2.0341569508325312</v>
      </c>
      <c r="AP256">
        <f t="shared" si="89"/>
        <v>0.63540178015500748</v>
      </c>
      <c r="AQ256">
        <f t="shared" si="90"/>
        <v>0.57722816463440974</v>
      </c>
      <c r="AR256">
        <f t="shared" si="91"/>
        <v>0.91021870625553836</v>
      </c>
      <c r="AS256">
        <f t="shared" si="92"/>
        <v>0.97686293416060532</v>
      </c>
      <c r="AT256">
        <f t="shared" si="93"/>
        <v>0.12652506619705819</v>
      </c>
      <c r="AU256">
        <f t="shared" si="94"/>
        <v>0.19582085453656109</v>
      </c>
      <c r="AV256">
        <f t="shared" si="95"/>
        <v>1.1677832682907336</v>
      </c>
      <c r="AW256">
        <f t="shared" si="96"/>
        <v>0.50661738485506291</v>
      </c>
      <c r="AX256">
        <f t="shared" si="97"/>
        <v>0.23094794597273577</v>
      </c>
      <c r="AY256">
        <f t="shared" si="98"/>
        <v>0.64071163932193587</v>
      </c>
      <c r="AZ256">
        <f t="shared" si="99"/>
        <v>0.99869961594392032</v>
      </c>
      <c r="BA256">
        <f t="shared" si="100"/>
        <v>0.24201728652714066</v>
      </c>
      <c r="BB256">
        <f t="shared" si="101"/>
        <v>0.16820863160483313</v>
      </c>
      <c r="BC256">
        <f t="shared" si="102"/>
        <v>0.60553177283215309</v>
      </c>
      <c r="BD256">
        <f t="shared" si="103"/>
        <v>0.39861156387427715</v>
      </c>
      <c r="BE256">
        <f t="shared" si="104"/>
        <v>2.5741909999999999</v>
      </c>
      <c r="BF256">
        <f t="shared" si="105"/>
        <v>1.276006</v>
      </c>
      <c r="BG256">
        <f t="shared" si="106"/>
        <v>2.3941439999999998</v>
      </c>
      <c r="BH256">
        <f t="shared" si="107"/>
        <v>1.318416</v>
      </c>
      <c r="BI256">
        <f t="shared" si="108"/>
        <v>4.4614012873892328</v>
      </c>
      <c r="BJ256">
        <f t="shared" si="109"/>
        <v>4.1244554802443378</v>
      </c>
      <c r="BK256">
        <f t="shared" si="110"/>
        <v>2.9845993680361551</v>
      </c>
      <c r="BL256">
        <f t="shared" si="111"/>
        <v>2.3329351417447417</v>
      </c>
      <c r="BM256">
        <f t="shared" si="112"/>
        <v>8.3905654086066033</v>
      </c>
      <c r="BN256">
        <f t="shared" si="113"/>
        <v>6.1629839375039994</v>
      </c>
      <c r="BO256">
        <f t="shared" si="114"/>
        <v>1.6823067264960001</v>
      </c>
      <c r="BP256">
        <f t="shared" si="115"/>
        <v>18.400850989341667</v>
      </c>
    </row>
    <row r="257" spans="2:68" x14ac:dyDescent="0.25">
      <c r="B257">
        <v>1</v>
      </c>
      <c r="C257">
        <v>56</v>
      </c>
      <c r="D257">
        <v>1</v>
      </c>
      <c r="E257">
        <v>37.1</v>
      </c>
      <c r="F257">
        <v>0.65681</v>
      </c>
      <c r="G257">
        <v>0.24374399999999999</v>
      </c>
      <c r="H257">
        <v>0.71247199999999999</v>
      </c>
      <c r="I257">
        <v>0.33521200000000001</v>
      </c>
      <c r="J257">
        <v>0.21979599999999999</v>
      </c>
      <c r="K257">
        <v>0.24480399999999999</v>
      </c>
      <c r="L257">
        <v>0.62879200000000002</v>
      </c>
      <c r="M257">
        <v>0.50018200000000002</v>
      </c>
      <c r="N257">
        <v>0.20697099999999999</v>
      </c>
      <c r="O257">
        <v>0.70456099999999999</v>
      </c>
      <c r="P257">
        <v>0.52800800000000003</v>
      </c>
      <c r="Q257">
        <v>0.36358699999999999</v>
      </c>
      <c r="R257">
        <v>0.22225800000000001</v>
      </c>
      <c r="S257">
        <v>0.53073300000000001</v>
      </c>
      <c r="T257">
        <v>0.59671399999999997</v>
      </c>
      <c r="U257">
        <v>0.35925099999999999</v>
      </c>
      <c r="V257">
        <v>0.84523899999999996</v>
      </c>
      <c r="W257">
        <v>0.170324</v>
      </c>
      <c r="X257">
        <v>0.32195600000000002</v>
      </c>
      <c r="Y257">
        <v>0.46983000000000003</v>
      </c>
      <c r="Z257">
        <v>0.12439699999999999</v>
      </c>
      <c r="AA257">
        <v>0.18323999999999999</v>
      </c>
      <c r="AB257">
        <v>0.236647</v>
      </c>
      <c r="AC257">
        <v>5.8215000000000003E-2</v>
      </c>
      <c r="AD257">
        <v>0.18369199999999999</v>
      </c>
      <c r="AE257">
        <v>0.125166</v>
      </c>
      <c r="AF257">
        <v>0.368618</v>
      </c>
      <c r="AG257">
        <v>9.7915000000000002E-2</v>
      </c>
      <c r="AH257">
        <v>0.120182</v>
      </c>
      <c r="AI257">
        <v>0.20189499999999999</v>
      </c>
      <c r="AJ257">
        <v>8.6896000000000001E-2</v>
      </c>
      <c r="AK257">
        <v>8.9866000000000001E-2</v>
      </c>
      <c r="AL257">
        <v>0.17372000000000001</v>
      </c>
      <c r="AM257">
        <v>0.17446900000000001</v>
      </c>
      <c r="AN257">
        <f t="shared" si="87"/>
        <v>0.25932004689331772</v>
      </c>
      <c r="AO257">
        <f t="shared" si="88"/>
        <v>1.3208776421163189</v>
      </c>
      <c r="AP257">
        <f t="shared" si="89"/>
        <v>0.65943644101101517</v>
      </c>
      <c r="AQ257">
        <f t="shared" si="90"/>
        <v>0.37109948331205322</v>
      </c>
      <c r="AR257">
        <f t="shared" si="91"/>
        <v>0.83368214162223153</v>
      </c>
      <c r="AS257">
        <f t="shared" si="92"/>
        <v>0.966679466021797</v>
      </c>
      <c r="AT257">
        <f t="shared" si="93"/>
        <v>9.2582284761892647E-2</v>
      </c>
      <c r="AU257">
        <f t="shared" si="94"/>
        <v>0.36725032088319848</v>
      </c>
      <c r="AV257">
        <f t="shared" si="95"/>
        <v>0.60475139029139346</v>
      </c>
      <c r="AW257">
        <f t="shared" si="96"/>
        <v>0.52318819804104966</v>
      </c>
      <c r="AX257">
        <f t="shared" si="97"/>
        <v>0.18544226602627231</v>
      </c>
      <c r="AY257">
        <f t="shared" si="98"/>
        <v>0.33054537153418578</v>
      </c>
      <c r="AZ257">
        <f t="shared" si="99"/>
        <v>0.90838125061865027</v>
      </c>
      <c r="BA257">
        <f t="shared" si="100"/>
        <v>0.16372827768388248</v>
      </c>
      <c r="BB257">
        <f t="shared" si="101"/>
        <v>0.15060146066624883</v>
      </c>
      <c r="BC257">
        <f t="shared" si="102"/>
        <v>0.48356163239629124</v>
      </c>
      <c r="BD257">
        <f t="shared" si="103"/>
        <v>0.20641380721902328</v>
      </c>
      <c r="BE257">
        <f t="shared" si="104"/>
        <v>2.4709270000000001</v>
      </c>
      <c r="BF257">
        <f t="shared" si="105"/>
        <v>1.02345</v>
      </c>
      <c r="BG257">
        <f t="shared" si="106"/>
        <v>2.3794620000000002</v>
      </c>
      <c r="BH257">
        <f t="shared" si="107"/>
        <v>1.2223349999999999</v>
      </c>
      <c r="BI257">
        <f t="shared" si="108"/>
        <v>3.1087411495225541</v>
      </c>
      <c r="BJ257">
        <f t="shared" si="109"/>
        <v>3.8080749734619119</v>
      </c>
      <c r="BK257">
        <f t="shared" si="110"/>
        <v>4.0320626705374245</v>
      </c>
      <c r="BL257">
        <f t="shared" si="111"/>
        <v>7.3874243819316261</v>
      </c>
      <c r="BM257">
        <f t="shared" si="112"/>
        <v>90.053238472032859</v>
      </c>
      <c r="BN257">
        <f t="shared" si="113"/>
        <v>5.8794769012740007</v>
      </c>
      <c r="BO257">
        <f t="shared" si="114"/>
        <v>1.25099875575</v>
      </c>
      <c r="BP257">
        <f t="shared" si="115"/>
        <v>11.838319370468053</v>
      </c>
    </row>
    <row r="258" spans="2:68" x14ac:dyDescent="0.25">
      <c r="B258">
        <v>1</v>
      </c>
      <c r="C258">
        <v>73</v>
      </c>
      <c r="D258">
        <v>0</v>
      </c>
      <c r="E258">
        <v>69.099999999999994</v>
      </c>
      <c r="F258">
        <v>0.66313699999999998</v>
      </c>
      <c r="G258">
        <v>0.16652800000000001</v>
      </c>
      <c r="H258">
        <v>0.67149199999999998</v>
      </c>
      <c r="I258">
        <v>0.33247100000000002</v>
      </c>
      <c r="J258">
        <v>0.22393099999999999</v>
      </c>
      <c r="K258">
        <v>0.24358199999999999</v>
      </c>
      <c r="L258">
        <v>0.61965000000000003</v>
      </c>
      <c r="M258">
        <v>0.56221399999999999</v>
      </c>
      <c r="N258">
        <v>0.226215</v>
      </c>
      <c r="O258">
        <v>0.74734800000000001</v>
      </c>
      <c r="P258">
        <v>0.54396500000000003</v>
      </c>
      <c r="Q258">
        <v>0.36603000000000002</v>
      </c>
      <c r="R258">
        <v>0.22823099999999999</v>
      </c>
      <c r="S258">
        <v>0.54869299999999999</v>
      </c>
      <c r="T258">
        <v>0.60444699999999996</v>
      </c>
      <c r="U258">
        <v>0.43986999999999998</v>
      </c>
      <c r="V258">
        <v>0.75015799999999999</v>
      </c>
      <c r="W258">
        <v>0.221552</v>
      </c>
      <c r="X258">
        <v>0.41589300000000001</v>
      </c>
      <c r="Y258">
        <v>0.65745299999999995</v>
      </c>
      <c r="Z258">
        <v>0.147566</v>
      </c>
      <c r="AA258">
        <v>0.304062</v>
      </c>
      <c r="AB258">
        <v>0.34790500000000002</v>
      </c>
      <c r="AC258">
        <v>6.9364999999999996E-2</v>
      </c>
      <c r="AD258">
        <v>0.20197200000000001</v>
      </c>
      <c r="AE258">
        <v>0.161328</v>
      </c>
      <c r="AF258">
        <v>0.32191599999999998</v>
      </c>
      <c r="AG258">
        <v>0.116461</v>
      </c>
      <c r="AH258">
        <v>0.13078699999999999</v>
      </c>
      <c r="AI258">
        <v>0.229823</v>
      </c>
      <c r="AJ258">
        <v>8.3811999999999998E-2</v>
      </c>
      <c r="AK258">
        <v>0.15081</v>
      </c>
      <c r="AL258">
        <v>0.224028</v>
      </c>
      <c r="AM258">
        <v>0.38338100000000003</v>
      </c>
      <c r="AN258">
        <f t="shared" ref="AN258:AN321" si="116">W258/F258</f>
        <v>0.33409687590950288</v>
      </c>
      <c r="AO258">
        <f t="shared" ref="AO258:AO321" si="117">X258/G258</f>
        <v>2.4974358666410454</v>
      </c>
      <c r="AP258">
        <f t="shared" ref="AP258:AP321" si="118">Y258/H258</f>
        <v>0.97909282612451076</v>
      </c>
      <c r="AQ258">
        <f t="shared" ref="AQ258:AQ321" si="119">Z258/I258</f>
        <v>0.44384623019752095</v>
      </c>
      <c r="AR258">
        <f t="shared" ref="AR258:AR321" si="120">AA258/J258</f>
        <v>1.3578379054262251</v>
      </c>
      <c r="AS258">
        <f t="shared" ref="AS258:AS321" si="121">AB258/K258</f>
        <v>1.4282869834388421</v>
      </c>
      <c r="AT258">
        <f t="shared" ref="AT258:AT321" si="122">AC258/L258</f>
        <v>0.1119422254498507</v>
      </c>
      <c r="AU258">
        <f t="shared" ref="AU258:AU321" si="123">AD258/M258</f>
        <v>0.35924398894371184</v>
      </c>
      <c r="AV258">
        <f t="shared" ref="AV258:AV321" si="124">AE258/N258</f>
        <v>0.71316225714475168</v>
      </c>
      <c r="AW258">
        <f t="shared" ref="AW258:AW321" si="125">AF258/O258</f>
        <v>0.43074444569330483</v>
      </c>
      <c r="AX258">
        <f t="shared" ref="AX258:AX321" si="126">AG258/P258</f>
        <v>0.21409649517891774</v>
      </c>
      <c r="AY258">
        <f t="shared" ref="AY258:AY321" si="127">AH258/Q258</f>
        <v>0.35731224216594265</v>
      </c>
      <c r="AZ258">
        <f t="shared" ref="AZ258:AZ321" si="128">AI258/R258</f>
        <v>1.0069753889699471</v>
      </c>
      <c r="BA258">
        <f t="shared" ref="BA258:BA321" si="129">AJ258/S258</f>
        <v>0.15274844038469598</v>
      </c>
      <c r="BB258">
        <f t="shared" ref="BB258:BB321" si="130">AK258/T258</f>
        <v>0.24950078336065859</v>
      </c>
      <c r="BC258">
        <f t="shared" ref="BC258:BC321" si="131">AL258/U258</f>
        <v>0.50930502193829996</v>
      </c>
      <c r="BD258">
        <f t="shared" ref="BD258:BD321" si="132">AM258/V258</f>
        <v>0.51106700188493626</v>
      </c>
      <c r="BE258">
        <f t="shared" ref="BE258:BE321" si="133">SUM(G258,N258,I258,P258,F258,M258)</f>
        <v>2.4945300000000001</v>
      </c>
      <c r="BF258">
        <f t="shared" ref="BF258:BF321" si="134">SUM(X258,AE258,Z258,AG258,W258,AD258)</f>
        <v>1.264772</v>
      </c>
      <c r="BG258">
        <f t="shared" ref="BG258:BG321" si="135">SUM(K258,J258,L258,O258,R258,U258)</f>
        <v>2.5026120000000001</v>
      </c>
      <c r="BH258">
        <f t="shared" ref="BH258:BH321" si="136">SUM(AA258,AB258,AC258,AF258,AL258,AI258)</f>
        <v>1.497099</v>
      </c>
      <c r="BI258">
        <f t="shared" si="108"/>
        <v>4.5618817140154508</v>
      </c>
      <c r="BJ258">
        <f t="shared" si="109"/>
        <v>4.8450919709164699</v>
      </c>
      <c r="BK258">
        <f t="shared" si="110"/>
        <v>6.4480763022639547</v>
      </c>
      <c r="BL258">
        <f t="shared" si="111"/>
        <v>10.224581496393595</v>
      </c>
      <c r="BM258">
        <f t="shared" si="112"/>
        <v>40.366964940768256</v>
      </c>
      <c r="BN258">
        <f t="shared" si="113"/>
        <v>6.2428407123600005</v>
      </c>
      <c r="BO258">
        <f t="shared" si="114"/>
        <v>1.8934888964279999</v>
      </c>
      <c r="BP258">
        <f t="shared" si="115"/>
        <v>22.102736464846924</v>
      </c>
    </row>
    <row r="259" spans="2:68" x14ac:dyDescent="0.25">
      <c r="B259">
        <v>1</v>
      </c>
      <c r="C259">
        <v>48</v>
      </c>
      <c r="D259">
        <v>0</v>
      </c>
      <c r="E259">
        <v>25.1</v>
      </c>
      <c r="F259">
        <v>0.70767000000000002</v>
      </c>
      <c r="G259">
        <v>0.25056699999999998</v>
      </c>
      <c r="H259">
        <v>0.72253599999999996</v>
      </c>
      <c r="I259">
        <v>0.37526900000000002</v>
      </c>
      <c r="J259">
        <v>0.21257999999999999</v>
      </c>
      <c r="K259">
        <v>0.24646000000000001</v>
      </c>
      <c r="L259">
        <v>0.59283799999999998</v>
      </c>
      <c r="M259">
        <v>0.61407800000000001</v>
      </c>
      <c r="N259">
        <v>0.24548900000000001</v>
      </c>
      <c r="O259">
        <v>0.73769700000000005</v>
      </c>
      <c r="P259">
        <v>0.57974199999999998</v>
      </c>
      <c r="Q259">
        <v>0.37173400000000001</v>
      </c>
      <c r="R259">
        <v>0.208311</v>
      </c>
      <c r="S259">
        <v>0.59983500000000001</v>
      </c>
      <c r="T259">
        <v>0.64597599999999999</v>
      </c>
      <c r="U259">
        <v>0.435587</v>
      </c>
      <c r="V259">
        <v>0.84104400000000001</v>
      </c>
      <c r="W259">
        <v>0.196239</v>
      </c>
      <c r="X259">
        <v>0.32223200000000002</v>
      </c>
      <c r="Y259">
        <v>0.27204600000000001</v>
      </c>
      <c r="Z259">
        <v>0.13783400000000001</v>
      </c>
      <c r="AA259">
        <v>0.21785299999999999</v>
      </c>
      <c r="AB259">
        <v>0.25765500000000002</v>
      </c>
      <c r="AC259">
        <v>6.9748000000000004E-2</v>
      </c>
      <c r="AD259">
        <v>0.14893100000000001</v>
      </c>
      <c r="AE259">
        <v>0.123531</v>
      </c>
      <c r="AF259">
        <v>0.30590499999999998</v>
      </c>
      <c r="AG259">
        <v>0.113651</v>
      </c>
      <c r="AH259">
        <v>0.11677700000000001</v>
      </c>
      <c r="AI259">
        <v>0.199183</v>
      </c>
      <c r="AJ259">
        <v>7.8132999999999994E-2</v>
      </c>
      <c r="AK259">
        <v>0.14655599999999999</v>
      </c>
      <c r="AL259">
        <v>0.179341</v>
      </c>
      <c r="AM259">
        <v>0.22552800000000001</v>
      </c>
      <c r="AN259">
        <f t="shared" si="116"/>
        <v>0.27730298020263683</v>
      </c>
      <c r="AO259">
        <f t="shared" si="117"/>
        <v>1.2860113263119246</v>
      </c>
      <c r="AP259">
        <f t="shared" si="118"/>
        <v>0.37651549542168145</v>
      </c>
      <c r="AQ259">
        <f t="shared" si="119"/>
        <v>0.36729386120356333</v>
      </c>
      <c r="AR259">
        <f t="shared" si="120"/>
        <v>1.0248047793771757</v>
      </c>
      <c r="AS259">
        <f t="shared" si="121"/>
        <v>1.045423192404447</v>
      </c>
      <c r="AT259">
        <f t="shared" si="122"/>
        <v>0.11765102776812554</v>
      </c>
      <c r="AU259">
        <f t="shared" si="123"/>
        <v>0.24252782219848293</v>
      </c>
      <c r="AV259">
        <f t="shared" si="124"/>
        <v>0.50320380953932764</v>
      </c>
      <c r="AW259">
        <f t="shared" si="125"/>
        <v>0.41467567307444653</v>
      </c>
      <c r="AX259">
        <f t="shared" si="126"/>
        <v>0.19603720275570857</v>
      </c>
      <c r="AY259">
        <f t="shared" si="127"/>
        <v>0.31414129458160944</v>
      </c>
      <c r="AZ259">
        <f t="shared" si="128"/>
        <v>0.95618090259275801</v>
      </c>
      <c r="BA259">
        <f t="shared" si="129"/>
        <v>0.13025748747572247</v>
      </c>
      <c r="BB259">
        <f t="shared" si="130"/>
        <v>0.22687530186880006</v>
      </c>
      <c r="BC259">
        <f t="shared" si="131"/>
        <v>0.41172257206941437</v>
      </c>
      <c r="BD259">
        <f t="shared" si="132"/>
        <v>0.26815243911139014</v>
      </c>
      <c r="BE259">
        <f t="shared" si="133"/>
        <v>2.7728150000000005</v>
      </c>
      <c r="BF259">
        <f t="shared" si="134"/>
        <v>1.0424180000000001</v>
      </c>
      <c r="BG259">
        <f t="shared" si="135"/>
        <v>2.4334729999999998</v>
      </c>
      <c r="BH259">
        <f t="shared" si="136"/>
        <v>1.2296849999999999</v>
      </c>
      <c r="BI259">
        <f t="shared" ref="BI259:BI322" si="137">SUM(AO259,AV259,AQ259,AX259,AN259,AU259)</f>
        <v>2.8723770022116444</v>
      </c>
      <c r="BJ259">
        <f t="shared" ref="BJ259:BJ322" si="138">SUM(AR259,AS259,AT259,BC259,AZ259,AW259)</f>
        <v>3.9704581472863669</v>
      </c>
      <c r="BK259">
        <f t="shared" ref="BK259:BK322" si="139">(BE259*BG259)*(BG259/BE259)^10</f>
        <v>1.8289582805384828</v>
      </c>
      <c r="BL259">
        <f t="shared" ref="BL259:BL322" si="140">(BF259*BH259)*(BH259/BF259)^10</f>
        <v>6.6889124578208667</v>
      </c>
      <c r="BM259">
        <f t="shared" ref="BM259:BM322" si="141">(BI259*BJ259)*(BJ259/BI259)^10</f>
        <v>290.45167095926098</v>
      </c>
      <c r="BN259">
        <f t="shared" ref="BN259:BN322" si="142">BE259*BG259</f>
        <v>6.7475704364950007</v>
      </c>
      <c r="BO259">
        <f t="shared" ref="BO259:BO322" si="143">BF259*BH259</f>
        <v>1.2818457783299999</v>
      </c>
      <c r="BP259">
        <f t="shared" ref="BP259:BP322" si="144">BJ259*BI259</f>
        <v>11.404652670509215</v>
      </c>
    </row>
    <row r="260" spans="2:68" x14ac:dyDescent="0.25">
      <c r="B260">
        <v>1</v>
      </c>
      <c r="C260">
        <v>72</v>
      </c>
      <c r="D260">
        <v>0</v>
      </c>
      <c r="E260">
        <v>40.700000000000003</v>
      </c>
      <c r="F260">
        <v>0.71690600000000004</v>
      </c>
      <c r="G260">
        <v>0.23108699999999999</v>
      </c>
      <c r="H260">
        <v>0.75984600000000002</v>
      </c>
      <c r="I260">
        <v>0.33561800000000003</v>
      </c>
      <c r="J260">
        <v>0.199517</v>
      </c>
      <c r="K260">
        <v>0.214231</v>
      </c>
      <c r="L260">
        <v>0.62595699999999999</v>
      </c>
      <c r="M260">
        <v>0.57414399999999999</v>
      </c>
      <c r="N260">
        <v>0.18973100000000001</v>
      </c>
      <c r="O260">
        <v>0.73626000000000003</v>
      </c>
      <c r="P260">
        <v>0.55282299999999995</v>
      </c>
      <c r="Q260">
        <v>0.34832000000000002</v>
      </c>
      <c r="R260">
        <v>0.224217</v>
      </c>
      <c r="S260">
        <v>0.59805699999999995</v>
      </c>
      <c r="T260">
        <v>0.67787600000000003</v>
      </c>
      <c r="U260">
        <v>0.36379099999999998</v>
      </c>
      <c r="V260">
        <v>0.79249199999999997</v>
      </c>
      <c r="W260">
        <v>0.163109</v>
      </c>
      <c r="X260">
        <v>0.38379799999999997</v>
      </c>
      <c r="Y260">
        <v>0.42930600000000002</v>
      </c>
      <c r="Z260">
        <v>0.26538</v>
      </c>
      <c r="AA260">
        <v>0.20331199999999999</v>
      </c>
      <c r="AB260">
        <v>0.30436800000000003</v>
      </c>
      <c r="AC260">
        <v>6.1865999999999997E-2</v>
      </c>
      <c r="AD260">
        <v>0.15354400000000001</v>
      </c>
      <c r="AE260">
        <v>0.25099700000000003</v>
      </c>
      <c r="AF260">
        <v>0.39667000000000002</v>
      </c>
      <c r="AG260">
        <v>8.6788000000000004E-2</v>
      </c>
      <c r="AH260">
        <v>0.14553199999999999</v>
      </c>
      <c r="AI260">
        <v>0.229602</v>
      </c>
      <c r="AJ260">
        <v>8.7340000000000001E-2</v>
      </c>
      <c r="AK260">
        <v>8.5832000000000006E-2</v>
      </c>
      <c r="AL260">
        <v>0.17263300000000001</v>
      </c>
      <c r="AM260">
        <v>0.269567</v>
      </c>
      <c r="AN260">
        <f t="shared" si="116"/>
        <v>0.2275179730675988</v>
      </c>
      <c r="AO260">
        <f t="shared" si="117"/>
        <v>1.660837693163181</v>
      </c>
      <c r="AP260">
        <f t="shared" si="118"/>
        <v>0.56499080076752395</v>
      </c>
      <c r="AQ260">
        <f t="shared" si="119"/>
        <v>0.79072040236220942</v>
      </c>
      <c r="AR260">
        <f t="shared" si="120"/>
        <v>1.0190209355593758</v>
      </c>
      <c r="AS260">
        <f t="shared" si="121"/>
        <v>1.4207467640070766</v>
      </c>
      <c r="AT260">
        <f t="shared" si="122"/>
        <v>9.8834264973472613E-2</v>
      </c>
      <c r="AU260">
        <f t="shared" si="123"/>
        <v>0.26743116709396947</v>
      </c>
      <c r="AV260">
        <f t="shared" si="124"/>
        <v>1.3229098038802305</v>
      </c>
      <c r="AW260">
        <f t="shared" si="125"/>
        <v>0.53876348029228804</v>
      </c>
      <c r="AX260">
        <f t="shared" si="126"/>
        <v>0.15699057383647208</v>
      </c>
      <c r="AY260">
        <f t="shared" si="127"/>
        <v>0.41781120808451994</v>
      </c>
      <c r="AZ260">
        <f t="shared" si="128"/>
        <v>1.0240169121877467</v>
      </c>
      <c r="BA260">
        <f t="shared" si="129"/>
        <v>0.14603959154394983</v>
      </c>
      <c r="BB260">
        <f t="shared" si="130"/>
        <v>0.1266190276687772</v>
      </c>
      <c r="BC260">
        <f t="shared" si="131"/>
        <v>0.47453895231053</v>
      </c>
      <c r="BD260">
        <f t="shared" si="132"/>
        <v>0.34015106777103116</v>
      </c>
      <c r="BE260">
        <f t="shared" si="133"/>
        <v>2.6003089999999998</v>
      </c>
      <c r="BF260">
        <f t="shared" si="134"/>
        <v>1.3036159999999999</v>
      </c>
      <c r="BG260">
        <f t="shared" si="135"/>
        <v>2.3639730000000001</v>
      </c>
      <c r="BH260">
        <f t="shared" si="136"/>
        <v>1.3684510000000001</v>
      </c>
      <c r="BI260">
        <f t="shared" si="137"/>
        <v>4.4264076134036605</v>
      </c>
      <c r="BJ260">
        <f t="shared" si="138"/>
        <v>4.5759213093304902</v>
      </c>
      <c r="BK260">
        <f t="shared" si="139"/>
        <v>2.3705165919232889</v>
      </c>
      <c r="BL260">
        <f t="shared" si="140"/>
        <v>2.8985088093000475</v>
      </c>
      <c r="BM260">
        <f t="shared" si="141"/>
        <v>28.235883668930704</v>
      </c>
      <c r="BN260">
        <f t="shared" si="142"/>
        <v>6.1470602676569994</v>
      </c>
      <c r="BO260">
        <f t="shared" si="143"/>
        <v>1.7839346188159999</v>
      </c>
      <c r="BP260">
        <f t="shared" si="144"/>
        <v>20.254892921956529</v>
      </c>
    </row>
    <row r="261" spans="2:68" x14ac:dyDescent="0.25">
      <c r="B261">
        <v>1</v>
      </c>
      <c r="C261">
        <v>71</v>
      </c>
      <c r="D261">
        <v>1</v>
      </c>
      <c r="E261">
        <v>46.6</v>
      </c>
      <c r="F261">
        <v>0.65427999999999997</v>
      </c>
      <c r="G261">
        <v>0.19806199999999999</v>
      </c>
      <c r="H261">
        <v>0.58384800000000003</v>
      </c>
      <c r="I261">
        <v>0.35043800000000003</v>
      </c>
      <c r="J261">
        <v>0.23264799999999999</v>
      </c>
      <c r="K261">
        <v>0.25091799999999997</v>
      </c>
      <c r="L261">
        <v>0.61188900000000002</v>
      </c>
      <c r="M261">
        <v>0.53570099999999998</v>
      </c>
      <c r="N261">
        <v>0.18854000000000001</v>
      </c>
      <c r="O261">
        <v>0.73415300000000006</v>
      </c>
      <c r="P261">
        <v>0.52947599999999995</v>
      </c>
      <c r="Q261">
        <v>0.36550500000000002</v>
      </c>
      <c r="R261">
        <v>0.24379000000000001</v>
      </c>
      <c r="S261">
        <v>0.55629799999999996</v>
      </c>
      <c r="T261">
        <v>0.61246</v>
      </c>
      <c r="U261">
        <v>0.32352999999999998</v>
      </c>
      <c r="V261">
        <v>0.73087500000000005</v>
      </c>
      <c r="W261">
        <v>0.22664699999999999</v>
      </c>
      <c r="X261">
        <v>0.37253999999999998</v>
      </c>
      <c r="Y261">
        <v>0.55689500000000003</v>
      </c>
      <c r="Z261">
        <v>0.119715</v>
      </c>
      <c r="AA261">
        <v>0.21212400000000001</v>
      </c>
      <c r="AB261">
        <v>0.249417</v>
      </c>
      <c r="AC261">
        <v>6.8335999999999994E-2</v>
      </c>
      <c r="AD261">
        <v>0.18659400000000001</v>
      </c>
      <c r="AE261">
        <v>0.18071100000000001</v>
      </c>
      <c r="AF261">
        <v>0.41116900000000001</v>
      </c>
      <c r="AG261">
        <v>8.2357E-2</v>
      </c>
      <c r="AH261">
        <v>9.1075000000000003E-2</v>
      </c>
      <c r="AI261">
        <v>0.146483</v>
      </c>
      <c r="AJ261">
        <v>9.0131000000000003E-2</v>
      </c>
      <c r="AK261">
        <v>9.4219999999999998E-2</v>
      </c>
      <c r="AL261">
        <v>0.140181</v>
      </c>
      <c r="AM261">
        <v>0.26059399999999999</v>
      </c>
      <c r="AN261">
        <f t="shared" si="116"/>
        <v>0.34640673717674392</v>
      </c>
      <c r="AO261">
        <f t="shared" si="117"/>
        <v>1.8809261746321859</v>
      </c>
      <c r="AP261">
        <f t="shared" si="118"/>
        <v>0.95383558734465135</v>
      </c>
      <c r="AQ261">
        <f t="shared" si="119"/>
        <v>0.34161534993351178</v>
      </c>
      <c r="AR261">
        <f t="shared" si="120"/>
        <v>0.91178088786492906</v>
      </c>
      <c r="AS261">
        <f t="shared" si="121"/>
        <v>0.99401796602874259</v>
      </c>
      <c r="AT261">
        <f t="shared" si="122"/>
        <v>0.11168038647532476</v>
      </c>
      <c r="AU261">
        <f t="shared" si="123"/>
        <v>0.34831743827246919</v>
      </c>
      <c r="AV261">
        <f t="shared" si="124"/>
        <v>0.9584756550334147</v>
      </c>
      <c r="AW261">
        <f t="shared" si="125"/>
        <v>0.56005900677379239</v>
      </c>
      <c r="AX261">
        <f t="shared" si="126"/>
        <v>0.15554434950781529</v>
      </c>
      <c r="AY261">
        <f t="shared" si="127"/>
        <v>0.2491757978687022</v>
      </c>
      <c r="AZ261">
        <f t="shared" si="128"/>
        <v>0.60085729521309328</v>
      </c>
      <c r="BA261">
        <f t="shared" si="129"/>
        <v>0.16201927743763236</v>
      </c>
      <c r="BB261">
        <f t="shared" si="130"/>
        <v>0.153838618032198</v>
      </c>
      <c r="BC261">
        <f t="shared" si="131"/>
        <v>0.43328593948011007</v>
      </c>
      <c r="BD261">
        <f t="shared" si="132"/>
        <v>0.35655070976569175</v>
      </c>
      <c r="BE261">
        <f t="shared" si="133"/>
        <v>2.4564969999999997</v>
      </c>
      <c r="BF261">
        <f t="shared" si="134"/>
        <v>1.1685639999999999</v>
      </c>
      <c r="BG261">
        <f t="shared" si="135"/>
        <v>2.3969279999999999</v>
      </c>
      <c r="BH261">
        <f t="shared" si="136"/>
        <v>1.2277099999999999</v>
      </c>
      <c r="BI261">
        <f t="shared" si="137"/>
        <v>4.0312857045561419</v>
      </c>
      <c r="BJ261">
        <f t="shared" si="138"/>
        <v>3.6116814818359928</v>
      </c>
      <c r="BK261">
        <f t="shared" si="139"/>
        <v>4.6063690853349799</v>
      </c>
      <c r="BL261">
        <f t="shared" si="140"/>
        <v>2.3506133619473193</v>
      </c>
      <c r="BM261">
        <f t="shared" si="141"/>
        <v>4.8507809158769737</v>
      </c>
      <c r="BN261">
        <f t="shared" si="142"/>
        <v>5.888046441215999</v>
      </c>
      <c r="BO261">
        <f t="shared" si="143"/>
        <v>1.4346577084399998</v>
      </c>
      <c r="BP261">
        <f t="shared" si="144"/>
        <v>14.55971992713558</v>
      </c>
    </row>
    <row r="262" spans="2:68" x14ac:dyDescent="0.25">
      <c r="B262">
        <v>1</v>
      </c>
      <c r="C262">
        <v>60</v>
      </c>
      <c r="D262">
        <v>1</v>
      </c>
      <c r="E262">
        <v>17.899999999999999</v>
      </c>
      <c r="F262">
        <v>0.65558899999999998</v>
      </c>
      <c r="G262">
        <v>0.23491899999999999</v>
      </c>
      <c r="H262">
        <v>0.64507599999999998</v>
      </c>
      <c r="I262">
        <v>0.35625800000000002</v>
      </c>
      <c r="J262">
        <v>0.19472100000000001</v>
      </c>
      <c r="K262">
        <v>0.24369399999999999</v>
      </c>
      <c r="L262">
        <v>0.62114999999999998</v>
      </c>
      <c r="M262">
        <v>0.56088499999999997</v>
      </c>
      <c r="N262">
        <v>0.22700799999999999</v>
      </c>
      <c r="O262">
        <v>0.72809000000000001</v>
      </c>
      <c r="P262">
        <v>0.52130100000000001</v>
      </c>
      <c r="Q262">
        <v>0.35832199999999997</v>
      </c>
      <c r="R262">
        <v>0.205766</v>
      </c>
      <c r="S262">
        <v>0.53053799999999995</v>
      </c>
      <c r="T262">
        <v>0.58513199999999999</v>
      </c>
      <c r="U262">
        <v>0.31396800000000002</v>
      </c>
      <c r="V262">
        <v>0.80338100000000001</v>
      </c>
      <c r="W262">
        <v>0.157495</v>
      </c>
      <c r="X262">
        <v>0.32301800000000003</v>
      </c>
      <c r="Y262">
        <v>0.47217700000000001</v>
      </c>
      <c r="Z262">
        <v>0.127496</v>
      </c>
      <c r="AA262">
        <v>0.180811</v>
      </c>
      <c r="AB262">
        <v>0.22992699999999999</v>
      </c>
      <c r="AC262">
        <v>0.10824300000000001</v>
      </c>
      <c r="AD262">
        <v>0.14358299999999999</v>
      </c>
      <c r="AE262">
        <v>0.12629499999999999</v>
      </c>
      <c r="AF262">
        <v>0.35127900000000001</v>
      </c>
      <c r="AG262">
        <v>0.102383</v>
      </c>
      <c r="AH262">
        <v>9.3269000000000005E-2</v>
      </c>
      <c r="AI262">
        <v>0.200435</v>
      </c>
      <c r="AJ262">
        <v>9.0610999999999997E-2</v>
      </c>
      <c r="AK262">
        <v>0.24904000000000001</v>
      </c>
      <c r="AL262">
        <v>0.17126</v>
      </c>
      <c r="AM262">
        <v>0.22034200000000001</v>
      </c>
      <c r="AN262">
        <f t="shared" si="116"/>
        <v>0.24023435414566138</v>
      </c>
      <c r="AO262">
        <f t="shared" si="117"/>
        <v>1.37501862344042</v>
      </c>
      <c r="AP262">
        <f t="shared" si="118"/>
        <v>0.73197111658161218</v>
      </c>
      <c r="AQ262">
        <f t="shared" si="119"/>
        <v>0.35787547227009636</v>
      </c>
      <c r="AR262">
        <f t="shared" si="120"/>
        <v>0.92856445889246664</v>
      </c>
      <c r="AS262">
        <f t="shared" si="121"/>
        <v>0.94350702110023221</v>
      </c>
      <c r="AT262">
        <f t="shared" si="122"/>
        <v>0.17426225549384208</v>
      </c>
      <c r="AU262">
        <f t="shared" si="123"/>
        <v>0.25599365288784687</v>
      </c>
      <c r="AV262">
        <f t="shared" si="124"/>
        <v>0.5563460318579081</v>
      </c>
      <c r="AW262">
        <f t="shared" si="125"/>
        <v>0.48246645332307819</v>
      </c>
      <c r="AX262">
        <f t="shared" si="126"/>
        <v>0.19639900940147823</v>
      </c>
      <c r="AY262">
        <f t="shared" si="127"/>
        <v>0.2602938139438829</v>
      </c>
      <c r="AZ262">
        <f t="shared" si="128"/>
        <v>0.97409192966768077</v>
      </c>
      <c r="BA262">
        <f t="shared" si="129"/>
        <v>0.17079078218713833</v>
      </c>
      <c r="BB262">
        <f t="shared" si="130"/>
        <v>0.42561336587299964</v>
      </c>
      <c r="BC262">
        <f t="shared" si="131"/>
        <v>0.54546960199765571</v>
      </c>
      <c r="BD262">
        <f t="shared" si="132"/>
        <v>0.27426837328739417</v>
      </c>
      <c r="BE262">
        <f t="shared" si="133"/>
        <v>2.5559599999999998</v>
      </c>
      <c r="BF262">
        <f t="shared" si="134"/>
        <v>0.98026999999999997</v>
      </c>
      <c r="BG262">
        <f t="shared" si="135"/>
        <v>2.3073890000000001</v>
      </c>
      <c r="BH262">
        <f t="shared" si="136"/>
        <v>1.2419549999999999</v>
      </c>
      <c r="BI262">
        <f t="shared" si="137"/>
        <v>2.9818671440034112</v>
      </c>
      <c r="BJ262">
        <f t="shared" si="138"/>
        <v>4.0483617204749551</v>
      </c>
      <c r="BK262">
        <f t="shared" si="139"/>
        <v>2.1200325069975214</v>
      </c>
      <c r="BL262">
        <f t="shared" si="140"/>
        <v>12.973377540874468</v>
      </c>
      <c r="BM262">
        <f t="shared" si="141"/>
        <v>256.84895276437953</v>
      </c>
      <c r="BN262">
        <f t="shared" si="142"/>
        <v>5.8975939884399997</v>
      </c>
      <c r="BO262">
        <f t="shared" si="143"/>
        <v>1.2174512278499998</v>
      </c>
      <c r="BP262">
        <f t="shared" si="144"/>
        <v>12.07167680132539</v>
      </c>
    </row>
    <row r="263" spans="2:68" x14ac:dyDescent="0.25">
      <c r="B263">
        <v>1</v>
      </c>
      <c r="C263">
        <v>75</v>
      </c>
      <c r="D263">
        <v>1</v>
      </c>
      <c r="E263">
        <v>56.2</v>
      </c>
      <c r="F263">
        <v>0.66827000000000003</v>
      </c>
      <c r="G263">
        <v>0.24046500000000001</v>
      </c>
      <c r="H263">
        <v>0.74207500000000004</v>
      </c>
      <c r="I263">
        <v>0.30682700000000002</v>
      </c>
      <c r="J263">
        <v>0.186643</v>
      </c>
      <c r="K263">
        <v>0.22881399999999999</v>
      </c>
      <c r="L263">
        <v>0.59653</v>
      </c>
      <c r="M263">
        <v>0.57262299999999999</v>
      </c>
      <c r="N263">
        <v>0.18800600000000001</v>
      </c>
      <c r="O263">
        <v>0.71754700000000005</v>
      </c>
      <c r="P263">
        <v>0.52881299999999998</v>
      </c>
      <c r="Q263">
        <v>0.34747600000000001</v>
      </c>
      <c r="R263">
        <v>0.21091199999999999</v>
      </c>
      <c r="S263">
        <v>0.49310999999999999</v>
      </c>
      <c r="T263">
        <v>0.65539400000000003</v>
      </c>
      <c r="U263">
        <v>0.38374000000000003</v>
      </c>
      <c r="V263">
        <v>0.78820400000000002</v>
      </c>
      <c r="W263">
        <v>0.20946000000000001</v>
      </c>
      <c r="X263">
        <v>0.35385299999999997</v>
      </c>
      <c r="Y263">
        <v>0.47748000000000002</v>
      </c>
      <c r="Z263">
        <v>0.16002</v>
      </c>
      <c r="AA263">
        <v>0.204289</v>
      </c>
      <c r="AB263">
        <v>0.24963299999999999</v>
      </c>
      <c r="AC263">
        <v>0.102949</v>
      </c>
      <c r="AD263">
        <v>0.22600999999999999</v>
      </c>
      <c r="AE263">
        <v>0.18457699999999999</v>
      </c>
      <c r="AF263">
        <v>0.401256</v>
      </c>
      <c r="AG263">
        <v>0.16256499999999999</v>
      </c>
      <c r="AH263">
        <v>0.17807500000000001</v>
      </c>
      <c r="AI263">
        <v>0.16114200000000001</v>
      </c>
      <c r="AJ263">
        <v>0.11536299999999999</v>
      </c>
      <c r="AK263">
        <v>0.13614599999999999</v>
      </c>
      <c r="AL263">
        <v>0.23627699999999999</v>
      </c>
      <c r="AM263">
        <v>0.28574500000000003</v>
      </c>
      <c r="AN263">
        <f t="shared" si="116"/>
        <v>0.31343618597273559</v>
      </c>
      <c r="AO263">
        <f t="shared" si="117"/>
        <v>1.4715363982284322</v>
      </c>
      <c r="AP263">
        <f t="shared" si="118"/>
        <v>0.64343900549135868</v>
      </c>
      <c r="AQ263">
        <f t="shared" si="119"/>
        <v>0.52153167745993667</v>
      </c>
      <c r="AR263">
        <f t="shared" si="120"/>
        <v>1.0945441297021585</v>
      </c>
      <c r="AS263">
        <f t="shared" si="121"/>
        <v>1.0909865655073554</v>
      </c>
      <c r="AT263">
        <f t="shared" si="122"/>
        <v>0.1725797529042965</v>
      </c>
      <c r="AU263">
        <f t="shared" si="123"/>
        <v>0.39469249401438644</v>
      </c>
      <c r="AV263">
        <f t="shared" si="124"/>
        <v>0.98176122038658331</v>
      </c>
      <c r="AW263">
        <f t="shared" si="125"/>
        <v>0.55920518098466021</v>
      </c>
      <c r="AX263">
        <f t="shared" si="126"/>
        <v>0.30741490848371728</v>
      </c>
      <c r="AY263">
        <f t="shared" si="127"/>
        <v>0.51248143756691111</v>
      </c>
      <c r="AZ263">
        <f t="shared" si="128"/>
        <v>0.76402480655439242</v>
      </c>
      <c r="BA263">
        <f t="shared" si="129"/>
        <v>0.23394982863864044</v>
      </c>
      <c r="BB263">
        <f t="shared" si="130"/>
        <v>0.20773153248275081</v>
      </c>
      <c r="BC263">
        <f t="shared" si="131"/>
        <v>0.61572158232136331</v>
      </c>
      <c r="BD263">
        <f t="shared" si="132"/>
        <v>0.36252670628415995</v>
      </c>
      <c r="BE263">
        <f t="shared" si="133"/>
        <v>2.505004</v>
      </c>
      <c r="BF263">
        <f t="shared" si="134"/>
        <v>1.2964850000000001</v>
      </c>
      <c r="BG263">
        <f t="shared" si="135"/>
        <v>2.3241860000000001</v>
      </c>
      <c r="BH263">
        <f t="shared" si="136"/>
        <v>1.3555459999999999</v>
      </c>
      <c r="BI263">
        <f t="shared" si="137"/>
        <v>3.9903728845457911</v>
      </c>
      <c r="BJ263">
        <f t="shared" si="138"/>
        <v>4.2970620179742269</v>
      </c>
      <c r="BK263">
        <f t="shared" si="139"/>
        <v>2.7523513707283898</v>
      </c>
      <c r="BL263">
        <f t="shared" si="140"/>
        <v>2.7437806546143446</v>
      </c>
      <c r="BM263">
        <f t="shared" si="141"/>
        <v>35.955597743901862</v>
      </c>
      <c r="BN263">
        <f t="shared" si="142"/>
        <v>5.8220952267440005</v>
      </c>
      <c r="BO263">
        <f t="shared" si="143"/>
        <v>1.7574450558100001</v>
      </c>
      <c r="BP263">
        <f t="shared" si="144"/>
        <v>17.146879759735974</v>
      </c>
    </row>
    <row r="264" spans="2:68" x14ac:dyDescent="0.25">
      <c r="B264">
        <v>1</v>
      </c>
      <c r="C264">
        <v>56</v>
      </c>
      <c r="D264">
        <v>1</v>
      </c>
      <c r="E264">
        <v>31.1</v>
      </c>
      <c r="F264">
        <v>0.69766899999999998</v>
      </c>
      <c r="G264">
        <v>0.23353599999999999</v>
      </c>
      <c r="H264">
        <v>0.68888000000000005</v>
      </c>
      <c r="I264">
        <v>0.33301900000000001</v>
      </c>
      <c r="J264">
        <v>0.21026700000000001</v>
      </c>
      <c r="K264">
        <v>0.26006499999999999</v>
      </c>
      <c r="L264">
        <v>0.60033999999999998</v>
      </c>
      <c r="M264">
        <v>0.55933500000000003</v>
      </c>
      <c r="N264">
        <v>0.18456400000000001</v>
      </c>
      <c r="O264">
        <v>0.71875299999999998</v>
      </c>
      <c r="P264">
        <v>0.52134400000000003</v>
      </c>
      <c r="Q264">
        <v>0.38935900000000001</v>
      </c>
      <c r="R264">
        <v>0.18698899999999999</v>
      </c>
      <c r="S264">
        <v>0.55347199999999996</v>
      </c>
      <c r="T264">
        <v>0.63285999999999998</v>
      </c>
      <c r="U264">
        <v>0.396034</v>
      </c>
      <c r="V264">
        <v>0.795987</v>
      </c>
      <c r="W264">
        <v>0.19081600000000001</v>
      </c>
      <c r="X264">
        <v>0.34332099999999999</v>
      </c>
      <c r="Y264">
        <v>0.37881100000000001</v>
      </c>
      <c r="Z264">
        <v>0.16400400000000001</v>
      </c>
      <c r="AA264">
        <v>0.22714200000000001</v>
      </c>
      <c r="AB264">
        <v>0.26683099999999998</v>
      </c>
      <c r="AC264">
        <v>8.6266999999999996E-2</v>
      </c>
      <c r="AD264">
        <v>0.27868700000000002</v>
      </c>
      <c r="AE264">
        <v>0.158891</v>
      </c>
      <c r="AF264">
        <v>0.37148399999999998</v>
      </c>
      <c r="AG264">
        <v>0.12127599999999999</v>
      </c>
      <c r="AH264">
        <v>0.12642300000000001</v>
      </c>
      <c r="AI264">
        <v>0.18507799999999999</v>
      </c>
      <c r="AJ264">
        <v>0.11634700000000001</v>
      </c>
      <c r="AK264">
        <v>0.162439</v>
      </c>
      <c r="AL264">
        <v>0.227855</v>
      </c>
      <c r="AM264">
        <v>0.36610999999999999</v>
      </c>
      <c r="AN264">
        <f t="shared" si="116"/>
        <v>0.27350505755594706</v>
      </c>
      <c r="AO264">
        <f t="shared" si="117"/>
        <v>1.4700988284461496</v>
      </c>
      <c r="AP264">
        <f t="shared" si="118"/>
        <v>0.5498940308907212</v>
      </c>
      <c r="AQ264">
        <f t="shared" si="119"/>
        <v>0.49247640525015091</v>
      </c>
      <c r="AR264">
        <f t="shared" si="120"/>
        <v>1.0802551042246287</v>
      </c>
      <c r="AS264">
        <f t="shared" si="121"/>
        <v>1.026016572779882</v>
      </c>
      <c r="AT264">
        <f t="shared" si="122"/>
        <v>0.1436969050871173</v>
      </c>
      <c r="AU264">
        <f t="shared" si="123"/>
        <v>0.49824702548562133</v>
      </c>
      <c r="AV264">
        <f t="shared" si="124"/>
        <v>0.86089920027741051</v>
      </c>
      <c r="AW264">
        <f t="shared" si="125"/>
        <v>0.51684514708112517</v>
      </c>
      <c r="AX264">
        <f t="shared" si="126"/>
        <v>0.23262183893935673</v>
      </c>
      <c r="AY264">
        <f t="shared" si="127"/>
        <v>0.32469520416890324</v>
      </c>
      <c r="AZ264">
        <f t="shared" si="128"/>
        <v>0.98978014749530718</v>
      </c>
      <c r="BA264">
        <f t="shared" si="129"/>
        <v>0.21021298277058281</v>
      </c>
      <c r="BB264">
        <f t="shared" si="130"/>
        <v>0.25667446196631166</v>
      </c>
      <c r="BC264">
        <f t="shared" si="131"/>
        <v>0.57534201608952773</v>
      </c>
      <c r="BD264">
        <f t="shared" si="132"/>
        <v>0.45994469758928225</v>
      </c>
      <c r="BE264">
        <f t="shared" si="133"/>
        <v>2.5294669999999999</v>
      </c>
      <c r="BF264">
        <f t="shared" si="134"/>
        <v>1.2569950000000001</v>
      </c>
      <c r="BG264">
        <f t="shared" si="135"/>
        <v>2.3724480000000003</v>
      </c>
      <c r="BH264">
        <f t="shared" si="136"/>
        <v>1.364657</v>
      </c>
      <c r="BI264">
        <f t="shared" si="137"/>
        <v>3.8278483559546364</v>
      </c>
      <c r="BJ264">
        <f t="shared" si="138"/>
        <v>4.3319358927575884</v>
      </c>
      <c r="BK264">
        <f t="shared" si="139"/>
        <v>3.1615682638395897</v>
      </c>
      <c r="BL264">
        <f t="shared" si="140"/>
        <v>3.9017247470955252</v>
      </c>
      <c r="BM264">
        <f t="shared" si="141"/>
        <v>57.135983958839411</v>
      </c>
      <c r="BN264">
        <f t="shared" si="142"/>
        <v>6.0010289252160005</v>
      </c>
      <c r="BO264">
        <f t="shared" si="143"/>
        <v>1.7153670257150002</v>
      </c>
      <c r="BP264">
        <f t="shared" si="144"/>
        <v>16.581993685193016</v>
      </c>
    </row>
    <row r="265" spans="2:68" x14ac:dyDescent="0.25">
      <c r="B265">
        <v>1</v>
      </c>
      <c r="C265">
        <v>71</v>
      </c>
      <c r="D265">
        <v>1</v>
      </c>
      <c r="E265">
        <v>37</v>
      </c>
      <c r="F265">
        <v>0.65768700000000002</v>
      </c>
      <c r="G265">
        <v>0.17189499999999999</v>
      </c>
      <c r="H265">
        <v>0.61939</v>
      </c>
      <c r="I265">
        <v>0.31006</v>
      </c>
      <c r="J265">
        <v>0.243086</v>
      </c>
      <c r="K265">
        <v>0.26397300000000001</v>
      </c>
      <c r="L265">
        <v>0.62986600000000004</v>
      </c>
      <c r="M265">
        <v>0.55183599999999999</v>
      </c>
      <c r="N265">
        <v>0.19744500000000001</v>
      </c>
      <c r="O265">
        <v>0.72964499999999999</v>
      </c>
      <c r="P265">
        <v>0.54909699999999995</v>
      </c>
      <c r="Q265">
        <v>0.33668999999999999</v>
      </c>
      <c r="R265">
        <v>0.257575</v>
      </c>
      <c r="S265">
        <v>0.50852799999999998</v>
      </c>
      <c r="T265">
        <v>0.63854900000000003</v>
      </c>
      <c r="U265">
        <v>0.36398599999999998</v>
      </c>
      <c r="V265">
        <v>0.74780899999999995</v>
      </c>
      <c r="W265">
        <v>0.24920600000000001</v>
      </c>
      <c r="X265">
        <v>0.440716</v>
      </c>
      <c r="Y265">
        <v>0.47967500000000002</v>
      </c>
      <c r="Z265">
        <v>0.16977</v>
      </c>
      <c r="AA265">
        <v>0.28253200000000001</v>
      </c>
      <c r="AB265">
        <v>0.31539299999999998</v>
      </c>
      <c r="AC265">
        <v>8.7613999999999997E-2</v>
      </c>
      <c r="AD265">
        <v>0.25839899999999999</v>
      </c>
      <c r="AE265">
        <v>0.23868500000000001</v>
      </c>
      <c r="AF265">
        <v>0.38064700000000001</v>
      </c>
      <c r="AG265">
        <v>0.113515</v>
      </c>
      <c r="AH265">
        <v>0.19251399999999999</v>
      </c>
      <c r="AI265">
        <v>0.16653999999999999</v>
      </c>
      <c r="AJ265">
        <v>0.111639</v>
      </c>
      <c r="AK265">
        <v>0.15112100000000001</v>
      </c>
      <c r="AL265">
        <v>0.19548499999999999</v>
      </c>
      <c r="AM265">
        <v>0.41896699999999998</v>
      </c>
      <c r="AN265">
        <f t="shared" si="116"/>
        <v>0.37891276549483266</v>
      </c>
      <c r="AO265">
        <f t="shared" si="117"/>
        <v>2.5638674772390124</v>
      </c>
      <c r="AP265">
        <f t="shared" si="118"/>
        <v>0.77443129530667276</v>
      </c>
      <c r="AQ265">
        <f t="shared" si="119"/>
        <v>0.54753918596400697</v>
      </c>
      <c r="AR265">
        <f t="shared" si="120"/>
        <v>1.1622717885851099</v>
      </c>
      <c r="AS265">
        <f t="shared" si="121"/>
        <v>1.1947926492482184</v>
      </c>
      <c r="AT265">
        <f t="shared" si="122"/>
        <v>0.13909942749727719</v>
      </c>
      <c r="AU265">
        <f t="shared" si="123"/>
        <v>0.46825324915373406</v>
      </c>
      <c r="AV265">
        <f t="shared" si="124"/>
        <v>1.2088682924358682</v>
      </c>
      <c r="AW265">
        <f t="shared" si="125"/>
        <v>0.52168794413721742</v>
      </c>
      <c r="AX265">
        <f t="shared" si="126"/>
        <v>0.20673032269344035</v>
      </c>
      <c r="AY265">
        <f t="shared" si="127"/>
        <v>0.57178413377290682</v>
      </c>
      <c r="AZ265">
        <f t="shared" si="128"/>
        <v>0.64656896049694257</v>
      </c>
      <c r="BA265">
        <f t="shared" si="129"/>
        <v>0.21953363433281944</v>
      </c>
      <c r="BB265">
        <f t="shared" si="130"/>
        <v>0.23666312217230001</v>
      </c>
      <c r="BC265">
        <f t="shared" si="131"/>
        <v>0.53706735973361619</v>
      </c>
      <c r="BD265">
        <f t="shared" si="132"/>
        <v>0.56025937104260581</v>
      </c>
      <c r="BE265">
        <f t="shared" si="133"/>
        <v>2.4380199999999999</v>
      </c>
      <c r="BF265">
        <f t="shared" si="134"/>
        <v>1.470291</v>
      </c>
      <c r="BG265">
        <f t="shared" si="135"/>
        <v>2.4881310000000005</v>
      </c>
      <c r="BH265">
        <f t="shared" si="136"/>
        <v>1.4282109999999999</v>
      </c>
      <c r="BI265">
        <f t="shared" si="137"/>
        <v>5.3741712929808942</v>
      </c>
      <c r="BJ265">
        <f t="shared" si="138"/>
        <v>4.2014881296983813</v>
      </c>
      <c r="BK265">
        <f t="shared" si="139"/>
        <v>7.4348170887099316</v>
      </c>
      <c r="BL265">
        <f t="shared" si="140"/>
        <v>1.5706753242602041</v>
      </c>
      <c r="BM265">
        <f t="shared" si="141"/>
        <v>1.9258879107333102</v>
      </c>
      <c r="BN265">
        <f t="shared" si="142"/>
        <v>6.0661131406200006</v>
      </c>
      <c r="BO265">
        <f t="shared" si="143"/>
        <v>2.0998857794009997</v>
      </c>
      <c r="BP265">
        <f t="shared" si="144"/>
        <v>22.57951689442503</v>
      </c>
    </row>
    <row r="266" spans="2:68" x14ac:dyDescent="0.25">
      <c r="B266">
        <v>1</v>
      </c>
      <c r="C266">
        <v>64</v>
      </c>
      <c r="D266">
        <v>0</v>
      </c>
      <c r="E266">
        <v>23.9</v>
      </c>
      <c r="F266">
        <v>0.67330900000000005</v>
      </c>
      <c r="G266">
        <v>0.20186299999999999</v>
      </c>
      <c r="H266">
        <v>0.61320699999999995</v>
      </c>
      <c r="I266">
        <v>0.36082799999999998</v>
      </c>
      <c r="J266">
        <v>0.231624</v>
      </c>
      <c r="K266">
        <v>0.221225</v>
      </c>
      <c r="L266">
        <v>0.61782300000000001</v>
      </c>
      <c r="M266">
        <v>0.53238600000000003</v>
      </c>
      <c r="N266">
        <v>0.190362</v>
      </c>
      <c r="O266">
        <v>0.73389099999999996</v>
      </c>
      <c r="P266">
        <v>0.53614899999999999</v>
      </c>
      <c r="Q266">
        <v>0.360404</v>
      </c>
      <c r="R266">
        <v>0.22193399999999999</v>
      </c>
      <c r="S266">
        <v>0.57777800000000001</v>
      </c>
      <c r="T266">
        <v>0.62203200000000003</v>
      </c>
      <c r="U266">
        <v>0.37464199999999998</v>
      </c>
      <c r="V266">
        <v>0.78993899999999995</v>
      </c>
      <c r="W266">
        <v>0.23822699999999999</v>
      </c>
      <c r="X266">
        <v>0.349275</v>
      </c>
      <c r="Y266">
        <v>0.52276900000000004</v>
      </c>
      <c r="Z266">
        <v>0.123012</v>
      </c>
      <c r="AA266">
        <v>0.195524</v>
      </c>
      <c r="AB266">
        <v>0.209202</v>
      </c>
      <c r="AC266">
        <v>7.8588000000000005E-2</v>
      </c>
      <c r="AD266">
        <v>0.37074000000000001</v>
      </c>
      <c r="AE266">
        <v>0.163995</v>
      </c>
      <c r="AF266">
        <v>0.33254499999999998</v>
      </c>
      <c r="AG266">
        <v>0.120952</v>
      </c>
      <c r="AH266">
        <v>0.143924</v>
      </c>
      <c r="AI266">
        <v>0.16714899999999999</v>
      </c>
      <c r="AJ266">
        <v>0.105776</v>
      </c>
      <c r="AK266">
        <v>8.5721000000000006E-2</v>
      </c>
      <c r="AL266">
        <v>0.187477</v>
      </c>
      <c r="AM266">
        <v>0.35807499999999998</v>
      </c>
      <c r="AN266">
        <f t="shared" si="116"/>
        <v>0.35381526164064342</v>
      </c>
      <c r="AO266">
        <f t="shared" si="117"/>
        <v>1.7302576499903402</v>
      </c>
      <c r="AP266">
        <f t="shared" si="118"/>
        <v>0.85251636070690662</v>
      </c>
      <c r="AQ266">
        <f t="shared" si="119"/>
        <v>0.34091589344507633</v>
      </c>
      <c r="AR266">
        <f t="shared" si="120"/>
        <v>0.8441439574482783</v>
      </c>
      <c r="AS266">
        <f t="shared" si="121"/>
        <v>0.94565261611481521</v>
      </c>
      <c r="AT266">
        <f t="shared" si="122"/>
        <v>0.12720148003554416</v>
      </c>
      <c r="AU266">
        <f t="shared" si="123"/>
        <v>0.69637443509032915</v>
      </c>
      <c r="AV266">
        <f t="shared" si="124"/>
        <v>0.86149021338292309</v>
      </c>
      <c r="AW266">
        <f t="shared" si="125"/>
        <v>0.4531258729157327</v>
      </c>
      <c r="AX266">
        <f t="shared" si="126"/>
        <v>0.22559400465169199</v>
      </c>
      <c r="AY266">
        <f t="shared" si="127"/>
        <v>0.39934073983640578</v>
      </c>
      <c r="AZ266">
        <f t="shared" si="128"/>
        <v>0.7531473320897204</v>
      </c>
      <c r="BA266">
        <f t="shared" si="129"/>
        <v>0.18307377574085548</v>
      </c>
      <c r="BB266">
        <f t="shared" si="130"/>
        <v>0.13780802273838003</v>
      </c>
      <c r="BC266">
        <f t="shared" si="131"/>
        <v>0.50041639752083322</v>
      </c>
      <c r="BD266">
        <f t="shared" si="132"/>
        <v>0.45329449489137769</v>
      </c>
      <c r="BE266">
        <f t="shared" si="133"/>
        <v>2.4948969999999999</v>
      </c>
      <c r="BF266">
        <f t="shared" si="134"/>
        <v>1.366201</v>
      </c>
      <c r="BG266">
        <f t="shared" si="135"/>
        <v>2.4011390000000001</v>
      </c>
      <c r="BH266">
        <f t="shared" si="136"/>
        <v>1.170485</v>
      </c>
      <c r="BI266">
        <f t="shared" si="137"/>
        <v>4.2084474582010039</v>
      </c>
      <c r="BJ266">
        <f t="shared" si="138"/>
        <v>3.6236876561249236</v>
      </c>
      <c r="BK266">
        <f t="shared" si="139"/>
        <v>4.084291513302662</v>
      </c>
      <c r="BL266">
        <f t="shared" si="140"/>
        <v>0.34071636012412704</v>
      </c>
      <c r="BM266">
        <f t="shared" si="141"/>
        <v>3.4163404056831532</v>
      </c>
      <c r="BN266">
        <f t="shared" si="142"/>
        <v>5.9905944876830004</v>
      </c>
      <c r="BO266">
        <f t="shared" si="143"/>
        <v>1.5991177774850001</v>
      </c>
      <c r="BP266">
        <f t="shared" si="144"/>
        <v>15.250099105733288</v>
      </c>
    </row>
    <row r="267" spans="2:68" x14ac:dyDescent="0.25">
      <c r="B267">
        <v>1</v>
      </c>
      <c r="C267">
        <v>69</v>
      </c>
      <c r="D267">
        <v>0</v>
      </c>
      <c r="E267">
        <v>35.9</v>
      </c>
      <c r="F267">
        <v>0.6865</v>
      </c>
      <c r="G267">
        <v>0.224271</v>
      </c>
      <c r="H267">
        <v>0.68274699999999999</v>
      </c>
      <c r="I267">
        <v>0.41430800000000001</v>
      </c>
      <c r="J267">
        <v>0.233344</v>
      </c>
      <c r="K267">
        <v>0.23283899999999999</v>
      </c>
      <c r="L267">
        <v>0.65634899999999996</v>
      </c>
      <c r="M267">
        <v>0.62557200000000002</v>
      </c>
      <c r="N267">
        <v>0.25499500000000003</v>
      </c>
      <c r="O267">
        <v>0.75610599999999994</v>
      </c>
      <c r="P267">
        <v>0.543682</v>
      </c>
      <c r="Q267">
        <v>0.358205</v>
      </c>
      <c r="R267">
        <v>0.27863700000000002</v>
      </c>
      <c r="S267">
        <v>0.60884499999999997</v>
      </c>
      <c r="T267">
        <v>0.671991</v>
      </c>
      <c r="U267">
        <v>0.44820300000000002</v>
      </c>
      <c r="V267">
        <v>0.831399</v>
      </c>
      <c r="W267">
        <v>0.188024</v>
      </c>
      <c r="X267">
        <v>0.364699</v>
      </c>
      <c r="Y267">
        <v>0.50498399999999999</v>
      </c>
      <c r="Z267">
        <v>0.13087799999999999</v>
      </c>
      <c r="AA267">
        <v>0.283165</v>
      </c>
      <c r="AB267">
        <v>0.29585600000000001</v>
      </c>
      <c r="AC267">
        <v>7.8492000000000006E-2</v>
      </c>
      <c r="AD267">
        <v>0.27955799999999997</v>
      </c>
      <c r="AE267">
        <v>0.13359799999999999</v>
      </c>
      <c r="AF267">
        <v>0.40219199999999999</v>
      </c>
      <c r="AG267">
        <v>0.117885</v>
      </c>
      <c r="AH267">
        <v>0.121974</v>
      </c>
      <c r="AI267">
        <v>0.17546100000000001</v>
      </c>
      <c r="AJ267">
        <v>0.10230300000000001</v>
      </c>
      <c r="AK267">
        <v>0.10588500000000001</v>
      </c>
      <c r="AL267">
        <v>0.17968200000000001</v>
      </c>
      <c r="AM267">
        <v>0.26165100000000002</v>
      </c>
      <c r="AN267">
        <f t="shared" si="116"/>
        <v>0.27388783685360524</v>
      </c>
      <c r="AO267">
        <f t="shared" si="117"/>
        <v>1.6261531807500746</v>
      </c>
      <c r="AP267">
        <f t="shared" si="118"/>
        <v>0.73963561905068786</v>
      </c>
      <c r="AQ267">
        <f t="shared" si="119"/>
        <v>0.31589542079805361</v>
      </c>
      <c r="AR267">
        <f t="shared" si="120"/>
        <v>1.2135088110257817</v>
      </c>
      <c r="AS267">
        <f t="shared" si="121"/>
        <v>1.2706462405353056</v>
      </c>
      <c r="AT267">
        <f t="shared" si="122"/>
        <v>0.1195888163157101</v>
      </c>
      <c r="AU267">
        <f t="shared" si="123"/>
        <v>0.44688381193531673</v>
      </c>
      <c r="AV267">
        <f t="shared" si="124"/>
        <v>0.52392399850977467</v>
      </c>
      <c r="AW267">
        <f t="shared" si="125"/>
        <v>0.53192541786469094</v>
      </c>
      <c r="AX267">
        <f t="shared" si="126"/>
        <v>0.21682711585080985</v>
      </c>
      <c r="AY267">
        <f t="shared" si="127"/>
        <v>0.34051450984771292</v>
      </c>
      <c r="AZ267">
        <f t="shared" si="128"/>
        <v>0.62971177553591229</v>
      </c>
      <c r="BA267">
        <f t="shared" si="129"/>
        <v>0.16802798741880118</v>
      </c>
      <c r="BB267">
        <f t="shared" si="130"/>
        <v>0.15756907458582037</v>
      </c>
      <c r="BC267">
        <f t="shared" si="131"/>
        <v>0.40089423765570514</v>
      </c>
      <c r="BD267">
        <f t="shared" si="132"/>
        <v>0.31471170881850957</v>
      </c>
      <c r="BE267">
        <f t="shared" si="133"/>
        <v>2.7493280000000002</v>
      </c>
      <c r="BF267">
        <f t="shared" si="134"/>
        <v>1.214642</v>
      </c>
      <c r="BG267">
        <f t="shared" si="135"/>
        <v>2.6054780000000002</v>
      </c>
      <c r="BH267">
        <f t="shared" si="136"/>
        <v>1.4148480000000003</v>
      </c>
      <c r="BI267">
        <f t="shared" si="137"/>
        <v>3.4035713646976347</v>
      </c>
      <c r="BJ267">
        <f t="shared" si="138"/>
        <v>4.1662752989331056</v>
      </c>
      <c r="BK267">
        <f t="shared" si="139"/>
        <v>4.1852607362817231</v>
      </c>
      <c r="BL267">
        <f t="shared" si="140"/>
        <v>7.9026544124728622</v>
      </c>
      <c r="BM267">
        <f t="shared" si="141"/>
        <v>107.10601273922585</v>
      </c>
      <c r="BN267">
        <f t="shared" si="142"/>
        <v>7.1633136187840014</v>
      </c>
      <c r="BO267">
        <f t="shared" si="143"/>
        <v>1.7185338044160003</v>
      </c>
      <c r="BP267">
        <f t="shared" si="144"/>
        <v>14.180215304895796</v>
      </c>
    </row>
    <row r="268" spans="2:68" x14ac:dyDescent="0.25">
      <c r="B268">
        <v>1</v>
      </c>
      <c r="C268">
        <v>73</v>
      </c>
      <c r="D268">
        <v>0</v>
      </c>
      <c r="E268">
        <v>29.9</v>
      </c>
      <c r="F268">
        <v>0.65504099999999998</v>
      </c>
      <c r="G268">
        <v>0.20762700000000001</v>
      </c>
      <c r="H268">
        <v>0.70838299999999998</v>
      </c>
      <c r="I268">
        <v>0.39622000000000002</v>
      </c>
      <c r="J268">
        <v>0.224103</v>
      </c>
      <c r="K268">
        <v>0.30463299999999999</v>
      </c>
      <c r="L268">
        <v>0.62216000000000005</v>
      </c>
      <c r="M268">
        <v>0.57453600000000005</v>
      </c>
      <c r="N268">
        <v>0.24035999999999999</v>
      </c>
      <c r="O268">
        <v>0.72570699999999999</v>
      </c>
      <c r="P268">
        <v>0.51465099999999997</v>
      </c>
      <c r="Q268">
        <v>0.36330299999999999</v>
      </c>
      <c r="R268">
        <v>0.22226199999999999</v>
      </c>
      <c r="S268">
        <v>0.53975099999999998</v>
      </c>
      <c r="T268">
        <v>0.63670099999999996</v>
      </c>
      <c r="U268">
        <v>0.46917500000000001</v>
      </c>
      <c r="V268">
        <v>0.82553200000000004</v>
      </c>
      <c r="W268">
        <v>0.20774599999999999</v>
      </c>
      <c r="X268">
        <v>0.39252999999999999</v>
      </c>
      <c r="Y268">
        <v>0.55296299999999998</v>
      </c>
      <c r="Z268">
        <v>0.132548</v>
      </c>
      <c r="AA268">
        <v>0.25138700000000003</v>
      </c>
      <c r="AB268">
        <v>0.31693900000000003</v>
      </c>
      <c r="AC268">
        <v>0.111819</v>
      </c>
      <c r="AD268">
        <v>0.26113399999999998</v>
      </c>
      <c r="AE268">
        <v>0.165905</v>
      </c>
      <c r="AF268">
        <v>0.3301</v>
      </c>
      <c r="AG268">
        <v>0.14594699999999999</v>
      </c>
      <c r="AH268">
        <v>0.158884</v>
      </c>
      <c r="AI268">
        <v>0.18504699999999999</v>
      </c>
      <c r="AJ268">
        <v>0.114744</v>
      </c>
      <c r="AK268">
        <v>0.101522</v>
      </c>
      <c r="AL268">
        <v>0.20632400000000001</v>
      </c>
      <c r="AM268">
        <v>0.265789</v>
      </c>
      <c r="AN268">
        <f t="shared" si="116"/>
        <v>0.31714961353564125</v>
      </c>
      <c r="AO268">
        <f t="shared" si="117"/>
        <v>1.8905537333776434</v>
      </c>
      <c r="AP268">
        <f t="shared" si="118"/>
        <v>0.7805989132997263</v>
      </c>
      <c r="AQ268">
        <f t="shared" si="119"/>
        <v>0.33453132098329208</v>
      </c>
      <c r="AR268">
        <f t="shared" si="120"/>
        <v>1.1217475892781446</v>
      </c>
      <c r="AS268">
        <f t="shared" si="121"/>
        <v>1.0403961488085665</v>
      </c>
      <c r="AT268">
        <f t="shared" si="122"/>
        <v>0.17972707985084221</v>
      </c>
      <c r="AU268">
        <f t="shared" si="123"/>
        <v>0.45451285907236438</v>
      </c>
      <c r="AV268">
        <f t="shared" si="124"/>
        <v>0.6902354801131636</v>
      </c>
      <c r="AW268">
        <f t="shared" si="125"/>
        <v>0.45486677130026304</v>
      </c>
      <c r="AX268">
        <f t="shared" si="126"/>
        <v>0.28358440962904957</v>
      </c>
      <c r="AY268">
        <f t="shared" si="127"/>
        <v>0.43733192404136495</v>
      </c>
      <c r="AZ268">
        <f t="shared" si="128"/>
        <v>0.83256247131763417</v>
      </c>
      <c r="BA268">
        <f t="shared" si="129"/>
        <v>0.21258691507750796</v>
      </c>
      <c r="BB268">
        <f t="shared" si="130"/>
        <v>0.15945004012872604</v>
      </c>
      <c r="BC268">
        <f t="shared" si="131"/>
        <v>0.43975915170245644</v>
      </c>
      <c r="BD268">
        <f t="shared" si="132"/>
        <v>0.32196086887001352</v>
      </c>
      <c r="BE268">
        <f t="shared" si="133"/>
        <v>2.5884350000000005</v>
      </c>
      <c r="BF268">
        <f t="shared" si="134"/>
        <v>1.3058099999999999</v>
      </c>
      <c r="BG268">
        <f t="shared" si="135"/>
        <v>2.5680399999999999</v>
      </c>
      <c r="BH268">
        <f t="shared" si="136"/>
        <v>1.401616</v>
      </c>
      <c r="BI268">
        <f t="shared" si="137"/>
        <v>3.9705674167111544</v>
      </c>
      <c r="BJ268">
        <f t="shared" si="138"/>
        <v>4.0690592122579066</v>
      </c>
      <c r="BK268">
        <f t="shared" si="139"/>
        <v>6.141638532615473</v>
      </c>
      <c r="BL268">
        <f t="shared" si="140"/>
        <v>3.7153488703143278</v>
      </c>
      <c r="BM268">
        <f t="shared" si="141"/>
        <v>20.642435548262792</v>
      </c>
      <c r="BN268">
        <f t="shared" si="142"/>
        <v>6.6472046174000008</v>
      </c>
      <c r="BO268">
        <f t="shared" si="143"/>
        <v>1.8302441889599999</v>
      </c>
      <c r="BP268">
        <f t="shared" si="144"/>
        <v>16.156473924859601</v>
      </c>
    </row>
    <row r="269" spans="2:68" x14ac:dyDescent="0.25">
      <c r="B269">
        <v>1</v>
      </c>
      <c r="C269">
        <v>73</v>
      </c>
      <c r="D269">
        <v>0</v>
      </c>
      <c r="E269">
        <v>39.5</v>
      </c>
      <c r="F269">
        <v>0.682724</v>
      </c>
      <c r="G269">
        <v>0.23131199999999999</v>
      </c>
      <c r="H269">
        <v>0.70514900000000003</v>
      </c>
      <c r="I269">
        <v>0.351049</v>
      </c>
      <c r="J269">
        <v>0.224444</v>
      </c>
      <c r="K269">
        <v>0.263548</v>
      </c>
      <c r="L269">
        <v>0.66185799999999995</v>
      </c>
      <c r="M269">
        <v>0.57388300000000003</v>
      </c>
      <c r="N269">
        <v>0.239674</v>
      </c>
      <c r="O269">
        <v>0.74376600000000004</v>
      </c>
      <c r="P269">
        <v>0.56454800000000005</v>
      </c>
      <c r="Q269">
        <v>0.35167999999999999</v>
      </c>
      <c r="R269">
        <v>0.30064299999999999</v>
      </c>
      <c r="S269">
        <v>0.57128800000000002</v>
      </c>
      <c r="T269">
        <v>0.67917799999999995</v>
      </c>
      <c r="U269">
        <v>0.43583100000000002</v>
      </c>
      <c r="V269">
        <v>0.82490699999999995</v>
      </c>
      <c r="W269">
        <v>0.17007700000000001</v>
      </c>
      <c r="X269">
        <v>0.38612999999999997</v>
      </c>
      <c r="Y269">
        <v>0.59409299999999998</v>
      </c>
      <c r="Z269">
        <v>0.29441299999999998</v>
      </c>
      <c r="AA269">
        <v>0.20511799999999999</v>
      </c>
      <c r="AB269">
        <v>0.204427</v>
      </c>
      <c r="AC269">
        <v>7.2616E-2</v>
      </c>
      <c r="AD269">
        <v>0.15553800000000001</v>
      </c>
      <c r="AE269">
        <v>0.19356699999999999</v>
      </c>
      <c r="AF269">
        <v>0.29167599999999999</v>
      </c>
      <c r="AG269">
        <v>0.122728</v>
      </c>
      <c r="AH269">
        <v>0.126634</v>
      </c>
      <c r="AI269">
        <v>0.143183</v>
      </c>
      <c r="AJ269">
        <v>0.106003</v>
      </c>
      <c r="AK269">
        <v>9.4946000000000003E-2</v>
      </c>
      <c r="AL269">
        <v>0.15659899999999999</v>
      </c>
      <c r="AM269">
        <v>0.41796699999999998</v>
      </c>
      <c r="AN269">
        <f t="shared" si="116"/>
        <v>0.24911530867524798</v>
      </c>
      <c r="AO269">
        <f t="shared" si="117"/>
        <v>1.6693037974683544</v>
      </c>
      <c r="AP269">
        <f t="shared" si="118"/>
        <v>0.8425070446104298</v>
      </c>
      <c r="AQ269">
        <f t="shared" si="119"/>
        <v>0.83866639699870948</v>
      </c>
      <c r="AR269">
        <f t="shared" si="120"/>
        <v>0.91389388889878986</v>
      </c>
      <c r="AS269">
        <f t="shared" si="121"/>
        <v>0.7756727427261827</v>
      </c>
      <c r="AT269">
        <f t="shared" si="122"/>
        <v>0.10971537701440491</v>
      </c>
      <c r="AU269">
        <f t="shared" si="123"/>
        <v>0.27102736969033758</v>
      </c>
      <c r="AV269">
        <f t="shared" si="124"/>
        <v>0.80762619224446541</v>
      </c>
      <c r="AW269">
        <f t="shared" si="125"/>
        <v>0.39216097536053002</v>
      </c>
      <c r="AX269">
        <f t="shared" si="126"/>
        <v>0.21739161240496821</v>
      </c>
      <c r="AY269">
        <f t="shared" si="127"/>
        <v>0.36008303002729752</v>
      </c>
      <c r="AZ269">
        <f t="shared" si="128"/>
        <v>0.4762558915391345</v>
      </c>
      <c r="BA269">
        <f t="shared" si="129"/>
        <v>0.18555089552029799</v>
      </c>
      <c r="BB269">
        <f t="shared" si="130"/>
        <v>0.13979545862792966</v>
      </c>
      <c r="BC269">
        <f t="shared" si="131"/>
        <v>0.35931129267996076</v>
      </c>
      <c r="BD269">
        <f t="shared" si="132"/>
        <v>0.5066837837477437</v>
      </c>
      <c r="BE269">
        <f t="shared" si="133"/>
        <v>2.6431900000000002</v>
      </c>
      <c r="BF269">
        <f t="shared" si="134"/>
        <v>1.3224529999999999</v>
      </c>
      <c r="BG269">
        <f t="shared" si="135"/>
        <v>2.6300899999999996</v>
      </c>
      <c r="BH269">
        <f t="shared" si="136"/>
        <v>1.0736190000000001</v>
      </c>
      <c r="BI269">
        <f t="shared" si="137"/>
        <v>4.0531306774820823</v>
      </c>
      <c r="BJ269">
        <f t="shared" si="138"/>
        <v>3.0270101682190029</v>
      </c>
      <c r="BK269">
        <f t="shared" si="139"/>
        <v>6.6148692924298196</v>
      </c>
      <c r="BL269">
        <f t="shared" si="140"/>
        <v>0.1765752622822031</v>
      </c>
      <c r="BM269">
        <f t="shared" si="141"/>
        <v>0.66227326427115174</v>
      </c>
      <c r="BN269">
        <f t="shared" si="142"/>
        <v>6.9518275870999995</v>
      </c>
      <c r="BO269">
        <f t="shared" si="143"/>
        <v>1.4198106674069999</v>
      </c>
      <c r="BP269">
        <f t="shared" si="144"/>
        <v>12.26886777385864</v>
      </c>
    </row>
    <row r="270" spans="2:68" x14ac:dyDescent="0.25">
      <c r="B270">
        <v>1</v>
      </c>
      <c r="C270">
        <v>50</v>
      </c>
      <c r="D270">
        <v>0</v>
      </c>
      <c r="E270">
        <v>15.5</v>
      </c>
      <c r="F270">
        <v>0.69578600000000002</v>
      </c>
      <c r="G270">
        <v>0.23538600000000001</v>
      </c>
      <c r="H270">
        <v>0.68791100000000005</v>
      </c>
      <c r="I270">
        <v>0.38009799999999999</v>
      </c>
      <c r="J270">
        <v>0.25566299999999997</v>
      </c>
      <c r="K270">
        <v>0.26517800000000002</v>
      </c>
      <c r="L270">
        <v>0.62399899999999997</v>
      </c>
      <c r="M270">
        <v>0.585808</v>
      </c>
      <c r="N270">
        <v>0.21847800000000001</v>
      </c>
      <c r="O270">
        <v>0.756687</v>
      </c>
      <c r="P270">
        <v>0.557724</v>
      </c>
      <c r="Q270">
        <v>0.369417</v>
      </c>
      <c r="R270">
        <v>0.23560500000000001</v>
      </c>
      <c r="S270">
        <v>0.61510399999999998</v>
      </c>
      <c r="T270">
        <v>0.63965300000000003</v>
      </c>
      <c r="U270">
        <v>0.38790000000000002</v>
      </c>
      <c r="V270">
        <v>0.76799399999999995</v>
      </c>
      <c r="W270">
        <v>0.22221299999999999</v>
      </c>
      <c r="X270">
        <v>0.33835100000000001</v>
      </c>
      <c r="Y270">
        <v>0.32298900000000003</v>
      </c>
      <c r="Z270">
        <v>0.17155300000000001</v>
      </c>
      <c r="AA270">
        <v>0.19636999999999999</v>
      </c>
      <c r="AB270">
        <v>0.20238300000000001</v>
      </c>
      <c r="AC270">
        <v>8.5806999999999994E-2</v>
      </c>
      <c r="AD270">
        <v>0.215646</v>
      </c>
      <c r="AE270">
        <v>0.13213800000000001</v>
      </c>
      <c r="AF270">
        <v>0.269343</v>
      </c>
      <c r="AG270">
        <v>0.122336</v>
      </c>
      <c r="AH270">
        <v>0.124932</v>
      </c>
      <c r="AI270">
        <v>0.183146</v>
      </c>
      <c r="AJ270">
        <v>9.6115000000000006E-2</v>
      </c>
      <c r="AK270">
        <v>0.113651</v>
      </c>
      <c r="AL270">
        <v>0.18576500000000001</v>
      </c>
      <c r="AM270">
        <v>0.276306</v>
      </c>
      <c r="AN270">
        <f t="shared" si="116"/>
        <v>0.31936974874458524</v>
      </c>
      <c r="AO270">
        <f t="shared" si="117"/>
        <v>1.4374304334157511</v>
      </c>
      <c r="AP270">
        <f t="shared" si="118"/>
        <v>0.46952149333271309</v>
      </c>
      <c r="AQ270">
        <f t="shared" si="119"/>
        <v>0.4513388652400171</v>
      </c>
      <c r="AR270">
        <f t="shared" si="120"/>
        <v>0.76808141968137744</v>
      </c>
      <c r="AS270">
        <f t="shared" si="121"/>
        <v>0.76319679611430813</v>
      </c>
      <c r="AT270">
        <f t="shared" si="122"/>
        <v>0.13751143831961268</v>
      </c>
      <c r="AU270">
        <f t="shared" si="123"/>
        <v>0.36811719880916616</v>
      </c>
      <c r="AV270">
        <f t="shared" si="124"/>
        <v>0.60481146843160416</v>
      </c>
      <c r="AW270">
        <f t="shared" si="125"/>
        <v>0.35595034670874481</v>
      </c>
      <c r="AX270">
        <f t="shared" si="126"/>
        <v>0.21934863839461813</v>
      </c>
      <c r="AY270">
        <f t="shared" si="127"/>
        <v>0.33818692696871017</v>
      </c>
      <c r="AZ270">
        <f t="shared" si="128"/>
        <v>0.77734343498652403</v>
      </c>
      <c r="BA270">
        <f t="shared" si="129"/>
        <v>0.15625812870669026</v>
      </c>
      <c r="BB270">
        <f t="shared" si="130"/>
        <v>0.177676021217754</v>
      </c>
      <c r="BC270">
        <f t="shared" si="131"/>
        <v>0.47889920082495491</v>
      </c>
      <c r="BD270">
        <f t="shared" si="132"/>
        <v>0.35977624825193949</v>
      </c>
      <c r="BE270">
        <f t="shared" si="133"/>
        <v>2.6732800000000001</v>
      </c>
      <c r="BF270">
        <f t="shared" si="134"/>
        <v>1.202237</v>
      </c>
      <c r="BG270">
        <f t="shared" si="135"/>
        <v>2.5250319999999999</v>
      </c>
      <c r="BH270">
        <f t="shared" si="136"/>
        <v>1.122814</v>
      </c>
      <c r="BI270">
        <f t="shared" si="137"/>
        <v>3.4004163530357419</v>
      </c>
      <c r="BJ270">
        <f t="shared" si="138"/>
        <v>3.2809826366355224</v>
      </c>
      <c r="BK270">
        <f t="shared" si="139"/>
        <v>3.8153616194016302</v>
      </c>
      <c r="BL270">
        <f t="shared" si="140"/>
        <v>0.68151466067718858</v>
      </c>
      <c r="BM270">
        <f t="shared" si="141"/>
        <v>7.8028702943940997</v>
      </c>
      <c r="BN270">
        <f t="shared" si="142"/>
        <v>6.7501175449600002</v>
      </c>
      <c r="BO270">
        <f t="shared" si="143"/>
        <v>1.3498885349179999</v>
      </c>
      <c r="BP270">
        <f t="shared" si="144"/>
        <v>11.156707011641755</v>
      </c>
    </row>
    <row r="271" spans="2:68" x14ac:dyDescent="0.25">
      <c r="B271">
        <v>1</v>
      </c>
      <c r="C271">
        <v>61</v>
      </c>
      <c r="D271">
        <v>0</v>
      </c>
      <c r="E271">
        <v>39.5</v>
      </c>
      <c r="F271">
        <v>0.70485699999999996</v>
      </c>
      <c r="G271">
        <v>0.20163500000000001</v>
      </c>
      <c r="H271">
        <v>0.64655799999999997</v>
      </c>
      <c r="I271">
        <v>0.342526</v>
      </c>
      <c r="J271">
        <v>0.19722899999999999</v>
      </c>
      <c r="K271">
        <v>0.22140899999999999</v>
      </c>
      <c r="L271">
        <v>0.63674699999999995</v>
      </c>
      <c r="M271">
        <v>0.59420499999999998</v>
      </c>
      <c r="N271">
        <v>0.24368200000000001</v>
      </c>
      <c r="O271">
        <v>0.72031800000000001</v>
      </c>
      <c r="P271">
        <v>0.54062100000000002</v>
      </c>
      <c r="Q271">
        <v>0.36973499999999998</v>
      </c>
      <c r="R271">
        <v>0.26806999999999997</v>
      </c>
      <c r="S271">
        <v>0.58436600000000005</v>
      </c>
      <c r="T271">
        <v>0.66113100000000002</v>
      </c>
      <c r="U271">
        <v>0.369612</v>
      </c>
      <c r="V271">
        <v>0.76748099999999997</v>
      </c>
      <c r="W271">
        <v>0.16361600000000001</v>
      </c>
      <c r="X271">
        <v>0.369643</v>
      </c>
      <c r="Y271">
        <v>0.51033700000000004</v>
      </c>
      <c r="Z271">
        <v>0.20352799999999999</v>
      </c>
      <c r="AA271">
        <v>0.18623600000000001</v>
      </c>
      <c r="AB271">
        <v>0.25279499999999999</v>
      </c>
      <c r="AC271">
        <v>0.112012</v>
      </c>
      <c r="AD271">
        <v>0.203656</v>
      </c>
      <c r="AE271">
        <v>0.16841500000000001</v>
      </c>
      <c r="AF271">
        <v>0.31971699999999997</v>
      </c>
      <c r="AG271">
        <v>0.107561</v>
      </c>
      <c r="AH271">
        <v>0.12091499999999999</v>
      </c>
      <c r="AI271">
        <v>0.13744500000000001</v>
      </c>
      <c r="AJ271">
        <v>7.7714000000000005E-2</v>
      </c>
      <c r="AK271">
        <v>0.13186100000000001</v>
      </c>
      <c r="AL271">
        <v>0.188359</v>
      </c>
      <c r="AM271">
        <v>0.33881499999999998</v>
      </c>
      <c r="AN271">
        <f t="shared" si="116"/>
        <v>0.23212651644234222</v>
      </c>
      <c r="AO271">
        <f t="shared" si="117"/>
        <v>1.8332283581719442</v>
      </c>
      <c r="AP271">
        <f t="shared" si="118"/>
        <v>0.78931356506299521</v>
      </c>
      <c r="AQ271">
        <f t="shared" si="119"/>
        <v>0.59419722882350534</v>
      </c>
      <c r="AR271">
        <f t="shared" si="120"/>
        <v>0.94426276054738412</v>
      </c>
      <c r="AS271">
        <f t="shared" si="121"/>
        <v>1.1417557551861035</v>
      </c>
      <c r="AT271">
        <f t="shared" si="122"/>
        <v>0.17591288219653961</v>
      </c>
      <c r="AU271">
        <f t="shared" si="123"/>
        <v>0.34273693422303753</v>
      </c>
      <c r="AV271">
        <f t="shared" si="124"/>
        <v>0.69112613980515591</v>
      </c>
      <c r="AW271">
        <f t="shared" si="125"/>
        <v>0.44385535277474664</v>
      </c>
      <c r="AX271">
        <f t="shared" si="126"/>
        <v>0.19895823506671031</v>
      </c>
      <c r="AY271">
        <f t="shared" si="127"/>
        <v>0.32703152257698082</v>
      </c>
      <c r="AZ271">
        <f t="shared" si="128"/>
        <v>0.5127205580631925</v>
      </c>
      <c r="BA271">
        <f t="shared" si="129"/>
        <v>0.13298857223041724</v>
      </c>
      <c r="BB271">
        <f t="shared" si="130"/>
        <v>0.19944761325667681</v>
      </c>
      <c r="BC271">
        <f t="shared" si="131"/>
        <v>0.50961278313474667</v>
      </c>
      <c r="BD271">
        <f t="shared" si="132"/>
        <v>0.44146369747264103</v>
      </c>
      <c r="BE271">
        <f t="shared" si="133"/>
        <v>2.627526</v>
      </c>
      <c r="BF271">
        <f t="shared" si="134"/>
        <v>1.2164190000000001</v>
      </c>
      <c r="BG271">
        <f t="shared" si="135"/>
        <v>2.4133849999999999</v>
      </c>
      <c r="BH271">
        <f t="shared" si="136"/>
        <v>1.196564</v>
      </c>
      <c r="BI271">
        <f t="shared" si="137"/>
        <v>3.8923734125326956</v>
      </c>
      <c r="BJ271">
        <f t="shared" si="138"/>
        <v>3.7281200919027127</v>
      </c>
      <c r="BK271">
        <f t="shared" si="139"/>
        <v>2.7100013098239222</v>
      </c>
      <c r="BL271">
        <f t="shared" si="140"/>
        <v>1.2346575078349098</v>
      </c>
      <c r="BM271">
        <f t="shared" si="141"/>
        <v>9.4288418892743007</v>
      </c>
      <c r="BN271">
        <f t="shared" si="142"/>
        <v>6.3412318355099995</v>
      </c>
      <c r="BO271">
        <f t="shared" si="143"/>
        <v>1.4555231843160001</v>
      </c>
      <c r="BP271">
        <f t="shared" si="144"/>
        <v>14.511235524451068</v>
      </c>
    </row>
    <row r="272" spans="2:68" x14ac:dyDescent="0.25">
      <c r="B272">
        <v>1</v>
      </c>
      <c r="C272">
        <v>74</v>
      </c>
      <c r="D272">
        <v>1</v>
      </c>
      <c r="E272">
        <v>50.3</v>
      </c>
      <c r="F272">
        <v>0.66875499999999999</v>
      </c>
      <c r="G272">
        <v>0.202157</v>
      </c>
      <c r="H272">
        <v>0.66285799999999995</v>
      </c>
      <c r="I272">
        <v>0.33969500000000002</v>
      </c>
      <c r="J272">
        <v>0.181034</v>
      </c>
      <c r="K272">
        <v>0.22195699999999999</v>
      </c>
      <c r="L272">
        <v>0.64884799999999998</v>
      </c>
      <c r="M272">
        <v>0.580874</v>
      </c>
      <c r="N272">
        <v>0.16886899999999999</v>
      </c>
      <c r="O272">
        <v>0.71177599999999996</v>
      </c>
      <c r="P272">
        <v>0.52301399999999998</v>
      </c>
      <c r="Q272">
        <v>0.36744199999999999</v>
      </c>
      <c r="R272">
        <v>0.1971</v>
      </c>
      <c r="S272">
        <v>0.49695</v>
      </c>
      <c r="T272">
        <v>0.61988799999999999</v>
      </c>
      <c r="U272">
        <v>0.35598299999999999</v>
      </c>
      <c r="V272">
        <v>0.80080499999999999</v>
      </c>
      <c r="W272">
        <v>0.25421700000000003</v>
      </c>
      <c r="X272">
        <v>0.34084500000000001</v>
      </c>
      <c r="Y272">
        <v>0.55354000000000003</v>
      </c>
      <c r="Z272">
        <v>0.16378100000000001</v>
      </c>
      <c r="AA272">
        <v>0.25787599999999999</v>
      </c>
      <c r="AB272">
        <v>0.24484400000000001</v>
      </c>
      <c r="AC272">
        <v>6.7391000000000006E-2</v>
      </c>
      <c r="AD272">
        <v>0.10921</v>
      </c>
      <c r="AE272">
        <v>0.18600700000000001</v>
      </c>
      <c r="AF272">
        <v>0.38016100000000003</v>
      </c>
      <c r="AG272">
        <v>0.10897</v>
      </c>
      <c r="AH272">
        <v>0.13057099999999999</v>
      </c>
      <c r="AI272">
        <v>0.19589300000000001</v>
      </c>
      <c r="AJ272">
        <v>0.109943</v>
      </c>
      <c r="AK272">
        <v>8.4264000000000006E-2</v>
      </c>
      <c r="AL272">
        <v>0.20164399999999999</v>
      </c>
      <c r="AM272">
        <v>0.261853</v>
      </c>
      <c r="AN272">
        <f t="shared" si="116"/>
        <v>0.38013472796465075</v>
      </c>
      <c r="AO272">
        <f t="shared" si="117"/>
        <v>1.6860410473048175</v>
      </c>
      <c r="AP272">
        <f t="shared" si="118"/>
        <v>0.83508081670584056</v>
      </c>
      <c r="AQ272">
        <f t="shared" si="119"/>
        <v>0.48214133266606807</v>
      </c>
      <c r="AR272">
        <f t="shared" si="120"/>
        <v>1.4244617033264468</v>
      </c>
      <c r="AS272">
        <f t="shared" si="121"/>
        <v>1.1031145672359963</v>
      </c>
      <c r="AT272">
        <f t="shared" si="122"/>
        <v>0.10386253791334797</v>
      </c>
      <c r="AU272">
        <f t="shared" si="123"/>
        <v>0.18800979214080851</v>
      </c>
      <c r="AV272">
        <f t="shared" si="124"/>
        <v>1.101486951423885</v>
      </c>
      <c r="AW272">
        <f t="shared" si="125"/>
        <v>0.53410202086049552</v>
      </c>
      <c r="AX272">
        <f t="shared" si="126"/>
        <v>0.20835006328702482</v>
      </c>
      <c r="AY272">
        <f t="shared" si="127"/>
        <v>0.35535132075266301</v>
      </c>
      <c r="AZ272">
        <f t="shared" si="128"/>
        <v>0.9938762049720955</v>
      </c>
      <c r="BA272">
        <f t="shared" si="129"/>
        <v>0.22123553677432337</v>
      </c>
      <c r="BB272">
        <f t="shared" si="130"/>
        <v>0.13593423328085075</v>
      </c>
      <c r="BC272">
        <f t="shared" si="131"/>
        <v>0.56644277957093458</v>
      </c>
      <c r="BD272">
        <f t="shared" si="132"/>
        <v>0.32698721911076978</v>
      </c>
      <c r="BE272">
        <f t="shared" si="133"/>
        <v>2.4833639999999999</v>
      </c>
      <c r="BF272">
        <f t="shared" si="134"/>
        <v>1.16303</v>
      </c>
      <c r="BG272">
        <f t="shared" si="135"/>
        <v>2.3166980000000001</v>
      </c>
      <c r="BH272">
        <f t="shared" si="136"/>
        <v>1.347809</v>
      </c>
      <c r="BI272">
        <f t="shared" si="137"/>
        <v>4.0461639147872539</v>
      </c>
      <c r="BJ272">
        <f t="shared" si="138"/>
        <v>4.7258598138793166</v>
      </c>
      <c r="BK272">
        <f t="shared" si="139"/>
        <v>2.8721044594611604</v>
      </c>
      <c r="BL272">
        <f t="shared" si="140"/>
        <v>6.8484709239355572</v>
      </c>
      <c r="BM272">
        <f t="shared" si="141"/>
        <v>90.343711664286133</v>
      </c>
      <c r="BN272">
        <f t="shared" si="142"/>
        <v>5.7532044120719998</v>
      </c>
      <c r="BO272">
        <f t="shared" si="143"/>
        <v>1.56754230127</v>
      </c>
      <c r="BP272">
        <f t="shared" si="144"/>
        <v>19.121603445261698</v>
      </c>
    </row>
    <row r="273" spans="2:68" x14ac:dyDescent="0.25">
      <c r="B273">
        <v>1</v>
      </c>
      <c r="C273">
        <v>59</v>
      </c>
      <c r="D273">
        <v>0</v>
      </c>
      <c r="E273">
        <v>61</v>
      </c>
      <c r="F273">
        <v>0.71743000000000001</v>
      </c>
      <c r="G273">
        <v>0.25740299999999999</v>
      </c>
      <c r="H273">
        <v>0.75486900000000001</v>
      </c>
      <c r="I273">
        <v>0.36946000000000001</v>
      </c>
      <c r="J273">
        <v>0.21900900000000001</v>
      </c>
      <c r="K273">
        <v>0.23619899999999999</v>
      </c>
      <c r="L273">
        <v>0.65097499999999997</v>
      </c>
      <c r="M273">
        <v>0.60164399999999996</v>
      </c>
      <c r="N273">
        <v>0.23780100000000001</v>
      </c>
      <c r="O273">
        <v>0.77352399999999999</v>
      </c>
      <c r="P273">
        <v>0.55026600000000003</v>
      </c>
      <c r="Q273">
        <v>0.35192499999999999</v>
      </c>
      <c r="R273">
        <v>0.269426</v>
      </c>
      <c r="S273">
        <v>0.59061600000000003</v>
      </c>
      <c r="T273">
        <v>0.65430999999999995</v>
      </c>
      <c r="U273">
        <v>0.40693400000000002</v>
      </c>
      <c r="V273">
        <v>0.82688099999999998</v>
      </c>
      <c r="W273">
        <v>0.11899999999999999</v>
      </c>
      <c r="X273">
        <v>0.30250300000000002</v>
      </c>
      <c r="Y273">
        <v>0.46390399999999998</v>
      </c>
      <c r="Z273">
        <v>0.147865</v>
      </c>
      <c r="AA273">
        <v>0.198766</v>
      </c>
      <c r="AB273">
        <v>0.30443999999999999</v>
      </c>
      <c r="AC273">
        <v>7.6371999999999995E-2</v>
      </c>
      <c r="AD273">
        <v>0.121864</v>
      </c>
      <c r="AE273">
        <v>0.124586</v>
      </c>
      <c r="AF273">
        <v>0.30110599999999998</v>
      </c>
      <c r="AG273">
        <v>9.6140000000000003E-2</v>
      </c>
      <c r="AH273">
        <v>0.11654399999999999</v>
      </c>
      <c r="AI273">
        <v>0.179615</v>
      </c>
      <c r="AJ273">
        <v>7.8155000000000002E-2</v>
      </c>
      <c r="AK273">
        <v>8.6708999999999994E-2</v>
      </c>
      <c r="AL273">
        <v>0.15332999999999999</v>
      </c>
      <c r="AM273">
        <v>0.23767199999999999</v>
      </c>
      <c r="AN273">
        <f t="shared" si="116"/>
        <v>0.16586984096009366</v>
      </c>
      <c r="AO273">
        <f t="shared" si="117"/>
        <v>1.1752116331200493</v>
      </c>
      <c r="AP273">
        <f t="shared" si="118"/>
        <v>0.6145490144647614</v>
      </c>
      <c r="AQ273">
        <f t="shared" si="119"/>
        <v>0.40021923888918959</v>
      </c>
      <c r="AR273">
        <f t="shared" si="120"/>
        <v>0.90757000853846181</v>
      </c>
      <c r="AS273">
        <f t="shared" si="121"/>
        <v>1.2889131622064445</v>
      </c>
      <c r="AT273">
        <f t="shared" si="122"/>
        <v>0.11731940550712393</v>
      </c>
      <c r="AU273">
        <f t="shared" si="123"/>
        <v>0.20255167507695582</v>
      </c>
      <c r="AV273">
        <f t="shared" si="124"/>
        <v>0.52390864630510381</v>
      </c>
      <c r="AW273">
        <f t="shared" si="125"/>
        <v>0.38926523288223763</v>
      </c>
      <c r="AX273">
        <f t="shared" si="126"/>
        <v>0.17471550123031407</v>
      </c>
      <c r="AY273">
        <f t="shared" si="127"/>
        <v>0.33116146906301058</v>
      </c>
      <c r="AZ273">
        <f t="shared" si="128"/>
        <v>0.66665800628001748</v>
      </c>
      <c r="BA273">
        <f t="shared" si="129"/>
        <v>0.13232794235171413</v>
      </c>
      <c r="BB273">
        <f t="shared" si="130"/>
        <v>0.13251975363359875</v>
      </c>
      <c r="BC273">
        <f t="shared" si="131"/>
        <v>0.37679328834651316</v>
      </c>
      <c r="BD273">
        <f t="shared" si="132"/>
        <v>0.28743192793158873</v>
      </c>
      <c r="BE273">
        <f t="shared" si="133"/>
        <v>2.7340040000000001</v>
      </c>
      <c r="BF273">
        <f t="shared" si="134"/>
        <v>0.91195800000000005</v>
      </c>
      <c r="BG273">
        <f t="shared" si="135"/>
        <v>2.5560670000000001</v>
      </c>
      <c r="BH273">
        <f t="shared" si="136"/>
        <v>1.2136290000000001</v>
      </c>
      <c r="BI273">
        <f t="shared" si="137"/>
        <v>2.6424765355817064</v>
      </c>
      <c r="BJ273">
        <f t="shared" si="138"/>
        <v>3.7465191037607983</v>
      </c>
      <c r="BK273">
        <f t="shared" si="139"/>
        <v>3.5653507168334424</v>
      </c>
      <c r="BL273">
        <f t="shared" si="140"/>
        <v>19.282878429019519</v>
      </c>
      <c r="BM273">
        <f t="shared" si="141"/>
        <v>324.94301779675345</v>
      </c>
      <c r="BN273">
        <f t="shared" si="142"/>
        <v>6.9882974022680004</v>
      </c>
      <c r="BO273">
        <f t="shared" si="143"/>
        <v>1.1067786755820002</v>
      </c>
      <c r="BP273">
        <f t="shared" si="144"/>
        <v>9.9000888217965137</v>
      </c>
    </row>
    <row r="274" spans="2:68" x14ac:dyDescent="0.25">
      <c r="B274">
        <v>1</v>
      </c>
      <c r="C274">
        <v>72</v>
      </c>
      <c r="D274">
        <v>0</v>
      </c>
      <c r="E274">
        <v>49.1</v>
      </c>
      <c r="F274">
        <v>0.68531200000000003</v>
      </c>
      <c r="G274">
        <v>0.23084099999999999</v>
      </c>
      <c r="H274">
        <v>0.78285000000000005</v>
      </c>
      <c r="I274">
        <v>0.36505399999999999</v>
      </c>
      <c r="J274">
        <v>0.243703</v>
      </c>
      <c r="K274">
        <v>0.23599600000000001</v>
      </c>
      <c r="L274">
        <v>0.64143700000000003</v>
      </c>
      <c r="M274">
        <v>0.51559200000000005</v>
      </c>
      <c r="N274">
        <v>0.20228099999999999</v>
      </c>
      <c r="O274">
        <v>0.72860000000000003</v>
      </c>
      <c r="P274">
        <v>0.53382099999999999</v>
      </c>
      <c r="Q274">
        <v>0.367396</v>
      </c>
      <c r="R274">
        <v>0.236515</v>
      </c>
      <c r="S274">
        <v>0.55647400000000002</v>
      </c>
      <c r="T274">
        <v>0.64941499999999996</v>
      </c>
      <c r="U274">
        <v>0.32835799999999998</v>
      </c>
      <c r="V274">
        <v>0.83559099999999997</v>
      </c>
      <c r="W274">
        <v>0.209865</v>
      </c>
      <c r="X274">
        <v>0.36006300000000002</v>
      </c>
      <c r="Y274">
        <v>0.56894199999999995</v>
      </c>
      <c r="Z274">
        <v>0.13674500000000001</v>
      </c>
      <c r="AA274">
        <v>0.22422600000000001</v>
      </c>
      <c r="AB274">
        <v>0.24291599999999999</v>
      </c>
      <c r="AC274">
        <v>5.9834999999999999E-2</v>
      </c>
      <c r="AD274">
        <v>0.23289000000000001</v>
      </c>
      <c r="AE274">
        <v>0.15409</v>
      </c>
      <c r="AF274">
        <v>0.34041700000000003</v>
      </c>
      <c r="AG274">
        <v>0.143986</v>
      </c>
      <c r="AH274">
        <v>0.123187</v>
      </c>
      <c r="AI274">
        <v>0.162971</v>
      </c>
      <c r="AJ274">
        <v>0.100837</v>
      </c>
      <c r="AK274">
        <v>9.7429000000000002E-2</v>
      </c>
      <c r="AL274">
        <v>0.209368</v>
      </c>
      <c r="AM274">
        <v>0.29431800000000002</v>
      </c>
      <c r="AN274">
        <f t="shared" si="116"/>
        <v>0.30623278156518491</v>
      </c>
      <c r="AO274">
        <f t="shared" si="117"/>
        <v>1.5597879059612463</v>
      </c>
      <c r="AP274">
        <f t="shared" si="118"/>
        <v>0.7267573609248259</v>
      </c>
      <c r="AQ274">
        <f t="shared" si="119"/>
        <v>0.37458841705610679</v>
      </c>
      <c r="AR274">
        <f t="shared" si="120"/>
        <v>0.92007894855623451</v>
      </c>
      <c r="AS274">
        <f t="shared" si="121"/>
        <v>1.029322530890354</v>
      </c>
      <c r="AT274">
        <f t="shared" si="122"/>
        <v>9.3282738600984974E-2</v>
      </c>
      <c r="AU274">
        <f t="shared" si="123"/>
        <v>0.45169436298468557</v>
      </c>
      <c r="AV274">
        <f t="shared" si="124"/>
        <v>0.76176210321285742</v>
      </c>
      <c r="AW274">
        <f t="shared" si="125"/>
        <v>0.46722069722755971</v>
      </c>
      <c r="AX274">
        <f t="shared" si="126"/>
        <v>0.2697271182662353</v>
      </c>
      <c r="AY274">
        <f t="shared" si="127"/>
        <v>0.3352976080305719</v>
      </c>
      <c r="AZ274">
        <f t="shared" si="128"/>
        <v>0.68905143436991312</v>
      </c>
      <c r="BA274">
        <f t="shared" si="129"/>
        <v>0.18120702854041698</v>
      </c>
      <c r="BB274">
        <f t="shared" si="130"/>
        <v>0.15002579244396883</v>
      </c>
      <c r="BC274">
        <f t="shared" si="131"/>
        <v>0.63762113303163015</v>
      </c>
      <c r="BD274">
        <f t="shared" si="132"/>
        <v>0.35222734567509706</v>
      </c>
      <c r="BE274">
        <f t="shared" si="133"/>
        <v>2.5329009999999998</v>
      </c>
      <c r="BF274">
        <f t="shared" si="134"/>
        <v>1.2376390000000002</v>
      </c>
      <c r="BG274">
        <f t="shared" si="135"/>
        <v>2.414609</v>
      </c>
      <c r="BH274">
        <f t="shared" si="136"/>
        <v>1.239733</v>
      </c>
      <c r="BI274">
        <f t="shared" si="137"/>
        <v>3.723792689046316</v>
      </c>
      <c r="BJ274">
        <f t="shared" si="138"/>
        <v>3.8365774826766765</v>
      </c>
      <c r="BK274">
        <f t="shared" si="139"/>
        <v>3.7909759255407236</v>
      </c>
      <c r="BL274">
        <f t="shared" si="140"/>
        <v>1.5605004652877581</v>
      </c>
      <c r="BM274">
        <f t="shared" si="141"/>
        <v>19.253702387538297</v>
      </c>
      <c r="BN274">
        <f t="shared" si="142"/>
        <v>6.1159655507089994</v>
      </c>
      <c r="BO274">
        <f t="shared" si="143"/>
        <v>1.5343419103870002</v>
      </c>
      <c r="BP274">
        <f t="shared" si="144"/>
        <v>14.286619180951128</v>
      </c>
    </row>
    <row r="275" spans="2:68" x14ac:dyDescent="0.25">
      <c r="B275">
        <v>1</v>
      </c>
      <c r="C275">
        <v>70</v>
      </c>
      <c r="D275">
        <v>0</v>
      </c>
      <c r="E275">
        <v>52.7</v>
      </c>
      <c r="F275">
        <v>0.66346300000000002</v>
      </c>
      <c r="G275">
        <v>0.22813700000000001</v>
      </c>
      <c r="H275">
        <v>0.73004199999999997</v>
      </c>
      <c r="I275">
        <v>0.34298899999999999</v>
      </c>
      <c r="J275">
        <v>0.208264</v>
      </c>
      <c r="K275">
        <v>0.25398599999999999</v>
      </c>
      <c r="L275">
        <v>0.62671900000000003</v>
      </c>
      <c r="M275">
        <v>0.57795700000000005</v>
      </c>
      <c r="N275">
        <v>0.193409</v>
      </c>
      <c r="O275">
        <v>0.73231400000000002</v>
      </c>
      <c r="P275">
        <v>0.54428299999999996</v>
      </c>
      <c r="Q275">
        <v>0.34048499999999998</v>
      </c>
      <c r="R275">
        <v>0.19712299999999999</v>
      </c>
      <c r="S275">
        <v>0.58941600000000005</v>
      </c>
      <c r="T275">
        <v>0.683863</v>
      </c>
      <c r="U275">
        <v>0.36791400000000002</v>
      </c>
      <c r="V275">
        <v>0.83712299999999995</v>
      </c>
      <c r="W275">
        <v>0.23532600000000001</v>
      </c>
      <c r="X275">
        <v>0.34371000000000002</v>
      </c>
      <c r="Y275">
        <v>0.41419499999999998</v>
      </c>
      <c r="Z275">
        <v>0.232206</v>
      </c>
      <c r="AA275">
        <v>0.24547099999999999</v>
      </c>
      <c r="AB275">
        <v>0.299294</v>
      </c>
      <c r="AC275">
        <v>6.1108999999999997E-2</v>
      </c>
      <c r="AD275">
        <v>0.330125</v>
      </c>
      <c r="AE275">
        <v>0.162993</v>
      </c>
      <c r="AF275">
        <v>0.31077100000000002</v>
      </c>
      <c r="AG275">
        <v>0.112806</v>
      </c>
      <c r="AH275">
        <v>0.17077600000000001</v>
      </c>
      <c r="AI275">
        <v>0.19956499999999999</v>
      </c>
      <c r="AJ275">
        <v>9.4299999999999995E-2</v>
      </c>
      <c r="AK275">
        <v>0.12035999999999999</v>
      </c>
      <c r="AL275">
        <v>0.27564300000000003</v>
      </c>
      <c r="AM275">
        <v>0.29509999999999997</v>
      </c>
      <c r="AN275">
        <f t="shared" si="116"/>
        <v>0.35469347951581326</v>
      </c>
      <c r="AO275">
        <f t="shared" si="117"/>
        <v>1.5065947215927271</v>
      </c>
      <c r="AP275">
        <f t="shared" si="118"/>
        <v>0.56735776845715724</v>
      </c>
      <c r="AQ275">
        <f t="shared" si="119"/>
        <v>0.67700713433958526</v>
      </c>
      <c r="AR275">
        <f t="shared" si="120"/>
        <v>1.1786530557369492</v>
      </c>
      <c r="AS275">
        <f t="shared" si="121"/>
        <v>1.1783877851535125</v>
      </c>
      <c r="AT275">
        <f t="shared" si="122"/>
        <v>9.7506218895549668E-2</v>
      </c>
      <c r="AU275">
        <f t="shared" si="123"/>
        <v>0.57119301262896716</v>
      </c>
      <c r="AV275">
        <f t="shared" si="124"/>
        <v>0.84273741139243774</v>
      </c>
      <c r="AW275">
        <f t="shared" si="125"/>
        <v>0.42436850859057729</v>
      </c>
      <c r="AX275">
        <f t="shared" si="126"/>
        <v>0.20725615167109759</v>
      </c>
      <c r="AY275">
        <f t="shared" si="127"/>
        <v>0.5015668825352072</v>
      </c>
      <c r="AZ275">
        <f t="shared" si="128"/>
        <v>1.0123882043191308</v>
      </c>
      <c r="BA275">
        <f t="shared" si="129"/>
        <v>0.15998887033945464</v>
      </c>
      <c r="BB275">
        <f t="shared" si="130"/>
        <v>0.17600016377549305</v>
      </c>
      <c r="BC275">
        <f t="shared" si="131"/>
        <v>0.74920497725011825</v>
      </c>
      <c r="BD275">
        <f t="shared" si="132"/>
        <v>0.35251689417206311</v>
      </c>
      <c r="BE275">
        <f t="shared" si="133"/>
        <v>2.5502380000000002</v>
      </c>
      <c r="BF275">
        <f t="shared" si="134"/>
        <v>1.4171659999999999</v>
      </c>
      <c r="BG275">
        <f t="shared" si="135"/>
        <v>2.38632</v>
      </c>
      <c r="BH275">
        <f t="shared" si="136"/>
        <v>1.391853</v>
      </c>
      <c r="BI275">
        <f t="shared" si="137"/>
        <v>4.1594819111406283</v>
      </c>
      <c r="BJ275">
        <f t="shared" si="138"/>
        <v>4.6405087499458375</v>
      </c>
      <c r="BK275">
        <f t="shared" si="139"/>
        <v>3.1317643649257412</v>
      </c>
      <c r="BL275">
        <f t="shared" si="140"/>
        <v>1.6471780598566419</v>
      </c>
      <c r="BM275">
        <f t="shared" si="141"/>
        <v>57.659171154543223</v>
      </c>
      <c r="BN275">
        <f t="shared" si="142"/>
        <v>6.0856839441600004</v>
      </c>
      <c r="BO275">
        <f t="shared" si="143"/>
        <v>1.972486748598</v>
      </c>
      <c r="BP275">
        <f t="shared" si="144"/>
        <v>19.302112203889521</v>
      </c>
    </row>
    <row r="276" spans="2:68" x14ac:dyDescent="0.25">
      <c r="B276">
        <v>1</v>
      </c>
      <c r="C276">
        <v>60</v>
      </c>
      <c r="D276">
        <v>0</v>
      </c>
      <c r="E276">
        <v>40.6</v>
      </c>
      <c r="F276">
        <v>0.64752399999999999</v>
      </c>
      <c r="G276">
        <v>0.21437500000000001</v>
      </c>
      <c r="H276">
        <v>0.698048</v>
      </c>
      <c r="I276">
        <v>0.403804</v>
      </c>
      <c r="J276">
        <v>0.21915999999999999</v>
      </c>
      <c r="K276">
        <v>0.25574799999999998</v>
      </c>
      <c r="L276">
        <v>0.59818099999999996</v>
      </c>
      <c r="M276">
        <v>0.55590499999999998</v>
      </c>
      <c r="N276">
        <v>0.199825</v>
      </c>
      <c r="O276">
        <v>0.70750400000000002</v>
      </c>
      <c r="P276">
        <v>0.53441499999999997</v>
      </c>
      <c r="Q276">
        <v>0.36824899999999999</v>
      </c>
      <c r="R276">
        <v>0.19841500000000001</v>
      </c>
      <c r="S276">
        <v>0.56659099999999996</v>
      </c>
      <c r="T276">
        <v>0.63956900000000005</v>
      </c>
      <c r="U276">
        <v>0.324073</v>
      </c>
      <c r="V276">
        <v>0.81471199999999999</v>
      </c>
      <c r="W276">
        <v>0.16053400000000001</v>
      </c>
      <c r="X276">
        <v>0.33872600000000003</v>
      </c>
      <c r="Y276">
        <v>0.39847500000000002</v>
      </c>
      <c r="Z276">
        <v>0.153029</v>
      </c>
      <c r="AA276">
        <v>0.27885199999999999</v>
      </c>
      <c r="AB276">
        <v>0.26710600000000001</v>
      </c>
      <c r="AC276">
        <v>7.9905000000000004E-2</v>
      </c>
      <c r="AD276">
        <v>0.18682399999999999</v>
      </c>
      <c r="AE276">
        <v>0.14940200000000001</v>
      </c>
      <c r="AF276">
        <v>0.40542800000000001</v>
      </c>
      <c r="AG276">
        <v>0.12043</v>
      </c>
      <c r="AH276">
        <v>0.132102</v>
      </c>
      <c r="AI276">
        <v>0.197827</v>
      </c>
      <c r="AJ276">
        <v>8.9150999999999994E-2</v>
      </c>
      <c r="AK276">
        <v>0.14472699999999999</v>
      </c>
      <c r="AL276">
        <v>0.16744400000000001</v>
      </c>
      <c r="AM276">
        <v>0.290271</v>
      </c>
      <c r="AN276">
        <f t="shared" si="116"/>
        <v>0.24791976822480713</v>
      </c>
      <c r="AO276">
        <f t="shared" si="117"/>
        <v>1.5800629737609331</v>
      </c>
      <c r="AP276">
        <f t="shared" si="118"/>
        <v>0.57084183322636839</v>
      </c>
      <c r="AQ276">
        <f t="shared" si="119"/>
        <v>0.37896850947489374</v>
      </c>
      <c r="AR276">
        <f t="shared" si="120"/>
        <v>1.2723672202956744</v>
      </c>
      <c r="AS276">
        <f t="shared" si="121"/>
        <v>1.0444109044841017</v>
      </c>
      <c r="AT276">
        <f t="shared" si="122"/>
        <v>0.13357996994220814</v>
      </c>
      <c r="AU276">
        <f t="shared" si="123"/>
        <v>0.33607181083098731</v>
      </c>
      <c r="AV276">
        <f t="shared" si="124"/>
        <v>0.74766420618040785</v>
      </c>
      <c r="AW276">
        <f t="shared" si="125"/>
        <v>0.57303986973925236</v>
      </c>
      <c r="AX276">
        <f t="shared" si="126"/>
        <v>0.22534921362611454</v>
      </c>
      <c r="AY276">
        <f t="shared" si="127"/>
        <v>0.35873009838451697</v>
      </c>
      <c r="AZ276">
        <f t="shared" si="128"/>
        <v>0.99703651437643326</v>
      </c>
      <c r="BA276">
        <f t="shared" si="129"/>
        <v>0.15734630447712725</v>
      </c>
      <c r="BB276">
        <f t="shared" si="130"/>
        <v>0.22628832854625533</v>
      </c>
      <c r="BC276">
        <f t="shared" si="131"/>
        <v>0.51668605530235479</v>
      </c>
      <c r="BD276">
        <f t="shared" si="132"/>
        <v>0.35628663871404864</v>
      </c>
      <c r="BE276">
        <f t="shared" si="133"/>
        <v>2.5558479999999997</v>
      </c>
      <c r="BF276">
        <f t="shared" si="134"/>
        <v>1.1089449999999998</v>
      </c>
      <c r="BG276">
        <f t="shared" si="135"/>
        <v>2.3030810000000002</v>
      </c>
      <c r="BH276">
        <f t="shared" si="136"/>
        <v>1.3965619999999999</v>
      </c>
      <c r="BI276">
        <f t="shared" si="137"/>
        <v>3.5160364820981438</v>
      </c>
      <c r="BJ276">
        <f t="shared" si="138"/>
        <v>4.5371205341400245</v>
      </c>
      <c r="BK276">
        <f t="shared" si="139"/>
        <v>2.0777157801208763</v>
      </c>
      <c r="BL276">
        <f t="shared" si="140"/>
        <v>15.54076399993196</v>
      </c>
      <c r="BM276">
        <f t="shared" si="141"/>
        <v>204.22228595688912</v>
      </c>
      <c r="BN276">
        <f t="shared" si="142"/>
        <v>5.8863249676880001</v>
      </c>
      <c r="BO276">
        <f t="shared" si="143"/>
        <v>1.5487104470899997</v>
      </c>
      <c r="BP276">
        <f t="shared" si="144"/>
        <v>15.952681321712943</v>
      </c>
    </row>
    <row r="277" spans="2:68" x14ac:dyDescent="0.25">
      <c r="B277">
        <v>1</v>
      </c>
      <c r="C277">
        <v>74</v>
      </c>
      <c r="D277">
        <v>0</v>
      </c>
      <c r="E277">
        <v>45.5</v>
      </c>
      <c r="F277">
        <v>0.69089800000000001</v>
      </c>
      <c r="G277">
        <v>0.18720500000000001</v>
      </c>
      <c r="H277">
        <v>0.58837300000000003</v>
      </c>
      <c r="I277">
        <v>0.401111</v>
      </c>
      <c r="J277">
        <v>0.19536999999999999</v>
      </c>
      <c r="K277">
        <v>0.238785</v>
      </c>
      <c r="L277">
        <v>0.64255799999999996</v>
      </c>
      <c r="M277">
        <v>0.63781699999999997</v>
      </c>
      <c r="N277">
        <v>0.240867</v>
      </c>
      <c r="O277">
        <v>0.72786799999999996</v>
      </c>
      <c r="P277">
        <v>0.53442699999999999</v>
      </c>
      <c r="Q277">
        <v>0.37932500000000002</v>
      </c>
      <c r="R277">
        <v>0.27320800000000001</v>
      </c>
      <c r="S277">
        <v>0.62718099999999999</v>
      </c>
      <c r="T277">
        <v>0.69359999999999999</v>
      </c>
      <c r="U277">
        <v>0.37567899999999999</v>
      </c>
      <c r="V277">
        <v>0.76919499999999996</v>
      </c>
      <c r="W277">
        <v>0.203489</v>
      </c>
      <c r="X277">
        <v>0.40706100000000001</v>
      </c>
      <c r="Y277">
        <v>0.49343700000000001</v>
      </c>
      <c r="Z277">
        <v>0.21732499999999999</v>
      </c>
      <c r="AA277">
        <v>0.37241200000000002</v>
      </c>
      <c r="AB277">
        <v>0.28160499999999999</v>
      </c>
      <c r="AC277">
        <v>7.1010000000000004E-2</v>
      </c>
      <c r="AD277">
        <v>0.113842</v>
      </c>
      <c r="AE277">
        <v>0.174265</v>
      </c>
      <c r="AF277">
        <v>0.32141900000000001</v>
      </c>
      <c r="AG277">
        <v>0.13130900000000001</v>
      </c>
      <c r="AH277">
        <v>0.145622</v>
      </c>
      <c r="AI277">
        <v>0.17661399999999999</v>
      </c>
      <c r="AJ277">
        <v>0.102561</v>
      </c>
      <c r="AK277">
        <v>0.103245</v>
      </c>
      <c r="AL277">
        <v>0.25068600000000002</v>
      </c>
      <c r="AM277">
        <v>0.36091200000000001</v>
      </c>
      <c r="AN277">
        <f t="shared" si="116"/>
        <v>0.29452828058555675</v>
      </c>
      <c r="AO277">
        <f t="shared" si="117"/>
        <v>2.1744130765738094</v>
      </c>
      <c r="AP277">
        <f t="shared" si="118"/>
        <v>0.83864657283729871</v>
      </c>
      <c r="AQ277">
        <f t="shared" si="119"/>
        <v>0.54180762930959259</v>
      </c>
      <c r="AR277">
        <f t="shared" si="120"/>
        <v>1.906188258176793</v>
      </c>
      <c r="AS277">
        <f t="shared" si="121"/>
        <v>1.1793244969323868</v>
      </c>
      <c r="AT277">
        <f t="shared" si="122"/>
        <v>0.11051142464960363</v>
      </c>
      <c r="AU277">
        <f t="shared" si="123"/>
        <v>0.17848693277225286</v>
      </c>
      <c r="AV277">
        <f t="shared" si="124"/>
        <v>0.72349055702939802</v>
      </c>
      <c r="AW277">
        <f t="shared" si="125"/>
        <v>0.44158968384377389</v>
      </c>
      <c r="AX277">
        <f t="shared" si="126"/>
        <v>0.245700535339719</v>
      </c>
      <c r="AY277">
        <f t="shared" si="127"/>
        <v>0.38389771304290515</v>
      </c>
      <c r="AZ277">
        <f t="shared" si="128"/>
        <v>0.64644519926210064</v>
      </c>
      <c r="BA277">
        <f t="shared" si="129"/>
        <v>0.16352695633317973</v>
      </c>
      <c r="BB277">
        <f t="shared" si="130"/>
        <v>0.14885380622837371</v>
      </c>
      <c r="BC277">
        <f t="shared" si="131"/>
        <v>0.66728776428812908</v>
      </c>
      <c r="BD277">
        <f t="shared" si="132"/>
        <v>0.46920741814494377</v>
      </c>
      <c r="BE277">
        <f t="shared" si="133"/>
        <v>2.6923250000000003</v>
      </c>
      <c r="BF277">
        <f t="shared" si="134"/>
        <v>1.2472909999999999</v>
      </c>
      <c r="BG277">
        <f t="shared" si="135"/>
        <v>2.4534679999999995</v>
      </c>
      <c r="BH277">
        <f t="shared" si="136"/>
        <v>1.473746</v>
      </c>
      <c r="BI277">
        <f t="shared" si="137"/>
        <v>4.1584270116103283</v>
      </c>
      <c r="BJ277">
        <f t="shared" si="138"/>
        <v>4.9513468271527881</v>
      </c>
      <c r="BK277">
        <f t="shared" si="139"/>
        <v>2.6087773919118424</v>
      </c>
      <c r="BL277">
        <f t="shared" si="140"/>
        <v>9.7485255689113153</v>
      </c>
      <c r="BM277">
        <f t="shared" si="141"/>
        <v>117.92206728031518</v>
      </c>
      <c r="BN277">
        <f t="shared" si="142"/>
        <v>6.6055332330999992</v>
      </c>
      <c r="BO277">
        <f t="shared" si="143"/>
        <v>1.838190122086</v>
      </c>
      <c r="BP277">
        <f t="shared" si="144"/>
        <v>20.589814389883248</v>
      </c>
    </row>
    <row r="278" spans="2:68" x14ac:dyDescent="0.25">
      <c r="B278">
        <v>1</v>
      </c>
      <c r="C278">
        <v>78</v>
      </c>
      <c r="D278">
        <v>0</v>
      </c>
      <c r="E278">
        <v>40.700000000000003</v>
      </c>
      <c r="F278">
        <v>0.69459700000000002</v>
      </c>
      <c r="G278">
        <v>0.198464</v>
      </c>
      <c r="H278">
        <v>0.69358699999999995</v>
      </c>
      <c r="I278">
        <v>0.36006700000000003</v>
      </c>
      <c r="J278">
        <v>0.22237000000000001</v>
      </c>
      <c r="K278">
        <v>0.23752100000000001</v>
      </c>
      <c r="L278">
        <v>0.65879100000000002</v>
      </c>
      <c r="M278">
        <v>0.61377599999999999</v>
      </c>
      <c r="N278">
        <v>0.23522899999999999</v>
      </c>
      <c r="O278">
        <v>0.72698099999999999</v>
      </c>
      <c r="P278">
        <v>0.55864199999999997</v>
      </c>
      <c r="Q278">
        <v>0.35448099999999999</v>
      </c>
      <c r="R278">
        <v>0.240397</v>
      </c>
      <c r="S278">
        <v>0.57470100000000002</v>
      </c>
      <c r="T278">
        <v>0.67218500000000003</v>
      </c>
      <c r="U278">
        <v>0.34556700000000001</v>
      </c>
      <c r="V278">
        <v>0.77683800000000003</v>
      </c>
      <c r="W278">
        <v>0.194521</v>
      </c>
      <c r="X278">
        <v>0.44773800000000002</v>
      </c>
      <c r="Y278">
        <v>0.590256</v>
      </c>
      <c r="Z278">
        <v>0.22181000000000001</v>
      </c>
      <c r="AA278">
        <v>0.20577200000000001</v>
      </c>
      <c r="AB278">
        <v>0.22932</v>
      </c>
      <c r="AC278">
        <v>7.2304999999999994E-2</v>
      </c>
      <c r="AD278">
        <v>0.15928400000000001</v>
      </c>
      <c r="AE278">
        <v>0.44251800000000002</v>
      </c>
      <c r="AF278">
        <v>0.26421099999999997</v>
      </c>
      <c r="AG278">
        <v>0.16558300000000001</v>
      </c>
      <c r="AH278">
        <v>0.17099200000000001</v>
      </c>
      <c r="AI278">
        <v>0.15268000000000001</v>
      </c>
      <c r="AJ278">
        <v>8.0203999999999998E-2</v>
      </c>
      <c r="AK278">
        <v>0.110823</v>
      </c>
      <c r="AL278">
        <v>0.207763</v>
      </c>
      <c r="AM278">
        <v>0.29509000000000002</v>
      </c>
      <c r="AN278">
        <f t="shared" si="116"/>
        <v>0.2800487188974326</v>
      </c>
      <c r="AO278">
        <f t="shared" si="117"/>
        <v>2.2560162044501775</v>
      </c>
      <c r="AP278">
        <f t="shared" si="118"/>
        <v>0.85101941068676323</v>
      </c>
      <c r="AQ278">
        <f t="shared" si="119"/>
        <v>0.6160242399331235</v>
      </c>
      <c r="AR278">
        <f t="shared" si="120"/>
        <v>0.92535863650672301</v>
      </c>
      <c r="AS278">
        <f t="shared" si="121"/>
        <v>0.9654725266397497</v>
      </c>
      <c r="AT278">
        <f t="shared" si="122"/>
        <v>0.10975407982197691</v>
      </c>
      <c r="AU278">
        <f t="shared" si="123"/>
        <v>0.25951487187508149</v>
      </c>
      <c r="AV278">
        <f t="shared" si="124"/>
        <v>1.881222128223986</v>
      </c>
      <c r="AW278">
        <f t="shared" si="125"/>
        <v>0.36343590822868821</v>
      </c>
      <c r="AX278">
        <f t="shared" si="126"/>
        <v>0.29640270513137218</v>
      </c>
      <c r="AY278">
        <f t="shared" si="127"/>
        <v>0.48237282111029933</v>
      </c>
      <c r="AZ278">
        <f t="shared" si="128"/>
        <v>0.63511607881961929</v>
      </c>
      <c r="BA278">
        <f t="shared" si="129"/>
        <v>0.13955778744077355</v>
      </c>
      <c r="BB278">
        <f t="shared" si="130"/>
        <v>0.16486979031070315</v>
      </c>
      <c r="BC278">
        <f t="shared" si="131"/>
        <v>0.60122349645654816</v>
      </c>
      <c r="BD278">
        <f t="shared" si="132"/>
        <v>0.37986040847641339</v>
      </c>
      <c r="BE278">
        <f t="shared" si="133"/>
        <v>2.6607750000000001</v>
      </c>
      <c r="BF278">
        <f t="shared" si="134"/>
        <v>1.631454</v>
      </c>
      <c r="BG278">
        <f t="shared" si="135"/>
        <v>2.4316270000000002</v>
      </c>
      <c r="BH278">
        <f t="shared" si="136"/>
        <v>1.1320509999999999</v>
      </c>
      <c r="BI278">
        <f t="shared" si="137"/>
        <v>5.5892288685111744</v>
      </c>
      <c r="BJ278">
        <f t="shared" si="138"/>
        <v>3.6003607264733053</v>
      </c>
      <c r="BK278">
        <f t="shared" si="139"/>
        <v>2.6290156097688375</v>
      </c>
      <c r="BL278">
        <f t="shared" si="140"/>
        <v>4.7791693716623465E-2</v>
      </c>
      <c r="BM278">
        <f t="shared" si="141"/>
        <v>0.24753643424776717</v>
      </c>
      <c r="BN278">
        <f t="shared" si="142"/>
        <v>6.4700123309250008</v>
      </c>
      <c r="BO278">
        <f t="shared" si="143"/>
        <v>1.8468891321539997</v>
      </c>
      <c r="BP278">
        <f t="shared" si="144"/>
        <v>20.123240109458461</v>
      </c>
    </row>
    <row r="279" spans="2:68" x14ac:dyDescent="0.25">
      <c r="B279">
        <v>1</v>
      </c>
      <c r="C279">
        <v>65</v>
      </c>
      <c r="D279">
        <v>0</v>
      </c>
      <c r="E279">
        <v>32.299999999999997</v>
      </c>
      <c r="F279">
        <v>0.69472</v>
      </c>
      <c r="G279">
        <v>0.215562</v>
      </c>
      <c r="H279">
        <v>0.68186199999999997</v>
      </c>
      <c r="I279">
        <v>0.35957299999999998</v>
      </c>
      <c r="J279">
        <v>0.201906</v>
      </c>
      <c r="K279">
        <v>0.21579599999999999</v>
      </c>
      <c r="L279">
        <v>0.65356499999999995</v>
      </c>
      <c r="M279">
        <v>0.61121999999999999</v>
      </c>
      <c r="N279">
        <v>0.22211</v>
      </c>
      <c r="O279">
        <v>0.74573500000000004</v>
      </c>
      <c r="P279">
        <v>0.54616399999999998</v>
      </c>
      <c r="Q279">
        <v>0.37295400000000001</v>
      </c>
      <c r="R279">
        <v>0.231936</v>
      </c>
      <c r="S279">
        <v>0.56306199999999995</v>
      </c>
      <c r="T279">
        <v>0.67384900000000003</v>
      </c>
      <c r="U279">
        <v>0.338756</v>
      </c>
      <c r="V279">
        <v>0.83885100000000001</v>
      </c>
      <c r="W279">
        <v>0.15193699999999999</v>
      </c>
      <c r="X279">
        <v>0.35275800000000002</v>
      </c>
      <c r="Y279">
        <v>0.48266999999999999</v>
      </c>
      <c r="Z279">
        <v>0.13747500000000001</v>
      </c>
      <c r="AA279">
        <v>0.27652300000000002</v>
      </c>
      <c r="AB279">
        <v>0.243641</v>
      </c>
      <c r="AC279">
        <v>8.3459000000000005E-2</v>
      </c>
      <c r="AD279">
        <v>0.203961</v>
      </c>
      <c r="AE279">
        <v>0.17377300000000001</v>
      </c>
      <c r="AF279">
        <v>0.41123300000000002</v>
      </c>
      <c r="AG279">
        <v>0.131635</v>
      </c>
      <c r="AH279">
        <v>0.15665599999999999</v>
      </c>
      <c r="AI279">
        <v>0.26037300000000002</v>
      </c>
      <c r="AJ279">
        <v>0.122031</v>
      </c>
      <c r="AK279">
        <v>9.9658999999999998E-2</v>
      </c>
      <c r="AL279">
        <v>0.18781700000000001</v>
      </c>
      <c r="AM279">
        <v>0.289441</v>
      </c>
      <c r="AN279">
        <f t="shared" si="116"/>
        <v>0.21870249884845691</v>
      </c>
      <c r="AO279">
        <f t="shared" si="117"/>
        <v>1.6364572605561278</v>
      </c>
      <c r="AP279">
        <f t="shared" si="118"/>
        <v>0.70787050752204994</v>
      </c>
      <c r="AQ279">
        <f t="shared" si="119"/>
        <v>0.38232848406304148</v>
      </c>
      <c r="AR279">
        <f t="shared" si="120"/>
        <v>1.3695630640000793</v>
      </c>
      <c r="AS279">
        <f t="shared" si="121"/>
        <v>1.1290339023892937</v>
      </c>
      <c r="AT279">
        <f t="shared" si="122"/>
        <v>0.12769808664784682</v>
      </c>
      <c r="AU279">
        <f t="shared" si="123"/>
        <v>0.33369490527142437</v>
      </c>
      <c r="AV279">
        <f t="shared" si="124"/>
        <v>0.78237359866732703</v>
      </c>
      <c r="AW279">
        <f t="shared" si="125"/>
        <v>0.55144655943465171</v>
      </c>
      <c r="AX279">
        <f t="shared" si="126"/>
        <v>0.24101735009997</v>
      </c>
      <c r="AY279">
        <f t="shared" si="127"/>
        <v>0.42004107745191094</v>
      </c>
      <c r="AZ279">
        <f t="shared" si="128"/>
        <v>1.1226070985099339</v>
      </c>
      <c r="BA279">
        <f t="shared" si="129"/>
        <v>0.21672746518145428</v>
      </c>
      <c r="BB279">
        <f t="shared" si="130"/>
        <v>0.14789515158440539</v>
      </c>
      <c r="BC279">
        <f t="shared" si="131"/>
        <v>0.55443150822420861</v>
      </c>
      <c r="BD279">
        <f t="shared" si="132"/>
        <v>0.34504459075568844</v>
      </c>
      <c r="BE279">
        <f t="shared" si="133"/>
        <v>2.6493489999999995</v>
      </c>
      <c r="BF279">
        <f t="shared" si="134"/>
        <v>1.1515390000000001</v>
      </c>
      <c r="BG279">
        <f t="shared" si="135"/>
        <v>2.3876940000000002</v>
      </c>
      <c r="BH279">
        <f t="shared" si="136"/>
        <v>1.4630459999999998</v>
      </c>
      <c r="BI279">
        <f t="shared" si="137"/>
        <v>3.5945740975063476</v>
      </c>
      <c r="BJ279">
        <f t="shared" si="138"/>
        <v>4.8547802192060141</v>
      </c>
      <c r="BK279">
        <f t="shared" si="139"/>
        <v>2.2362111163439433</v>
      </c>
      <c r="BL279">
        <f t="shared" si="140"/>
        <v>18.464176039767089</v>
      </c>
      <c r="BM279">
        <f t="shared" si="141"/>
        <v>352.40198578809031</v>
      </c>
      <c r="BN279">
        <f t="shared" si="142"/>
        <v>6.3258347112059994</v>
      </c>
      <c r="BO279">
        <f t="shared" si="143"/>
        <v>1.6847545277939999</v>
      </c>
      <c r="BP279">
        <f t="shared" si="144"/>
        <v>17.450867225044128</v>
      </c>
    </row>
    <row r="280" spans="2:68" x14ac:dyDescent="0.25">
      <c r="B280">
        <v>1</v>
      </c>
      <c r="C280">
        <v>63</v>
      </c>
      <c r="D280">
        <v>0</v>
      </c>
      <c r="E280">
        <v>33.5</v>
      </c>
      <c r="F280">
        <v>0.68759199999999998</v>
      </c>
      <c r="G280">
        <v>0.21900500000000001</v>
      </c>
      <c r="H280">
        <v>0.59940300000000002</v>
      </c>
      <c r="I280">
        <v>0.38875100000000001</v>
      </c>
      <c r="J280">
        <v>0.24157999999999999</v>
      </c>
      <c r="K280">
        <v>0.26167899999999999</v>
      </c>
      <c r="L280">
        <v>0.61820699999999995</v>
      </c>
      <c r="M280">
        <v>0.57408700000000001</v>
      </c>
      <c r="N280">
        <v>0.247753</v>
      </c>
      <c r="O280">
        <v>0.74285800000000002</v>
      </c>
      <c r="P280">
        <v>0.55936300000000005</v>
      </c>
      <c r="Q280">
        <v>0.35583500000000001</v>
      </c>
      <c r="R280">
        <v>0.18882699999999999</v>
      </c>
      <c r="S280">
        <v>0.54939899999999997</v>
      </c>
      <c r="T280">
        <v>0.65179900000000002</v>
      </c>
      <c r="U280">
        <v>0.352491</v>
      </c>
      <c r="V280">
        <v>0.73419599999999996</v>
      </c>
      <c r="W280">
        <v>0.172315</v>
      </c>
      <c r="X280">
        <v>0.36391299999999999</v>
      </c>
      <c r="Y280">
        <v>0.39862700000000001</v>
      </c>
      <c r="Z280">
        <v>0.160607</v>
      </c>
      <c r="AA280">
        <v>0.201904</v>
      </c>
      <c r="AB280">
        <v>0.222797</v>
      </c>
      <c r="AC280">
        <v>9.5786999999999997E-2</v>
      </c>
      <c r="AD280">
        <v>0.20246700000000001</v>
      </c>
      <c r="AE280">
        <v>0.123307</v>
      </c>
      <c r="AF280">
        <v>0.36945600000000001</v>
      </c>
      <c r="AG280">
        <v>0.115575</v>
      </c>
      <c r="AH280">
        <v>0.13151399999999999</v>
      </c>
      <c r="AI280">
        <v>0.210644</v>
      </c>
      <c r="AJ280">
        <v>0.10481699999999999</v>
      </c>
      <c r="AK280">
        <v>0.11938799999999999</v>
      </c>
      <c r="AL280">
        <v>0.19184499999999999</v>
      </c>
      <c r="AM280">
        <v>0.23627100000000001</v>
      </c>
      <c r="AN280">
        <f t="shared" si="116"/>
        <v>0.25060646429859568</v>
      </c>
      <c r="AO280">
        <f t="shared" si="117"/>
        <v>1.6616652587840459</v>
      </c>
      <c r="AP280">
        <f t="shared" si="118"/>
        <v>0.66504004818127371</v>
      </c>
      <c r="AQ280">
        <f t="shared" si="119"/>
        <v>0.41313591476292022</v>
      </c>
      <c r="AR280">
        <f t="shared" si="120"/>
        <v>0.83576455004553363</v>
      </c>
      <c r="AS280">
        <f t="shared" si="121"/>
        <v>0.851413372872871</v>
      </c>
      <c r="AT280">
        <f t="shared" si="122"/>
        <v>0.15494324716478461</v>
      </c>
      <c r="AU280">
        <f t="shared" si="123"/>
        <v>0.35267651070308159</v>
      </c>
      <c r="AV280">
        <f t="shared" si="124"/>
        <v>0.49770133964069052</v>
      </c>
      <c r="AW280">
        <f t="shared" si="125"/>
        <v>0.49734404152610595</v>
      </c>
      <c r="AX280">
        <f t="shared" si="126"/>
        <v>0.2066189576357392</v>
      </c>
      <c r="AY280">
        <f t="shared" si="127"/>
        <v>0.36959264827799398</v>
      </c>
      <c r="AZ280">
        <f t="shared" si="128"/>
        <v>1.1155396209228554</v>
      </c>
      <c r="BA280">
        <f t="shared" si="129"/>
        <v>0.19078483943363567</v>
      </c>
      <c r="BB280">
        <f t="shared" si="130"/>
        <v>0.18316689654325949</v>
      </c>
      <c r="BC280">
        <f t="shared" si="131"/>
        <v>0.54425503062489533</v>
      </c>
      <c r="BD280">
        <f t="shared" si="132"/>
        <v>0.32180916267590676</v>
      </c>
      <c r="BE280">
        <f t="shared" si="133"/>
        <v>2.6765510000000003</v>
      </c>
      <c r="BF280">
        <f t="shared" si="134"/>
        <v>1.1381839999999999</v>
      </c>
      <c r="BG280">
        <f t="shared" si="135"/>
        <v>2.4056419999999998</v>
      </c>
      <c r="BH280">
        <f t="shared" si="136"/>
        <v>1.2924329999999999</v>
      </c>
      <c r="BI280">
        <f t="shared" si="137"/>
        <v>3.382404445825073</v>
      </c>
      <c r="BJ280">
        <f t="shared" si="138"/>
        <v>3.9992598631570462</v>
      </c>
      <c r="BK280">
        <f t="shared" si="139"/>
        <v>2.2149364252526058</v>
      </c>
      <c r="BL280">
        <f t="shared" si="140"/>
        <v>5.2429550783098922</v>
      </c>
      <c r="BM280">
        <f t="shared" si="141"/>
        <v>72.234728025383589</v>
      </c>
      <c r="BN280">
        <f t="shared" si="142"/>
        <v>6.438823500742</v>
      </c>
      <c r="BO280">
        <f t="shared" si="143"/>
        <v>1.4710265616719997</v>
      </c>
      <c r="BP280">
        <f t="shared" si="144"/>
        <v>13.527114341152167</v>
      </c>
    </row>
    <row r="281" spans="2:68" x14ac:dyDescent="0.25">
      <c r="B281">
        <v>1</v>
      </c>
      <c r="C281">
        <v>74</v>
      </c>
      <c r="D281">
        <v>0</v>
      </c>
      <c r="E281">
        <v>47.9</v>
      </c>
      <c r="F281">
        <v>0.64730900000000002</v>
      </c>
      <c r="G281">
        <v>0.226357</v>
      </c>
      <c r="H281">
        <v>0.68755100000000002</v>
      </c>
      <c r="I281">
        <v>0.37203900000000001</v>
      </c>
      <c r="J281">
        <v>0.23138700000000001</v>
      </c>
      <c r="K281">
        <v>0.27163700000000002</v>
      </c>
      <c r="L281">
        <v>0.60675400000000002</v>
      </c>
      <c r="M281">
        <v>0.56535199999999997</v>
      </c>
      <c r="N281">
        <v>0.253021</v>
      </c>
      <c r="O281">
        <v>0.73364300000000005</v>
      </c>
      <c r="P281">
        <v>0.52094700000000005</v>
      </c>
      <c r="Q281">
        <v>0.40298699999999998</v>
      </c>
      <c r="R281">
        <v>0.20422899999999999</v>
      </c>
      <c r="S281">
        <v>0.493786</v>
      </c>
      <c r="T281">
        <v>0.64149599999999996</v>
      </c>
      <c r="U281">
        <v>0.38916000000000001</v>
      </c>
      <c r="V281">
        <v>0.82372199999999995</v>
      </c>
      <c r="W281">
        <v>0.221997</v>
      </c>
      <c r="X281">
        <v>0.374199</v>
      </c>
      <c r="Y281">
        <v>0.45690399999999998</v>
      </c>
      <c r="Z281">
        <v>0.45815299999999998</v>
      </c>
      <c r="AA281">
        <v>0.24071100000000001</v>
      </c>
      <c r="AB281">
        <v>0.25845699999999999</v>
      </c>
      <c r="AC281">
        <v>7.8606999999999996E-2</v>
      </c>
      <c r="AD281">
        <v>0.28424300000000002</v>
      </c>
      <c r="AE281">
        <v>0.21274100000000001</v>
      </c>
      <c r="AF281">
        <v>0.32631700000000002</v>
      </c>
      <c r="AG281">
        <v>0.11380899999999999</v>
      </c>
      <c r="AH281">
        <v>0.16037100000000001</v>
      </c>
      <c r="AI281">
        <v>0.17829700000000001</v>
      </c>
      <c r="AJ281">
        <v>9.9265000000000006E-2</v>
      </c>
      <c r="AK281">
        <v>0.112943</v>
      </c>
      <c r="AL281">
        <v>0.20078499999999999</v>
      </c>
      <c r="AM281">
        <v>0.29652400000000001</v>
      </c>
      <c r="AN281">
        <f t="shared" si="116"/>
        <v>0.34295367436572022</v>
      </c>
      <c r="AO281">
        <f t="shared" si="117"/>
        <v>1.6531364172523932</v>
      </c>
      <c r="AP281">
        <f t="shared" si="118"/>
        <v>0.66453833970134568</v>
      </c>
      <c r="AQ281">
        <f t="shared" si="119"/>
        <v>1.2314649808219029</v>
      </c>
      <c r="AR281">
        <f t="shared" si="120"/>
        <v>1.0402961272673055</v>
      </c>
      <c r="AS281">
        <f t="shared" si="121"/>
        <v>0.95147936400416722</v>
      </c>
      <c r="AT281">
        <f t="shared" si="122"/>
        <v>0.12955332803739242</v>
      </c>
      <c r="AU281">
        <f t="shared" si="123"/>
        <v>0.50277172451853014</v>
      </c>
      <c r="AV281">
        <f t="shared" si="124"/>
        <v>0.84080372775382284</v>
      </c>
      <c r="AW281">
        <f t="shared" si="125"/>
        <v>0.4447899046266372</v>
      </c>
      <c r="AX281">
        <f t="shared" si="126"/>
        <v>0.21846560206700485</v>
      </c>
      <c r="AY281">
        <f t="shared" si="127"/>
        <v>0.39795576532245464</v>
      </c>
      <c r="AZ281">
        <f t="shared" si="128"/>
        <v>0.87302488872784967</v>
      </c>
      <c r="BA281">
        <f t="shared" si="129"/>
        <v>0.20102838071553264</v>
      </c>
      <c r="BB281">
        <f t="shared" si="130"/>
        <v>0.17606189282552037</v>
      </c>
      <c r="BC281">
        <f t="shared" si="131"/>
        <v>0.5159445986226745</v>
      </c>
      <c r="BD281">
        <f t="shared" si="132"/>
        <v>0.35998067309116427</v>
      </c>
      <c r="BE281">
        <f t="shared" si="133"/>
        <v>2.5850249999999999</v>
      </c>
      <c r="BF281">
        <f t="shared" si="134"/>
        <v>1.6651420000000001</v>
      </c>
      <c r="BG281">
        <f t="shared" si="135"/>
        <v>2.4368099999999999</v>
      </c>
      <c r="BH281">
        <f t="shared" si="136"/>
        <v>1.283174</v>
      </c>
      <c r="BI281">
        <f t="shared" si="137"/>
        <v>4.7895961267793741</v>
      </c>
      <c r="BJ281">
        <f t="shared" si="138"/>
        <v>3.9550882112860264</v>
      </c>
      <c r="BK281">
        <f t="shared" si="139"/>
        <v>3.4902426603409848</v>
      </c>
      <c r="BL281">
        <f t="shared" si="140"/>
        <v>0.15779004024885007</v>
      </c>
      <c r="BM281">
        <f t="shared" si="141"/>
        <v>2.79272305214494</v>
      </c>
      <c r="BN281">
        <f t="shared" si="142"/>
        <v>6.2992147702499999</v>
      </c>
      <c r="BO281">
        <f t="shared" si="143"/>
        <v>2.136666920708</v>
      </c>
      <c r="BP281">
        <f t="shared" si="144"/>
        <v>18.943275177846314</v>
      </c>
    </row>
    <row r="282" spans="2:68" x14ac:dyDescent="0.25">
      <c r="B282">
        <v>1</v>
      </c>
      <c r="C282">
        <v>56</v>
      </c>
      <c r="D282">
        <v>0</v>
      </c>
      <c r="E282">
        <v>16.7</v>
      </c>
      <c r="F282">
        <v>0.687168</v>
      </c>
      <c r="G282">
        <v>0.22612499999999999</v>
      </c>
      <c r="H282">
        <v>0.68947099999999995</v>
      </c>
      <c r="I282">
        <v>0.35964499999999999</v>
      </c>
      <c r="J282">
        <v>0.22095500000000001</v>
      </c>
      <c r="K282">
        <v>0.25958799999999999</v>
      </c>
      <c r="L282">
        <v>0.63046000000000002</v>
      </c>
      <c r="M282">
        <v>0.60632799999999998</v>
      </c>
      <c r="N282">
        <v>0.24898799999999999</v>
      </c>
      <c r="O282">
        <v>0.740402</v>
      </c>
      <c r="P282">
        <v>0.53961400000000004</v>
      </c>
      <c r="Q282">
        <v>0.37445299999999998</v>
      </c>
      <c r="R282">
        <v>0.24558099999999999</v>
      </c>
      <c r="S282">
        <v>0.57945100000000005</v>
      </c>
      <c r="T282">
        <v>0.69925599999999999</v>
      </c>
      <c r="U282">
        <v>0.34759499999999999</v>
      </c>
      <c r="V282">
        <v>0.81853900000000002</v>
      </c>
      <c r="W282">
        <v>0.21853700000000001</v>
      </c>
      <c r="X282">
        <v>0.32871099999999998</v>
      </c>
      <c r="Y282">
        <v>0.42190100000000003</v>
      </c>
      <c r="Z282">
        <v>0.147285</v>
      </c>
      <c r="AA282">
        <v>0.27919500000000003</v>
      </c>
      <c r="AB282">
        <v>0.30385099999999998</v>
      </c>
      <c r="AC282">
        <v>8.1254999999999994E-2</v>
      </c>
      <c r="AD282">
        <v>0.25065199999999999</v>
      </c>
      <c r="AE282">
        <v>0.145899</v>
      </c>
      <c r="AF282">
        <v>0.31418299999999999</v>
      </c>
      <c r="AG282">
        <v>0.139073</v>
      </c>
      <c r="AH282">
        <v>0.10020800000000001</v>
      </c>
      <c r="AI282">
        <v>0.149643</v>
      </c>
      <c r="AJ282">
        <v>8.6387000000000005E-2</v>
      </c>
      <c r="AK282">
        <v>0.11472599999999999</v>
      </c>
      <c r="AL282">
        <v>0.22934599999999999</v>
      </c>
      <c r="AM282">
        <v>0.27353100000000002</v>
      </c>
      <c r="AN282">
        <f t="shared" si="116"/>
        <v>0.31802557744248861</v>
      </c>
      <c r="AO282">
        <f t="shared" si="117"/>
        <v>1.4536694306246545</v>
      </c>
      <c r="AP282">
        <f t="shared" si="118"/>
        <v>0.61191986319946745</v>
      </c>
      <c r="AQ282">
        <f t="shared" si="119"/>
        <v>0.40952884094037179</v>
      </c>
      <c r="AR282">
        <f t="shared" si="120"/>
        <v>1.2635830825281167</v>
      </c>
      <c r="AS282">
        <f t="shared" si="121"/>
        <v>1.170512504430097</v>
      </c>
      <c r="AT282">
        <f t="shared" si="122"/>
        <v>0.12888208609586649</v>
      </c>
      <c r="AU282">
        <f t="shared" si="123"/>
        <v>0.41339341082714304</v>
      </c>
      <c r="AV282">
        <f t="shared" si="124"/>
        <v>0.58596799845775704</v>
      </c>
      <c r="AW282">
        <f t="shared" si="125"/>
        <v>0.42434110118557217</v>
      </c>
      <c r="AX282">
        <f t="shared" si="126"/>
        <v>0.25772681954137588</v>
      </c>
      <c r="AY282">
        <f t="shared" si="127"/>
        <v>0.26761168958454068</v>
      </c>
      <c r="AZ282">
        <f t="shared" si="128"/>
        <v>0.6093427423131268</v>
      </c>
      <c r="BA282">
        <f t="shared" si="129"/>
        <v>0.14908421937316529</v>
      </c>
      <c r="BB282">
        <f t="shared" si="130"/>
        <v>0.16406866726921185</v>
      </c>
      <c r="BC282">
        <f t="shared" si="131"/>
        <v>0.65980811001308992</v>
      </c>
      <c r="BD282">
        <f t="shared" si="132"/>
        <v>0.33416978299140299</v>
      </c>
      <c r="BE282">
        <f t="shared" si="133"/>
        <v>2.6678679999999999</v>
      </c>
      <c r="BF282">
        <f t="shared" si="134"/>
        <v>1.2301569999999999</v>
      </c>
      <c r="BG282">
        <f t="shared" si="135"/>
        <v>2.4445809999999999</v>
      </c>
      <c r="BH282">
        <f t="shared" si="136"/>
        <v>1.3574729999999999</v>
      </c>
      <c r="BI282">
        <f t="shared" si="137"/>
        <v>3.4383120778337908</v>
      </c>
      <c r="BJ282">
        <f t="shared" si="138"/>
        <v>4.2564696265658695</v>
      </c>
      <c r="BK282">
        <f t="shared" si="139"/>
        <v>2.721257949896867</v>
      </c>
      <c r="BL282">
        <f t="shared" si="140"/>
        <v>4.470934659007602</v>
      </c>
      <c r="BM282">
        <f t="shared" si="141"/>
        <v>123.71925333599005</v>
      </c>
      <c r="BN282">
        <f t="shared" si="142"/>
        <v>6.5218194233079991</v>
      </c>
      <c r="BO282">
        <f t="shared" si="143"/>
        <v>1.6699049132609998</v>
      </c>
      <c r="BP282">
        <f t="shared" si="144"/>
        <v>14.635070925954114</v>
      </c>
    </row>
    <row r="283" spans="2:68" x14ac:dyDescent="0.25">
      <c r="B283">
        <v>1</v>
      </c>
      <c r="C283">
        <v>69</v>
      </c>
      <c r="D283">
        <v>1</v>
      </c>
      <c r="E283">
        <v>39.5</v>
      </c>
      <c r="F283">
        <v>0.70768600000000004</v>
      </c>
      <c r="G283">
        <v>0.15245600000000001</v>
      </c>
      <c r="H283">
        <v>0.71118499999999996</v>
      </c>
      <c r="I283">
        <v>0.34848099999999999</v>
      </c>
      <c r="J283">
        <v>0.20602799999999999</v>
      </c>
      <c r="K283">
        <v>0.21858900000000001</v>
      </c>
      <c r="L283">
        <v>0.641899</v>
      </c>
      <c r="M283">
        <v>0.548655</v>
      </c>
      <c r="N283">
        <v>0.194188</v>
      </c>
      <c r="O283">
        <v>0.72385299999999997</v>
      </c>
      <c r="P283">
        <v>0.57223599999999997</v>
      </c>
      <c r="Q283">
        <v>0.36664000000000002</v>
      </c>
      <c r="R283">
        <v>0.23550199999999999</v>
      </c>
      <c r="S283">
        <v>0.53537999999999997</v>
      </c>
      <c r="T283">
        <v>0.66232000000000002</v>
      </c>
      <c r="U283">
        <v>0.39818399999999998</v>
      </c>
      <c r="V283">
        <v>0.77984399999999998</v>
      </c>
      <c r="W283">
        <v>0.18742600000000001</v>
      </c>
      <c r="X283">
        <v>0.42468099999999998</v>
      </c>
      <c r="Y283">
        <v>0.488147</v>
      </c>
      <c r="Z283">
        <v>0.19833500000000001</v>
      </c>
      <c r="AA283">
        <v>0.181953</v>
      </c>
      <c r="AB283">
        <v>0.193132</v>
      </c>
      <c r="AC283">
        <v>7.0823999999999998E-2</v>
      </c>
      <c r="AD283">
        <v>0.18951599999999999</v>
      </c>
      <c r="AE283">
        <v>0.18099799999999999</v>
      </c>
      <c r="AF283">
        <v>0.35153000000000001</v>
      </c>
      <c r="AG283">
        <v>8.0561999999999995E-2</v>
      </c>
      <c r="AH283">
        <v>0.13076499999999999</v>
      </c>
      <c r="AI283">
        <v>0.17694199999999999</v>
      </c>
      <c r="AJ283">
        <v>9.7220000000000001E-2</v>
      </c>
      <c r="AK283">
        <v>7.9407000000000005E-2</v>
      </c>
      <c r="AL283">
        <v>0.22281200000000001</v>
      </c>
      <c r="AM283">
        <v>0.431004</v>
      </c>
      <c r="AN283">
        <f t="shared" si="116"/>
        <v>0.2648434475176844</v>
      </c>
      <c r="AO283">
        <f t="shared" si="117"/>
        <v>2.7855971559007187</v>
      </c>
      <c r="AP283">
        <f t="shared" si="118"/>
        <v>0.68638539901713347</v>
      </c>
      <c r="AQ283">
        <f t="shared" si="119"/>
        <v>0.56914150269311681</v>
      </c>
      <c r="AR283">
        <f t="shared" si="120"/>
        <v>0.88314695089987771</v>
      </c>
      <c r="AS283">
        <f t="shared" si="121"/>
        <v>0.88353942787605966</v>
      </c>
      <c r="AT283">
        <f t="shared" si="122"/>
        <v>0.11033511502588413</v>
      </c>
      <c r="AU283">
        <f t="shared" si="123"/>
        <v>0.34541925253574651</v>
      </c>
      <c r="AV283">
        <f t="shared" si="124"/>
        <v>0.93207613240776976</v>
      </c>
      <c r="AW283">
        <f t="shared" si="125"/>
        <v>0.48563727718196931</v>
      </c>
      <c r="AX283">
        <f t="shared" si="126"/>
        <v>0.14078457140061093</v>
      </c>
      <c r="AY283">
        <f t="shared" si="127"/>
        <v>0.35665775692777651</v>
      </c>
      <c r="AZ283">
        <f t="shared" si="128"/>
        <v>0.75133969138266343</v>
      </c>
      <c r="BA283">
        <f t="shared" si="129"/>
        <v>0.18159064589637269</v>
      </c>
      <c r="BB283">
        <f t="shared" si="130"/>
        <v>0.11989219712525667</v>
      </c>
      <c r="BC283">
        <f t="shared" si="131"/>
        <v>0.55957044984228399</v>
      </c>
      <c r="BD283">
        <f t="shared" si="132"/>
        <v>0.55267976672257535</v>
      </c>
      <c r="BE283">
        <f t="shared" si="133"/>
        <v>2.5237020000000001</v>
      </c>
      <c r="BF283">
        <f t="shared" si="134"/>
        <v>1.2615180000000001</v>
      </c>
      <c r="BG283">
        <f t="shared" si="135"/>
        <v>2.4240550000000001</v>
      </c>
      <c r="BH283">
        <f t="shared" si="136"/>
        <v>1.197193</v>
      </c>
      <c r="BI283">
        <f t="shared" si="137"/>
        <v>5.0378620624556474</v>
      </c>
      <c r="BJ283">
        <f t="shared" si="138"/>
        <v>3.6735689122087383</v>
      </c>
      <c r="BK283">
        <f t="shared" si="139"/>
        <v>4.0890697311071378</v>
      </c>
      <c r="BL283">
        <f t="shared" si="140"/>
        <v>0.89487998068696573</v>
      </c>
      <c r="BM283">
        <f t="shared" si="141"/>
        <v>0.78659947517821049</v>
      </c>
      <c r="BN283">
        <f t="shared" si="142"/>
        <v>6.1175924516100002</v>
      </c>
      <c r="BO283">
        <f t="shared" si="143"/>
        <v>1.5102805189740001</v>
      </c>
      <c r="BP283">
        <f t="shared" si="144"/>
        <v>18.506933456632865</v>
      </c>
    </row>
    <row r="284" spans="2:68" x14ac:dyDescent="0.25">
      <c r="B284">
        <v>1</v>
      </c>
      <c r="C284">
        <v>71</v>
      </c>
      <c r="D284">
        <v>1</v>
      </c>
      <c r="E284">
        <v>39.5</v>
      </c>
      <c r="F284">
        <v>0.64535299999999995</v>
      </c>
      <c r="G284">
        <v>0.214666</v>
      </c>
      <c r="H284">
        <v>0.69002200000000002</v>
      </c>
      <c r="I284">
        <v>0.32570700000000002</v>
      </c>
      <c r="J284">
        <v>0.220803</v>
      </c>
      <c r="K284">
        <v>0.256166</v>
      </c>
      <c r="L284">
        <v>0.64024999999999999</v>
      </c>
      <c r="M284">
        <v>0.52685700000000002</v>
      </c>
      <c r="N284">
        <v>0.22534000000000001</v>
      </c>
      <c r="O284">
        <v>0.75175199999999998</v>
      </c>
      <c r="P284">
        <v>0.52654900000000004</v>
      </c>
      <c r="Q284">
        <v>0.36992900000000001</v>
      </c>
      <c r="R284">
        <v>0.22448399999999999</v>
      </c>
      <c r="S284">
        <v>0.55797699999999995</v>
      </c>
      <c r="T284">
        <v>0.64030299999999996</v>
      </c>
      <c r="U284">
        <v>0.36198200000000003</v>
      </c>
      <c r="V284">
        <v>0.76219899999999996</v>
      </c>
      <c r="W284">
        <v>0.13836499999999999</v>
      </c>
      <c r="X284">
        <v>0.42314200000000002</v>
      </c>
      <c r="Y284">
        <v>0.55848200000000003</v>
      </c>
      <c r="Z284">
        <v>0.156662</v>
      </c>
      <c r="AA284">
        <v>0.28158</v>
      </c>
      <c r="AB284">
        <v>0.315888</v>
      </c>
      <c r="AC284">
        <v>5.7204999999999999E-2</v>
      </c>
      <c r="AD284">
        <v>0.16281100000000001</v>
      </c>
      <c r="AE284">
        <v>0.298039</v>
      </c>
      <c r="AF284">
        <v>0.37807499999999999</v>
      </c>
      <c r="AG284">
        <v>0.11422300000000001</v>
      </c>
      <c r="AH284">
        <v>0.27585999999999999</v>
      </c>
      <c r="AI284">
        <v>0.17677399999999999</v>
      </c>
      <c r="AJ284">
        <v>8.3995E-2</v>
      </c>
      <c r="AK284">
        <v>7.5455999999999995E-2</v>
      </c>
      <c r="AL284">
        <v>0.26636199999999999</v>
      </c>
      <c r="AM284">
        <v>0.31759300000000001</v>
      </c>
      <c r="AN284">
        <f t="shared" si="116"/>
        <v>0.21440204043368513</v>
      </c>
      <c r="AO284">
        <f t="shared" si="117"/>
        <v>1.9711645067220707</v>
      </c>
      <c r="AP284">
        <f t="shared" si="118"/>
        <v>0.80936839694966245</v>
      </c>
      <c r="AQ284">
        <f t="shared" si="119"/>
        <v>0.48099058356129892</v>
      </c>
      <c r="AR284">
        <f t="shared" si="120"/>
        <v>1.2752544123041807</v>
      </c>
      <c r="AS284">
        <f t="shared" si="121"/>
        <v>1.2331378871513003</v>
      </c>
      <c r="AT284">
        <f t="shared" si="122"/>
        <v>8.9347910972276456E-2</v>
      </c>
      <c r="AU284">
        <f t="shared" si="123"/>
        <v>0.30902313151386429</v>
      </c>
      <c r="AV284">
        <f t="shared" si="124"/>
        <v>1.3226191532794886</v>
      </c>
      <c r="AW284">
        <f t="shared" si="125"/>
        <v>0.50292516681033106</v>
      </c>
      <c r="AX284">
        <f t="shared" si="126"/>
        <v>0.21692757938957247</v>
      </c>
      <c r="AY284">
        <f t="shared" si="127"/>
        <v>0.74571066339757086</v>
      </c>
      <c r="AZ284">
        <f t="shared" si="128"/>
        <v>0.78746814917766961</v>
      </c>
      <c r="BA284">
        <f t="shared" si="129"/>
        <v>0.15053487867779497</v>
      </c>
      <c r="BB284">
        <f t="shared" si="130"/>
        <v>0.11784420813271217</v>
      </c>
      <c r="BC284">
        <f t="shared" si="131"/>
        <v>0.73584321872358283</v>
      </c>
      <c r="BD284">
        <f t="shared" si="132"/>
        <v>0.41667989593268956</v>
      </c>
      <c r="BE284">
        <f t="shared" si="133"/>
        <v>2.4644720000000002</v>
      </c>
      <c r="BF284">
        <f t="shared" si="134"/>
        <v>1.293242</v>
      </c>
      <c r="BG284">
        <f t="shared" si="135"/>
        <v>2.4554369999999999</v>
      </c>
      <c r="BH284">
        <f t="shared" si="136"/>
        <v>1.475884</v>
      </c>
      <c r="BI284">
        <f t="shared" si="137"/>
        <v>4.5151269948999806</v>
      </c>
      <c r="BJ284">
        <f t="shared" si="138"/>
        <v>4.6239767451393412</v>
      </c>
      <c r="BK284">
        <f t="shared" si="139"/>
        <v>5.8331313873918038</v>
      </c>
      <c r="BL284">
        <f t="shared" si="140"/>
        <v>7.1524736370100781</v>
      </c>
      <c r="BM284">
        <f t="shared" si="141"/>
        <v>26.493682275528371</v>
      </c>
      <c r="BN284">
        <f t="shared" si="142"/>
        <v>6.0513557342639999</v>
      </c>
      <c r="BO284">
        <f t="shared" si="143"/>
        <v>1.9086751759280001</v>
      </c>
      <c r="BP284">
        <f t="shared" si="144"/>
        <v>20.877842225768386</v>
      </c>
    </row>
    <row r="285" spans="2:68" x14ac:dyDescent="0.25">
      <c r="B285">
        <v>1</v>
      </c>
      <c r="C285">
        <v>64</v>
      </c>
      <c r="D285">
        <v>0</v>
      </c>
      <c r="E285">
        <v>38.299999999999997</v>
      </c>
      <c r="F285">
        <v>0.675983</v>
      </c>
      <c r="G285">
        <v>0.13281899999999999</v>
      </c>
      <c r="H285">
        <v>0.64639999999999997</v>
      </c>
      <c r="I285">
        <v>0.36130800000000002</v>
      </c>
      <c r="J285">
        <v>0.22814300000000001</v>
      </c>
      <c r="K285">
        <v>0.247751</v>
      </c>
      <c r="L285">
        <v>0.59963299999999997</v>
      </c>
      <c r="M285">
        <v>0.55771899999999996</v>
      </c>
      <c r="N285">
        <v>0.22465299999999999</v>
      </c>
      <c r="O285">
        <v>0.68276000000000003</v>
      </c>
      <c r="P285">
        <v>0.600329</v>
      </c>
      <c r="Q285">
        <v>0.38450400000000001</v>
      </c>
      <c r="R285">
        <v>0.237618</v>
      </c>
      <c r="S285">
        <v>0.556473</v>
      </c>
      <c r="T285">
        <v>0.60388200000000003</v>
      </c>
      <c r="U285">
        <v>0.44913199999999998</v>
      </c>
      <c r="V285">
        <v>0.72133000000000003</v>
      </c>
      <c r="W285">
        <v>0.25485200000000002</v>
      </c>
      <c r="X285">
        <v>0.433114</v>
      </c>
      <c r="Y285">
        <v>0.55387299999999995</v>
      </c>
      <c r="Z285">
        <v>0.15043500000000001</v>
      </c>
      <c r="AA285">
        <v>0.185249</v>
      </c>
      <c r="AB285">
        <v>0.23114100000000001</v>
      </c>
      <c r="AC285">
        <v>0.10659299999999999</v>
      </c>
      <c r="AD285">
        <v>0.29789300000000002</v>
      </c>
      <c r="AE285">
        <v>0.120851</v>
      </c>
      <c r="AF285">
        <v>0.35575899999999999</v>
      </c>
      <c r="AG285">
        <v>0.16176499999999999</v>
      </c>
      <c r="AH285">
        <v>0.166436</v>
      </c>
      <c r="AI285">
        <v>0.229462</v>
      </c>
      <c r="AJ285">
        <v>0.14413899999999999</v>
      </c>
      <c r="AK285">
        <v>0.162606</v>
      </c>
      <c r="AL285">
        <v>0.25189299999999998</v>
      </c>
      <c r="AM285">
        <v>0.46623700000000001</v>
      </c>
      <c r="AN285">
        <f t="shared" si="116"/>
        <v>0.37700948100765852</v>
      </c>
      <c r="AO285">
        <f t="shared" si="117"/>
        <v>3.2609340531098714</v>
      </c>
      <c r="AP285">
        <f t="shared" si="118"/>
        <v>0.85685798267326729</v>
      </c>
      <c r="AQ285">
        <f t="shared" si="119"/>
        <v>0.41636221727722611</v>
      </c>
      <c r="AR285">
        <f t="shared" si="120"/>
        <v>0.81198634189959795</v>
      </c>
      <c r="AS285">
        <f t="shared" si="121"/>
        <v>0.93295688009331956</v>
      </c>
      <c r="AT285">
        <f t="shared" si="122"/>
        <v>0.17776373214949812</v>
      </c>
      <c r="AU285">
        <f t="shared" si="123"/>
        <v>0.53412740107473489</v>
      </c>
      <c r="AV285">
        <f t="shared" si="124"/>
        <v>0.53794518657663148</v>
      </c>
      <c r="AW285">
        <f t="shared" si="125"/>
        <v>0.52106010896947674</v>
      </c>
      <c r="AX285">
        <f t="shared" si="126"/>
        <v>0.2694605791157848</v>
      </c>
      <c r="AY285">
        <f t="shared" si="127"/>
        <v>0.43285895595364415</v>
      </c>
      <c r="AZ285">
        <f t="shared" si="128"/>
        <v>0.96567600097635697</v>
      </c>
      <c r="BA285">
        <f t="shared" si="129"/>
        <v>0.25902245032553239</v>
      </c>
      <c r="BB285">
        <f t="shared" si="130"/>
        <v>0.26926783709400182</v>
      </c>
      <c r="BC285">
        <f t="shared" si="131"/>
        <v>0.56084402803630107</v>
      </c>
      <c r="BD285">
        <f t="shared" si="132"/>
        <v>0.64635742309345234</v>
      </c>
      <c r="BE285">
        <f t="shared" si="133"/>
        <v>2.5528110000000002</v>
      </c>
      <c r="BF285">
        <f t="shared" si="134"/>
        <v>1.4189100000000001</v>
      </c>
      <c r="BG285">
        <f t="shared" si="135"/>
        <v>2.4450370000000001</v>
      </c>
      <c r="BH285">
        <f t="shared" si="136"/>
        <v>1.3600969999999999</v>
      </c>
      <c r="BI285">
        <f t="shared" si="137"/>
        <v>5.3958389181619077</v>
      </c>
      <c r="BJ285">
        <f t="shared" si="138"/>
        <v>3.9702870921245506</v>
      </c>
      <c r="BK285">
        <f t="shared" si="139"/>
        <v>4.0548223171831923</v>
      </c>
      <c r="BL285">
        <f t="shared" si="140"/>
        <v>1.2637904352725431</v>
      </c>
      <c r="BM285">
        <f t="shared" si="141"/>
        <v>0.99657558665998114</v>
      </c>
      <c r="BN285">
        <f t="shared" si="142"/>
        <v>6.2417173490070006</v>
      </c>
      <c r="BO285">
        <f t="shared" si="143"/>
        <v>1.9298552342699999</v>
      </c>
      <c r="BP285">
        <f t="shared" si="144"/>
        <v>21.423029607961521</v>
      </c>
    </row>
    <row r="286" spans="2:68" x14ac:dyDescent="0.25">
      <c r="B286">
        <v>1</v>
      </c>
      <c r="C286">
        <v>66</v>
      </c>
      <c r="D286">
        <v>1</v>
      </c>
      <c r="E286">
        <v>31.1</v>
      </c>
      <c r="F286">
        <v>0.59998799999999997</v>
      </c>
      <c r="G286">
        <v>0.19412699999999999</v>
      </c>
      <c r="H286">
        <v>0.61838800000000005</v>
      </c>
      <c r="I286">
        <v>0.31416100000000002</v>
      </c>
      <c r="J286">
        <v>0.215254</v>
      </c>
      <c r="K286">
        <v>0.238043</v>
      </c>
      <c r="L286">
        <v>0.59499800000000003</v>
      </c>
      <c r="M286">
        <v>0.50400999999999996</v>
      </c>
      <c r="N286">
        <v>0.20716300000000001</v>
      </c>
      <c r="O286">
        <v>0.70890799999999998</v>
      </c>
      <c r="P286">
        <v>0.47760900000000001</v>
      </c>
      <c r="Q286">
        <v>0.30726999999999999</v>
      </c>
      <c r="R286">
        <v>0.22659799999999999</v>
      </c>
      <c r="S286">
        <v>0.46334199999999998</v>
      </c>
      <c r="T286">
        <v>0.63905199999999995</v>
      </c>
      <c r="U286">
        <v>0.35149900000000001</v>
      </c>
      <c r="V286">
        <v>0.78382799999999997</v>
      </c>
      <c r="W286">
        <v>0.17546100000000001</v>
      </c>
      <c r="X286">
        <v>0.38258199999999998</v>
      </c>
      <c r="Y286">
        <v>0.45194200000000001</v>
      </c>
      <c r="Z286">
        <v>0.31892999999999999</v>
      </c>
      <c r="AA286">
        <v>0.13994200000000001</v>
      </c>
      <c r="AB286">
        <v>0.17500199999999999</v>
      </c>
      <c r="AC286">
        <v>7.9445000000000002E-2</v>
      </c>
      <c r="AD286">
        <v>0.14724799999999999</v>
      </c>
      <c r="AE286">
        <v>0.20697699999999999</v>
      </c>
      <c r="AF286">
        <v>0.35001900000000002</v>
      </c>
      <c r="AG286">
        <v>0.15365000000000001</v>
      </c>
      <c r="AH286">
        <v>0.144785</v>
      </c>
      <c r="AI286">
        <v>0.154505</v>
      </c>
      <c r="AJ286">
        <v>9.2630000000000004E-2</v>
      </c>
      <c r="AK286">
        <v>9.6281000000000005E-2</v>
      </c>
      <c r="AL286">
        <v>0.16680900000000001</v>
      </c>
      <c r="AM286">
        <v>0.32247999999999999</v>
      </c>
      <c r="AN286">
        <f t="shared" si="116"/>
        <v>0.29244084881697635</v>
      </c>
      <c r="AO286">
        <f t="shared" si="117"/>
        <v>1.970782013836303</v>
      </c>
      <c r="AP286">
        <f t="shared" si="118"/>
        <v>0.73083889079348241</v>
      </c>
      <c r="AQ286">
        <f t="shared" si="119"/>
        <v>1.0151801146545878</v>
      </c>
      <c r="AR286">
        <f t="shared" si="120"/>
        <v>0.65012496864169778</v>
      </c>
      <c r="AS286">
        <f t="shared" si="121"/>
        <v>0.73516969623135309</v>
      </c>
      <c r="AT286">
        <f t="shared" si="122"/>
        <v>0.13352145721498224</v>
      </c>
      <c r="AU286">
        <f t="shared" si="123"/>
        <v>0.29215293347354221</v>
      </c>
      <c r="AV286">
        <f t="shared" si="124"/>
        <v>0.99910215627307952</v>
      </c>
      <c r="AW286">
        <f t="shared" si="125"/>
        <v>0.49374389906729793</v>
      </c>
      <c r="AX286">
        <f t="shared" si="126"/>
        <v>0.32170666800667491</v>
      </c>
      <c r="AY286">
        <f t="shared" si="127"/>
        <v>0.47119796921274448</v>
      </c>
      <c r="AZ286">
        <f t="shared" si="128"/>
        <v>0.68184626519210234</v>
      </c>
      <c r="BA286">
        <f t="shared" si="129"/>
        <v>0.1999171238523596</v>
      </c>
      <c r="BB286">
        <f t="shared" si="130"/>
        <v>0.15066223092956443</v>
      </c>
      <c r="BC286">
        <f t="shared" si="131"/>
        <v>0.47456465025505051</v>
      </c>
      <c r="BD286">
        <f t="shared" si="132"/>
        <v>0.41141679041830603</v>
      </c>
      <c r="BE286">
        <f t="shared" si="133"/>
        <v>2.2970579999999998</v>
      </c>
      <c r="BF286">
        <f t="shared" si="134"/>
        <v>1.3848480000000001</v>
      </c>
      <c r="BG286">
        <f t="shared" si="135"/>
        <v>2.3353000000000002</v>
      </c>
      <c r="BH286">
        <f t="shared" si="136"/>
        <v>1.0657220000000001</v>
      </c>
      <c r="BI286">
        <f t="shared" si="137"/>
        <v>4.8913647350611633</v>
      </c>
      <c r="BJ286">
        <f t="shared" si="138"/>
        <v>3.1689709366024839</v>
      </c>
      <c r="BK286">
        <f t="shared" si="139"/>
        <v>6.3273494763268152</v>
      </c>
      <c r="BL286">
        <f t="shared" si="140"/>
        <v>0.10751381416850568</v>
      </c>
      <c r="BM286">
        <f t="shared" si="141"/>
        <v>0.20194373526722587</v>
      </c>
      <c r="BN286">
        <f t="shared" si="142"/>
        <v>5.3643195474000001</v>
      </c>
      <c r="BO286">
        <f t="shared" si="143"/>
        <v>1.4758629802560002</v>
      </c>
      <c r="BP286">
        <f t="shared" si="144"/>
        <v>15.500592685731135</v>
      </c>
    </row>
    <row r="287" spans="2:68" x14ac:dyDescent="0.25">
      <c r="B287">
        <v>1</v>
      </c>
      <c r="C287">
        <v>71</v>
      </c>
      <c r="D287">
        <v>1</v>
      </c>
      <c r="E287">
        <v>50.3</v>
      </c>
      <c r="F287">
        <v>0.681813</v>
      </c>
      <c r="G287">
        <v>0.23821500000000001</v>
      </c>
      <c r="H287">
        <v>0.75500299999999998</v>
      </c>
      <c r="I287">
        <v>0.32345400000000002</v>
      </c>
      <c r="J287">
        <v>0.218614</v>
      </c>
      <c r="K287">
        <v>0.27945599999999998</v>
      </c>
      <c r="L287">
        <v>0.61672099999999996</v>
      </c>
      <c r="M287">
        <v>0.58908300000000002</v>
      </c>
      <c r="N287">
        <v>0.21656600000000001</v>
      </c>
      <c r="O287">
        <v>0.75432299999999997</v>
      </c>
      <c r="P287">
        <v>0.54094600000000004</v>
      </c>
      <c r="Q287">
        <v>0.35925000000000001</v>
      </c>
      <c r="R287">
        <v>0.19803999999999999</v>
      </c>
      <c r="S287">
        <v>0.55360100000000001</v>
      </c>
      <c r="T287">
        <v>0.675149</v>
      </c>
      <c r="U287">
        <v>0.35159499999999999</v>
      </c>
      <c r="V287">
        <v>0.855549</v>
      </c>
      <c r="W287">
        <v>0.153949</v>
      </c>
      <c r="X287">
        <v>0.37256499999999998</v>
      </c>
      <c r="Y287">
        <v>0.43962200000000001</v>
      </c>
      <c r="Z287">
        <v>0.22541800000000001</v>
      </c>
      <c r="AA287">
        <v>0.264544</v>
      </c>
      <c r="AB287">
        <v>0.31140499999999999</v>
      </c>
      <c r="AC287">
        <v>9.5560999999999993E-2</v>
      </c>
      <c r="AD287">
        <v>0.15740699999999999</v>
      </c>
      <c r="AE287">
        <v>0.16218299999999999</v>
      </c>
      <c r="AF287">
        <v>0.34588200000000002</v>
      </c>
      <c r="AG287">
        <v>0.13531899999999999</v>
      </c>
      <c r="AH287">
        <v>0.15803700000000001</v>
      </c>
      <c r="AI287">
        <v>0.184585</v>
      </c>
      <c r="AJ287">
        <v>0.10695300000000001</v>
      </c>
      <c r="AK287">
        <v>0.108109</v>
      </c>
      <c r="AL287">
        <v>0.22151100000000001</v>
      </c>
      <c r="AM287">
        <v>0.29705100000000001</v>
      </c>
      <c r="AN287">
        <f t="shared" si="116"/>
        <v>0.22579358269789518</v>
      </c>
      <c r="AO287">
        <f t="shared" si="117"/>
        <v>1.5639863148836133</v>
      </c>
      <c r="AP287">
        <f t="shared" si="118"/>
        <v>0.58227848101265822</v>
      </c>
      <c r="AQ287">
        <f t="shared" si="119"/>
        <v>0.69690898860425288</v>
      </c>
      <c r="AR287">
        <f t="shared" si="120"/>
        <v>1.2100963341780491</v>
      </c>
      <c r="AS287">
        <f t="shared" si="121"/>
        <v>1.1143256899118288</v>
      </c>
      <c r="AT287">
        <f t="shared" si="122"/>
        <v>0.15495013142085318</v>
      </c>
      <c r="AU287">
        <f t="shared" si="123"/>
        <v>0.26720682823982356</v>
      </c>
      <c r="AV287">
        <f t="shared" si="124"/>
        <v>0.74888486650720787</v>
      </c>
      <c r="AW287">
        <f t="shared" si="125"/>
        <v>0.45853301569751953</v>
      </c>
      <c r="AX287">
        <f t="shared" si="126"/>
        <v>0.25015251060179755</v>
      </c>
      <c r="AY287">
        <f t="shared" si="127"/>
        <v>0.43990814196242173</v>
      </c>
      <c r="AZ287">
        <f t="shared" si="128"/>
        <v>0.93205917996364374</v>
      </c>
      <c r="BA287">
        <f t="shared" si="129"/>
        <v>0.19319509899729229</v>
      </c>
      <c r="BB287">
        <f t="shared" si="130"/>
        <v>0.16012613511980317</v>
      </c>
      <c r="BC287">
        <f t="shared" si="131"/>
        <v>0.63001749171632138</v>
      </c>
      <c r="BD287">
        <f t="shared" si="132"/>
        <v>0.34720512793539587</v>
      </c>
      <c r="BE287">
        <f t="shared" si="133"/>
        <v>2.590077</v>
      </c>
      <c r="BF287">
        <f t="shared" si="134"/>
        <v>1.2068410000000001</v>
      </c>
      <c r="BG287">
        <f t="shared" si="135"/>
        <v>2.4187489999999996</v>
      </c>
      <c r="BH287">
        <f t="shared" si="136"/>
        <v>1.4234880000000001</v>
      </c>
      <c r="BI287">
        <f t="shared" si="137"/>
        <v>3.7529330915345902</v>
      </c>
      <c r="BJ287">
        <f t="shared" si="138"/>
        <v>4.4999818428882161</v>
      </c>
      <c r="BK287">
        <f t="shared" si="139"/>
        <v>3.1599830477793289</v>
      </c>
      <c r="BL287">
        <f t="shared" si="140"/>
        <v>8.9545014277226347</v>
      </c>
      <c r="BM287">
        <f t="shared" si="141"/>
        <v>103.74829781856751</v>
      </c>
      <c r="BN287">
        <f t="shared" si="142"/>
        <v>6.2647461536729985</v>
      </c>
      <c r="BO287">
        <f t="shared" si="143"/>
        <v>1.7179236814080001</v>
      </c>
      <c r="BP287">
        <f t="shared" si="144"/>
        <v>16.888130769479996</v>
      </c>
    </row>
    <row r="288" spans="2:68" x14ac:dyDescent="0.25">
      <c r="B288">
        <v>1</v>
      </c>
      <c r="C288">
        <v>72</v>
      </c>
      <c r="D288">
        <v>1</v>
      </c>
      <c r="E288">
        <v>50.3</v>
      </c>
      <c r="F288">
        <v>0.66000499999999995</v>
      </c>
      <c r="G288">
        <v>0.21287600000000001</v>
      </c>
      <c r="H288">
        <v>0.64066299999999998</v>
      </c>
      <c r="I288">
        <v>0.36624099999999998</v>
      </c>
      <c r="J288">
        <v>0.18718599999999999</v>
      </c>
      <c r="K288">
        <v>0.24588199999999999</v>
      </c>
      <c r="L288">
        <v>0.63246400000000003</v>
      </c>
      <c r="M288">
        <v>0.60079700000000003</v>
      </c>
      <c r="N288">
        <v>0.22258800000000001</v>
      </c>
      <c r="O288">
        <v>0.74365199999999998</v>
      </c>
      <c r="P288">
        <v>0.53758499999999998</v>
      </c>
      <c r="Q288">
        <v>0.314245</v>
      </c>
      <c r="R288">
        <v>0.20840400000000001</v>
      </c>
      <c r="S288">
        <v>0.57809999999999995</v>
      </c>
      <c r="T288">
        <v>0.68706400000000001</v>
      </c>
      <c r="U288">
        <v>0.39000400000000002</v>
      </c>
      <c r="V288">
        <v>0.76479399999999997</v>
      </c>
      <c r="W288">
        <v>0.209007</v>
      </c>
      <c r="X288">
        <v>0.39294699999999999</v>
      </c>
      <c r="Y288">
        <v>0.39513700000000002</v>
      </c>
      <c r="Z288">
        <v>0.245223</v>
      </c>
      <c r="AA288">
        <v>0.23766799999999999</v>
      </c>
      <c r="AB288">
        <v>0.27283299999999999</v>
      </c>
      <c r="AC288">
        <v>9.2775999999999997E-2</v>
      </c>
      <c r="AD288">
        <v>0.231458</v>
      </c>
      <c r="AE288">
        <v>0.180036</v>
      </c>
      <c r="AF288">
        <v>0.37945800000000002</v>
      </c>
      <c r="AG288">
        <v>0.12039800000000001</v>
      </c>
      <c r="AH288">
        <v>0.16662299999999999</v>
      </c>
      <c r="AI288">
        <v>0.20252500000000001</v>
      </c>
      <c r="AJ288">
        <v>0.109362</v>
      </c>
      <c r="AK288">
        <v>0.12518799999999999</v>
      </c>
      <c r="AL288">
        <v>0.18243699999999999</v>
      </c>
      <c r="AM288">
        <v>0.20674600000000001</v>
      </c>
      <c r="AN288">
        <f t="shared" si="116"/>
        <v>0.31667487367519948</v>
      </c>
      <c r="AO288">
        <f t="shared" si="117"/>
        <v>1.845896202484075</v>
      </c>
      <c r="AP288">
        <f t="shared" si="118"/>
        <v>0.61676263495784844</v>
      </c>
      <c r="AQ288">
        <f t="shared" si="119"/>
        <v>0.66956730677340881</v>
      </c>
      <c r="AR288">
        <f t="shared" si="120"/>
        <v>1.2696889724658895</v>
      </c>
      <c r="AS288">
        <f t="shared" si="121"/>
        <v>1.1096094874777331</v>
      </c>
      <c r="AT288">
        <f t="shared" si="122"/>
        <v>0.14668977206607806</v>
      </c>
      <c r="AU288">
        <f t="shared" si="123"/>
        <v>0.38525159080354926</v>
      </c>
      <c r="AV288">
        <f t="shared" si="124"/>
        <v>0.80883066472586118</v>
      </c>
      <c r="AW288">
        <f t="shared" si="125"/>
        <v>0.51026286488841555</v>
      </c>
      <c r="AX288">
        <f t="shared" si="126"/>
        <v>0.2239608620032181</v>
      </c>
      <c r="AY288">
        <f t="shared" si="127"/>
        <v>0.53023278015561104</v>
      </c>
      <c r="AZ288">
        <f t="shared" si="128"/>
        <v>0.97179036870693458</v>
      </c>
      <c r="BA288">
        <f t="shared" si="129"/>
        <v>0.18917488323819409</v>
      </c>
      <c r="BB288">
        <f t="shared" si="130"/>
        <v>0.18220718884994702</v>
      </c>
      <c r="BC288">
        <f t="shared" si="131"/>
        <v>0.46778238171916181</v>
      </c>
      <c r="BD288">
        <f t="shared" si="132"/>
        <v>0.27032900362712053</v>
      </c>
      <c r="BE288">
        <f t="shared" si="133"/>
        <v>2.6000920000000001</v>
      </c>
      <c r="BF288">
        <f t="shared" si="134"/>
        <v>1.3790689999999999</v>
      </c>
      <c r="BG288">
        <f t="shared" si="135"/>
        <v>2.4075920000000002</v>
      </c>
      <c r="BH288">
        <f t="shared" si="136"/>
        <v>1.3676969999999999</v>
      </c>
      <c r="BI288">
        <f t="shared" si="137"/>
        <v>4.2501815004653114</v>
      </c>
      <c r="BJ288">
        <f t="shared" si="138"/>
        <v>4.4758238473242127</v>
      </c>
      <c r="BK288">
        <f t="shared" si="139"/>
        <v>2.9007705119334903</v>
      </c>
      <c r="BL288">
        <f t="shared" si="140"/>
        <v>1.7362604494609908</v>
      </c>
      <c r="BM288">
        <f t="shared" si="141"/>
        <v>31.910642984638422</v>
      </c>
      <c r="BN288">
        <f t="shared" si="142"/>
        <v>6.2599606984640008</v>
      </c>
      <c r="BO288">
        <f t="shared" si="143"/>
        <v>1.8861485340929998</v>
      </c>
      <c r="BP288">
        <f t="shared" si="144"/>
        <v>19.023063715238845</v>
      </c>
    </row>
    <row r="289" spans="2:68" x14ac:dyDescent="0.25">
      <c r="B289">
        <v>1</v>
      </c>
      <c r="C289">
        <v>51</v>
      </c>
      <c r="D289">
        <v>0</v>
      </c>
      <c r="E289">
        <v>23.9</v>
      </c>
      <c r="F289">
        <v>0.65565499999999999</v>
      </c>
      <c r="G289">
        <v>0.209838</v>
      </c>
      <c r="H289">
        <v>0.72336</v>
      </c>
      <c r="I289">
        <v>0.355269</v>
      </c>
      <c r="J289">
        <v>0.30255199999999999</v>
      </c>
      <c r="K289">
        <v>0.32878000000000002</v>
      </c>
      <c r="L289">
        <v>0.60805600000000004</v>
      </c>
      <c r="M289">
        <v>0.53207099999999996</v>
      </c>
      <c r="N289">
        <v>0.17635799999999999</v>
      </c>
      <c r="O289">
        <v>0.72435099999999997</v>
      </c>
      <c r="P289">
        <v>0.54664999999999997</v>
      </c>
      <c r="Q289">
        <v>0.38095400000000001</v>
      </c>
      <c r="R289">
        <v>0.209539</v>
      </c>
      <c r="S289">
        <v>0.56408400000000003</v>
      </c>
      <c r="T289">
        <v>0.60557399999999995</v>
      </c>
      <c r="U289">
        <v>0.33610099999999998</v>
      </c>
      <c r="V289">
        <v>0.79733799999999999</v>
      </c>
      <c r="W289">
        <v>0.19206300000000001</v>
      </c>
      <c r="X289">
        <v>0.36174800000000001</v>
      </c>
      <c r="Y289">
        <v>0.35539599999999999</v>
      </c>
      <c r="Z289">
        <v>0.14347099999999999</v>
      </c>
      <c r="AA289">
        <v>0.19609499999999999</v>
      </c>
      <c r="AB289">
        <v>0.23075100000000001</v>
      </c>
      <c r="AC289">
        <v>8.2867999999999997E-2</v>
      </c>
      <c r="AD289">
        <v>0.16181499999999999</v>
      </c>
      <c r="AE289">
        <v>0.120132</v>
      </c>
      <c r="AF289">
        <v>0.33742</v>
      </c>
      <c r="AG289">
        <v>0.122215</v>
      </c>
      <c r="AH289">
        <v>0.11615</v>
      </c>
      <c r="AI289">
        <v>0.181949</v>
      </c>
      <c r="AJ289">
        <v>8.6124999999999993E-2</v>
      </c>
      <c r="AK289">
        <v>9.9069000000000004E-2</v>
      </c>
      <c r="AL289">
        <v>0.12106500000000001</v>
      </c>
      <c r="AM289">
        <v>0.235153</v>
      </c>
      <c r="AN289">
        <f t="shared" si="116"/>
        <v>0.29293302117729603</v>
      </c>
      <c r="AO289">
        <f t="shared" si="117"/>
        <v>1.7239394199334725</v>
      </c>
      <c r="AP289">
        <f t="shared" si="118"/>
        <v>0.49131276266312762</v>
      </c>
      <c r="AQ289">
        <f t="shared" si="119"/>
        <v>0.40383765541040728</v>
      </c>
      <c r="AR289">
        <f t="shared" si="120"/>
        <v>0.64813651868108624</v>
      </c>
      <c r="AS289">
        <f t="shared" si="121"/>
        <v>0.70184013626132979</v>
      </c>
      <c r="AT289">
        <f t="shared" si="122"/>
        <v>0.13628350020392857</v>
      </c>
      <c r="AU289">
        <f t="shared" si="123"/>
        <v>0.30412294599780854</v>
      </c>
      <c r="AV289">
        <f t="shared" si="124"/>
        <v>0.68118259449528806</v>
      </c>
      <c r="AW289">
        <f t="shared" si="125"/>
        <v>0.46582388924706392</v>
      </c>
      <c r="AX289">
        <f t="shared" si="126"/>
        <v>0.22357084057440776</v>
      </c>
      <c r="AY289">
        <f t="shared" si="127"/>
        <v>0.30489245420706962</v>
      </c>
      <c r="AZ289">
        <f t="shared" si="128"/>
        <v>0.86833000062040955</v>
      </c>
      <c r="BA289">
        <f t="shared" si="129"/>
        <v>0.15268116096184253</v>
      </c>
      <c r="BB289">
        <f t="shared" si="130"/>
        <v>0.16359520058655097</v>
      </c>
      <c r="BC289">
        <f t="shared" si="131"/>
        <v>0.36020422432542604</v>
      </c>
      <c r="BD289">
        <f t="shared" si="132"/>
        <v>0.29492260496803113</v>
      </c>
      <c r="BE289">
        <f t="shared" si="133"/>
        <v>2.475841</v>
      </c>
      <c r="BF289">
        <f t="shared" si="134"/>
        <v>1.1014439999999999</v>
      </c>
      <c r="BG289">
        <f t="shared" si="135"/>
        <v>2.509379</v>
      </c>
      <c r="BH289">
        <f t="shared" si="136"/>
        <v>1.1501479999999999</v>
      </c>
      <c r="BI289">
        <f t="shared" si="137"/>
        <v>3.6295864775886804</v>
      </c>
      <c r="BJ289">
        <f t="shared" si="138"/>
        <v>3.1806182693392442</v>
      </c>
      <c r="BK289">
        <f t="shared" si="139"/>
        <v>7.1076182899179772</v>
      </c>
      <c r="BL289">
        <f t="shared" si="140"/>
        <v>1.9526716491786014</v>
      </c>
      <c r="BM289">
        <f t="shared" si="141"/>
        <v>3.0825682916730961</v>
      </c>
      <c r="BN289">
        <f t="shared" si="142"/>
        <v>6.2128234127389996</v>
      </c>
      <c r="BO289">
        <f t="shared" si="143"/>
        <v>1.2668236137119997</v>
      </c>
      <c r="BP289">
        <f t="shared" si="144"/>
        <v>11.544329060765232</v>
      </c>
    </row>
    <row r="290" spans="2:68" x14ac:dyDescent="0.25">
      <c r="B290">
        <v>1</v>
      </c>
      <c r="C290">
        <v>54</v>
      </c>
      <c r="D290">
        <v>0</v>
      </c>
      <c r="E290">
        <v>27.5</v>
      </c>
      <c r="F290">
        <v>0.64617800000000003</v>
      </c>
      <c r="G290">
        <v>0.23472299999999999</v>
      </c>
      <c r="H290">
        <v>0.72680699999999998</v>
      </c>
      <c r="I290">
        <v>0.33158399999999999</v>
      </c>
      <c r="J290">
        <v>0.19034799999999999</v>
      </c>
      <c r="K290">
        <v>0.22792299999999999</v>
      </c>
      <c r="L290">
        <v>0.60499899999999995</v>
      </c>
      <c r="M290">
        <v>0.50754200000000005</v>
      </c>
      <c r="N290">
        <v>0.23111000000000001</v>
      </c>
      <c r="O290">
        <v>0.66586400000000001</v>
      </c>
      <c r="P290">
        <v>0.52369200000000005</v>
      </c>
      <c r="Q290">
        <v>0.36756800000000001</v>
      </c>
      <c r="R290">
        <v>0.173406</v>
      </c>
      <c r="S290">
        <v>0.45757700000000001</v>
      </c>
      <c r="T290">
        <v>0.573407</v>
      </c>
      <c r="U290">
        <v>0.36806299999999997</v>
      </c>
      <c r="V290">
        <v>0.76248800000000005</v>
      </c>
      <c r="W290">
        <v>0.181891</v>
      </c>
      <c r="X290">
        <v>0.35970000000000002</v>
      </c>
      <c r="Y290">
        <v>0.35450100000000001</v>
      </c>
      <c r="Z290">
        <v>0.26717099999999999</v>
      </c>
      <c r="AA290">
        <v>0.20024400000000001</v>
      </c>
      <c r="AB290">
        <v>0.22536</v>
      </c>
      <c r="AC290">
        <v>7.6857999999999996E-2</v>
      </c>
      <c r="AD290">
        <v>0.19328200000000001</v>
      </c>
      <c r="AE290">
        <v>0.13048399999999999</v>
      </c>
      <c r="AF290">
        <v>0.44526500000000002</v>
      </c>
      <c r="AG290">
        <v>0.12510299999999999</v>
      </c>
      <c r="AH290">
        <v>0.148398</v>
      </c>
      <c r="AI290">
        <v>0.16719100000000001</v>
      </c>
      <c r="AJ290">
        <v>0.11676599999999999</v>
      </c>
      <c r="AK290">
        <v>0.111413</v>
      </c>
      <c r="AL290">
        <v>0.171401</v>
      </c>
      <c r="AM290">
        <v>0.28316200000000002</v>
      </c>
      <c r="AN290">
        <f t="shared" si="116"/>
        <v>0.28148745392136532</v>
      </c>
      <c r="AO290">
        <f t="shared" si="117"/>
        <v>1.5324446262189901</v>
      </c>
      <c r="AP290">
        <f t="shared" si="118"/>
        <v>0.48775121868666649</v>
      </c>
      <c r="AQ290">
        <f t="shared" si="119"/>
        <v>0.80574153155761441</v>
      </c>
      <c r="AR290">
        <f t="shared" si="120"/>
        <v>1.0519889885893208</v>
      </c>
      <c r="AS290">
        <f t="shared" si="121"/>
        <v>0.9887549742676256</v>
      </c>
      <c r="AT290">
        <f t="shared" si="122"/>
        <v>0.12703822650946531</v>
      </c>
      <c r="AU290">
        <f t="shared" si="123"/>
        <v>0.38081971541271459</v>
      </c>
      <c r="AV290">
        <f t="shared" si="124"/>
        <v>0.56459694517762093</v>
      </c>
      <c r="AW290">
        <f t="shared" si="125"/>
        <v>0.66870261795201424</v>
      </c>
      <c r="AX290">
        <f t="shared" si="126"/>
        <v>0.23888659746568591</v>
      </c>
      <c r="AY290">
        <f t="shared" si="127"/>
        <v>0.40372937796543767</v>
      </c>
      <c r="AZ290">
        <f t="shared" si="128"/>
        <v>0.96415925631177701</v>
      </c>
      <c r="BA290">
        <f t="shared" si="129"/>
        <v>0.25518328062817841</v>
      </c>
      <c r="BB290">
        <f t="shared" si="130"/>
        <v>0.19430003470484317</v>
      </c>
      <c r="BC290">
        <f t="shared" si="131"/>
        <v>0.4656838639037339</v>
      </c>
      <c r="BD290">
        <f t="shared" si="132"/>
        <v>0.37136584444607651</v>
      </c>
      <c r="BE290">
        <f t="shared" si="133"/>
        <v>2.4748290000000002</v>
      </c>
      <c r="BF290">
        <f t="shared" si="134"/>
        <v>1.2576309999999999</v>
      </c>
      <c r="BG290">
        <f t="shared" si="135"/>
        <v>2.2306029999999999</v>
      </c>
      <c r="BH290">
        <f t="shared" si="136"/>
        <v>1.286319</v>
      </c>
      <c r="BI290">
        <f t="shared" si="137"/>
        <v>3.8039768697539906</v>
      </c>
      <c r="BJ290">
        <f t="shared" si="138"/>
        <v>4.2663279275339363</v>
      </c>
      <c r="BK290">
        <f t="shared" si="139"/>
        <v>1.9531623033101366</v>
      </c>
      <c r="BL290">
        <f t="shared" si="140"/>
        <v>2.0270124890912506</v>
      </c>
      <c r="BM290">
        <f t="shared" si="141"/>
        <v>51.104102661854462</v>
      </c>
      <c r="BN290">
        <f t="shared" si="142"/>
        <v>5.5203609918870002</v>
      </c>
      <c r="BO290">
        <f t="shared" si="143"/>
        <v>1.6177146502889999</v>
      </c>
      <c r="BP290">
        <f t="shared" si="144"/>
        <v>16.229012755124572</v>
      </c>
    </row>
    <row r="291" spans="2:68" x14ac:dyDescent="0.25">
      <c r="B291">
        <v>1</v>
      </c>
      <c r="C291">
        <v>54</v>
      </c>
      <c r="D291">
        <v>0</v>
      </c>
      <c r="E291">
        <v>31.1</v>
      </c>
      <c r="F291">
        <v>0.68740699999999999</v>
      </c>
      <c r="G291">
        <v>0.24610299999999999</v>
      </c>
      <c r="H291">
        <v>0.68631299999999995</v>
      </c>
      <c r="I291">
        <v>0.41209000000000001</v>
      </c>
      <c r="J291">
        <v>0.235737</v>
      </c>
      <c r="K291">
        <v>0.25827899999999998</v>
      </c>
      <c r="L291">
        <v>0.63785899999999995</v>
      </c>
      <c r="M291">
        <v>0.63853199999999999</v>
      </c>
      <c r="N291">
        <v>0.29222999999999999</v>
      </c>
      <c r="O291">
        <v>0.78386500000000003</v>
      </c>
      <c r="P291">
        <v>0.60056200000000004</v>
      </c>
      <c r="Q291">
        <v>0.39357700000000001</v>
      </c>
      <c r="R291">
        <v>0.254162</v>
      </c>
      <c r="S291">
        <v>0.635459</v>
      </c>
      <c r="T291">
        <v>0.67182299999999995</v>
      </c>
      <c r="U291">
        <v>0.38963100000000001</v>
      </c>
      <c r="V291">
        <v>0.79001500000000002</v>
      </c>
      <c r="W291">
        <v>0.182641</v>
      </c>
      <c r="X291">
        <v>0.28460600000000003</v>
      </c>
      <c r="Y291">
        <v>0.24332400000000001</v>
      </c>
      <c r="Z291">
        <v>0.108125</v>
      </c>
      <c r="AA291">
        <v>0.21326300000000001</v>
      </c>
      <c r="AB291">
        <v>0.203543</v>
      </c>
      <c r="AC291">
        <v>7.4281E-2</v>
      </c>
      <c r="AD291">
        <v>0.21315300000000001</v>
      </c>
      <c r="AE291">
        <v>0.123109</v>
      </c>
      <c r="AF291">
        <v>0.29120200000000002</v>
      </c>
      <c r="AG291">
        <v>8.6610999999999994E-2</v>
      </c>
      <c r="AH291">
        <v>9.3724000000000002E-2</v>
      </c>
      <c r="AI291">
        <v>0.14291400000000001</v>
      </c>
      <c r="AJ291">
        <v>8.7422E-2</v>
      </c>
      <c r="AK291">
        <v>7.1087999999999998E-2</v>
      </c>
      <c r="AL291">
        <v>0.173288</v>
      </c>
      <c r="AM291">
        <v>0.20945900000000001</v>
      </c>
      <c r="AN291">
        <f t="shared" si="116"/>
        <v>0.26569557772906005</v>
      </c>
      <c r="AO291">
        <f t="shared" si="117"/>
        <v>1.1564507543589475</v>
      </c>
      <c r="AP291">
        <f t="shared" si="118"/>
        <v>0.35453794405759476</v>
      </c>
      <c r="AQ291">
        <f t="shared" si="119"/>
        <v>0.26238200393118005</v>
      </c>
      <c r="AR291">
        <f t="shared" si="120"/>
        <v>0.90466494440838729</v>
      </c>
      <c r="AS291">
        <f t="shared" si="121"/>
        <v>0.78807413688298322</v>
      </c>
      <c r="AT291">
        <f t="shared" si="122"/>
        <v>0.11645363630520225</v>
      </c>
      <c r="AU291">
        <f t="shared" si="123"/>
        <v>0.33381725583056138</v>
      </c>
      <c r="AV291">
        <f t="shared" si="124"/>
        <v>0.42127433870581393</v>
      </c>
      <c r="AW291">
        <f t="shared" si="125"/>
        <v>0.37149509162929839</v>
      </c>
      <c r="AX291">
        <f t="shared" si="126"/>
        <v>0.14421658379984079</v>
      </c>
      <c r="AY291">
        <f t="shared" si="127"/>
        <v>0.23813383404009889</v>
      </c>
      <c r="AZ291">
        <f t="shared" si="128"/>
        <v>0.5622949142672784</v>
      </c>
      <c r="BA291">
        <f t="shared" si="129"/>
        <v>0.1375729984153187</v>
      </c>
      <c r="BB291">
        <f t="shared" si="130"/>
        <v>0.10581358482814671</v>
      </c>
      <c r="BC291">
        <f t="shared" si="131"/>
        <v>0.44474900611091006</v>
      </c>
      <c r="BD291">
        <f t="shared" si="132"/>
        <v>0.26513294051378772</v>
      </c>
      <c r="BE291">
        <f t="shared" si="133"/>
        <v>2.8769240000000003</v>
      </c>
      <c r="BF291">
        <f t="shared" si="134"/>
        <v>0.99824500000000016</v>
      </c>
      <c r="BG291">
        <f t="shared" si="135"/>
        <v>2.5595330000000001</v>
      </c>
      <c r="BH291">
        <f t="shared" si="136"/>
        <v>1.0984910000000001</v>
      </c>
      <c r="BI291">
        <f t="shared" si="137"/>
        <v>2.5838365143554038</v>
      </c>
      <c r="BJ291">
        <f t="shared" si="138"/>
        <v>3.1877317296040593</v>
      </c>
      <c r="BK291">
        <f t="shared" si="139"/>
        <v>2.2877710647550056</v>
      </c>
      <c r="BL291">
        <f t="shared" si="140"/>
        <v>2.8551389026861758</v>
      </c>
      <c r="BM291">
        <f t="shared" si="141"/>
        <v>67.284361607287892</v>
      </c>
      <c r="BN291">
        <f t="shared" si="142"/>
        <v>7.3635819164920004</v>
      </c>
      <c r="BO291">
        <f t="shared" si="143"/>
        <v>1.0965631482950002</v>
      </c>
      <c r="BP291">
        <f t="shared" si="144"/>
        <v>8.2365776409202756</v>
      </c>
    </row>
    <row r="292" spans="2:68" x14ac:dyDescent="0.25">
      <c r="B292">
        <v>1</v>
      </c>
      <c r="C292">
        <v>62</v>
      </c>
      <c r="D292">
        <v>1</v>
      </c>
      <c r="E292">
        <v>33.5</v>
      </c>
      <c r="F292">
        <v>0.66016699999999995</v>
      </c>
      <c r="G292">
        <v>0.223913</v>
      </c>
      <c r="H292">
        <v>0.72026500000000004</v>
      </c>
      <c r="I292">
        <v>0.362319</v>
      </c>
      <c r="J292">
        <v>0.23044400000000001</v>
      </c>
      <c r="K292">
        <v>0.25336599999999998</v>
      </c>
      <c r="L292">
        <v>0.61641400000000002</v>
      </c>
      <c r="M292">
        <v>0.54629899999999998</v>
      </c>
      <c r="N292">
        <v>0.19236900000000001</v>
      </c>
      <c r="O292">
        <v>0.73944299999999996</v>
      </c>
      <c r="P292">
        <v>0.50956599999999996</v>
      </c>
      <c r="Q292">
        <v>0.31077700000000003</v>
      </c>
      <c r="R292">
        <v>0.233679</v>
      </c>
      <c r="S292">
        <v>0.51819300000000001</v>
      </c>
      <c r="T292">
        <v>0.64802999999999999</v>
      </c>
      <c r="U292">
        <v>0.38632100000000003</v>
      </c>
      <c r="V292">
        <v>0.83044499999999999</v>
      </c>
      <c r="W292">
        <v>0.28758099999999998</v>
      </c>
      <c r="X292">
        <v>0.33355099999999999</v>
      </c>
      <c r="Y292">
        <v>0.25636700000000001</v>
      </c>
      <c r="Z292">
        <v>0.213979</v>
      </c>
      <c r="AA292">
        <v>0.16108700000000001</v>
      </c>
      <c r="AB292">
        <v>0.19578200000000001</v>
      </c>
      <c r="AC292">
        <v>6.8470000000000003E-2</v>
      </c>
      <c r="AD292">
        <v>0.149094</v>
      </c>
      <c r="AE292">
        <v>0.17402100000000001</v>
      </c>
      <c r="AF292">
        <v>0.29903600000000002</v>
      </c>
      <c r="AG292">
        <v>9.9127999999999994E-2</v>
      </c>
      <c r="AH292">
        <v>0.14149500000000001</v>
      </c>
      <c r="AI292">
        <v>0.11141</v>
      </c>
      <c r="AJ292">
        <v>0.11223900000000001</v>
      </c>
      <c r="AK292">
        <v>9.4393000000000005E-2</v>
      </c>
      <c r="AL292">
        <v>0.158829</v>
      </c>
      <c r="AM292">
        <v>0.174013</v>
      </c>
      <c r="AN292">
        <f t="shared" si="116"/>
        <v>0.43561856318174036</v>
      </c>
      <c r="AO292">
        <f t="shared" si="117"/>
        <v>1.4896455319700062</v>
      </c>
      <c r="AP292">
        <f t="shared" si="118"/>
        <v>0.35593427419074924</v>
      </c>
      <c r="AQ292">
        <f t="shared" si="119"/>
        <v>0.59058178014401674</v>
      </c>
      <c r="AR292">
        <f t="shared" si="120"/>
        <v>0.69902883129957816</v>
      </c>
      <c r="AS292">
        <f t="shared" si="121"/>
        <v>0.77272404347860413</v>
      </c>
      <c r="AT292">
        <f t="shared" si="122"/>
        <v>0.1110779443685575</v>
      </c>
      <c r="AU292">
        <f t="shared" si="123"/>
        <v>0.27291647980318473</v>
      </c>
      <c r="AV292">
        <f t="shared" si="124"/>
        <v>0.90462080688676449</v>
      </c>
      <c r="AW292">
        <f t="shared" si="125"/>
        <v>0.40440710102063315</v>
      </c>
      <c r="AX292">
        <f t="shared" si="126"/>
        <v>0.19453417221714164</v>
      </c>
      <c r="AY292">
        <f t="shared" si="127"/>
        <v>0.45529431071153914</v>
      </c>
      <c r="AZ292">
        <f t="shared" si="128"/>
        <v>0.4767651350784623</v>
      </c>
      <c r="BA292">
        <f t="shared" si="129"/>
        <v>0.21659690501415496</v>
      </c>
      <c r="BB292">
        <f t="shared" si="130"/>
        <v>0.1456614662901409</v>
      </c>
      <c r="BC292">
        <f t="shared" si="131"/>
        <v>0.41113219317614103</v>
      </c>
      <c r="BD292">
        <f t="shared" si="132"/>
        <v>0.20954187212879841</v>
      </c>
      <c r="BE292">
        <f t="shared" si="133"/>
        <v>2.4946329999999999</v>
      </c>
      <c r="BF292">
        <f t="shared" si="134"/>
        <v>1.2573540000000001</v>
      </c>
      <c r="BG292">
        <f t="shared" si="135"/>
        <v>2.459667</v>
      </c>
      <c r="BH292">
        <f t="shared" si="136"/>
        <v>0.994614</v>
      </c>
      <c r="BI292">
        <f t="shared" si="137"/>
        <v>3.8879173342028541</v>
      </c>
      <c r="BJ292">
        <f t="shared" si="138"/>
        <v>2.8751352484219761</v>
      </c>
      <c r="BK292">
        <f t="shared" si="139"/>
        <v>5.3281874061415566</v>
      </c>
      <c r="BL292">
        <f t="shared" si="140"/>
        <v>0.11997261860422531</v>
      </c>
      <c r="BM292">
        <f t="shared" si="141"/>
        <v>0.54674883809301822</v>
      </c>
      <c r="BN292">
        <f t="shared" si="142"/>
        <v>6.1359664672109995</v>
      </c>
      <c r="BO292">
        <f t="shared" si="143"/>
        <v>1.2505818913560001</v>
      </c>
      <c r="BP292">
        <f t="shared" si="144"/>
        <v>11.17828817051743</v>
      </c>
    </row>
    <row r="293" spans="2:68" x14ac:dyDescent="0.25">
      <c r="B293">
        <v>1</v>
      </c>
      <c r="C293">
        <v>60</v>
      </c>
      <c r="D293">
        <v>1</v>
      </c>
      <c r="E293">
        <v>17.899999999999999</v>
      </c>
      <c r="F293">
        <v>0.64938200000000001</v>
      </c>
      <c r="G293">
        <v>0.22248699999999999</v>
      </c>
      <c r="H293">
        <v>0.701152</v>
      </c>
      <c r="I293">
        <v>0.33987400000000001</v>
      </c>
      <c r="J293">
        <v>0.22378600000000001</v>
      </c>
      <c r="K293">
        <v>0.23605799999999999</v>
      </c>
      <c r="L293">
        <v>0.62021099999999996</v>
      </c>
      <c r="M293">
        <v>0.52209300000000003</v>
      </c>
      <c r="N293">
        <v>0.196406</v>
      </c>
      <c r="O293">
        <v>0.73635600000000001</v>
      </c>
      <c r="P293">
        <v>0.51654</v>
      </c>
      <c r="Q293">
        <v>0.33835100000000001</v>
      </c>
      <c r="R293">
        <v>0.228098</v>
      </c>
      <c r="S293">
        <v>0.46582699999999999</v>
      </c>
      <c r="T293">
        <v>0.59040000000000004</v>
      </c>
      <c r="U293">
        <v>0.33971899999999999</v>
      </c>
      <c r="V293">
        <v>0.82435899999999995</v>
      </c>
      <c r="W293">
        <v>0.231823</v>
      </c>
      <c r="X293">
        <v>0.33389400000000002</v>
      </c>
      <c r="Y293">
        <v>0.27962300000000001</v>
      </c>
      <c r="Z293">
        <v>0.13894599999999999</v>
      </c>
      <c r="AA293">
        <v>0.16320899999999999</v>
      </c>
      <c r="AB293">
        <v>0.19023799999999999</v>
      </c>
      <c r="AC293">
        <v>8.1627000000000005E-2</v>
      </c>
      <c r="AD293">
        <v>0.13265099999999999</v>
      </c>
      <c r="AE293">
        <v>0.11648500000000001</v>
      </c>
      <c r="AF293">
        <v>0.32721099999999997</v>
      </c>
      <c r="AG293">
        <v>9.7644999999999996E-2</v>
      </c>
      <c r="AH293">
        <v>9.6815999999999999E-2</v>
      </c>
      <c r="AI293">
        <v>0.20388700000000001</v>
      </c>
      <c r="AJ293">
        <v>0.108085</v>
      </c>
      <c r="AK293">
        <v>7.3058999999999999E-2</v>
      </c>
      <c r="AL293">
        <v>0.16258700000000001</v>
      </c>
      <c r="AM293">
        <v>0.164519</v>
      </c>
      <c r="AN293">
        <f t="shared" si="116"/>
        <v>0.35699018451389164</v>
      </c>
      <c r="AO293">
        <f t="shared" si="117"/>
        <v>1.500734874397156</v>
      </c>
      <c r="AP293">
        <f t="shared" si="118"/>
        <v>0.39880510930582813</v>
      </c>
      <c r="AQ293">
        <f t="shared" si="119"/>
        <v>0.4088162083595685</v>
      </c>
      <c r="AR293">
        <f t="shared" si="120"/>
        <v>0.7293083570911495</v>
      </c>
      <c r="AS293">
        <f t="shared" si="121"/>
        <v>0.80589516135864914</v>
      </c>
      <c r="AT293">
        <f t="shared" si="122"/>
        <v>0.13161166119272313</v>
      </c>
      <c r="AU293">
        <f t="shared" si="123"/>
        <v>0.25407542334411681</v>
      </c>
      <c r="AV293">
        <f t="shared" si="124"/>
        <v>0.59308269604798225</v>
      </c>
      <c r="AW293">
        <f t="shared" si="125"/>
        <v>0.44436522551591889</v>
      </c>
      <c r="AX293">
        <f t="shared" si="126"/>
        <v>0.18903666705385835</v>
      </c>
      <c r="AY293">
        <f t="shared" si="127"/>
        <v>0.28614072368634935</v>
      </c>
      <c r="AZ293">
        <f t="shared" si="128"/>
        <v>0.8938570263658604</v>
      </c>
      <c r="BA293">
        <f t="shared" si="129"/>
        <v>0.23202819931004429</v>
      </c>
      <c r="BB293">
        <f t="shared" si="130"/>
        <v>0.12374491869918698</v>
      </c>
      <c r="BC293">
        <f t="shared" si="131"/>
        <v>0.47859260153244304</v>
      </c>
      <c r="BD293">
        <f t="shared" si="132"/>
        <v>0.19957203111751071</v>
      </c>
      <c r="BE293">
        <f t="shared" si="133"/>
        <v>2.4467819999999998</v>
      </c>
      <c r="BF293">
        <f t="shared" si="134"/>
        <v>1.051444</v>
      </c>
      <c r="BG293">
        <f t="shared" si="135"/>
        <v>2.3842280000000002</v>
      </c>
      <c r="BH293">
        <f t="shared" si="136"/>
        <v>1.1287589999999998</v>
      </c>
      <c r="BI293">
        <f t="shared" si="137"/>
        <v>3.3027360537165742</v>
      </c>
      <c r="BJ293">
        <f t="shared" si="138"/>
        <v>3.4836300330567438</v>
      </c>
      <c r="BK293">
        <f t="shared" si="139"/>
        <v>4.5026493953348199</v>
      </c>
      <c r="BL293">
        <f t="shared" si="140"/>
        <v>2.412893556401345</v>
      </c>
      <c r="BM293">
        <f t="shared" si="141"/>
        <v>19.610446412959163</v>
      </c>
      <c r="BN293">
        <f t="shared" si="142"/>
        <v>5.8336861542960001</v>
      </c>
      <c r="BO293">
        <f t="shared" si="143"/>
        <v>1.1868268779959998</v>
      </c>
      <c r="BP293">
        <f t="shared" si="144"/>
        <v>11.505510507986369</v>
      </c>
    </row>
    <row r="294" spans="2:68" x14ac:dyDescent="0.25">
      <c r="B294">
        <v>1</v>
      </c>
      <c r="C294">
        <v>64</v>
      </c>
      <c r="D294">
        <v>0</v>
      </c>
      <c r="E294">
        <v>28.6</v>
      </c>
      <c r="F294">
        <v>0.65932800000000003</v>
      </c>
      <c r="G294">
        <v>0.20608899999999999</v>
      </c>
      <c r="H294">
        <v>0.70169000000000004</v>
      </c>
      <c r="I294">
        <v>0.37008799999999997</v>
      </c>
      <c r="J294">
        <v>0.190188</v>
      </c>
      <c r="K294">
        <v>0.231546</v>
      </c>
      <c r="L294">
        <v>0.62632299999999996</v>
      </c>
      <c r="M294">
        <v>0.59262800000000004</v>
      </c>
      <c r="N294">
        <v>0.236515</v>
      </c>
      <c r="O294">
        <v>0.73292100000000004</v>
      </c>
      <c r="P294">
        <v>0.51002599999999998</v>
      </c>
      <c r="Q294">
        <v>0.34450900000000001</v>
      </c>
      <c r="R294">
        <v>0.202934</v>
      </c>
      <c r="S294">
        <v>0.56951499999999999</v>
      </c>
      <c r="T294">
        <v>0.64952900000000002</v>
      </c>
      <c r="U294">
        <v>0.33366299999999999</v>
      </c>
      <c r="V294">
        <v>0.79923100000000002</v>
      </c>
      <c r="W294">
        <v>0.30293999999999999</v>
      </c>
      <c r="X294">
        <v>0.379639</v>
      </c>
      <c r="Y294">
        <v>0.46589900000000001</v>
      </c>
      <c r="Z294">
        <v>0.21245600000000001</v>
      </c>
      <c r="AA294">
        <v>0.269125</v>
      </c>
      <c r="AB294">
        <v>0.29503400000000002</v>
      </c>
      <c r="AC294">
        <v>6.3006000000000006E-2</v>
      </c>
      <c r="AD294">
        <v>0.17765</v>
      </c>
      <c r="AE294">
        <v>0.181699</v>
      </c>
      <c r="AF294">
        <v>0.31606000000000001</v>
      </c>
      <c r="AG294">
        <v>0.13137399999999999</v>
      </c>
      <c r="AH294">
        <v>0.166329</v>
      </c>
      <c r="AI294">
        <v>0.169238</v>
      </c>
      <c r="AJ294">
        <v>0.10180500000000001</v>
      </c>
      <c r="AK294">
        <v>0.261938</v>
      </c>
      <c r="AL294">
        <v>0.15534800000000001</v>
      </c>
      <c r="AM294">
        <v>0.30416100000000001</v>
      </c>
      <c r="AN294">
        <f t="shared" si="116"/>
        <v>0.45946782178217815</v>
      </c>
      <c r="AO294">
        <f t="shared" si="117"/>
        <v>1.8421119031098216</v>
      </c>
      <c r="AP294">
        <f t="shared" si="118"/>
        <v>0.66396699397169689</v>
      </c>
      <c r="AQ294">
        <f t="shared" si="119"/>
        <v>0.57406887010656926</v>
      </c>
      <c r="AR294">
        <f t="shared" si="120"/>
        <v>1.4150472164384715</v>
      </c>
      <c r="AS294">
        <f t="shared" si="121"/>
        <v>1.2741917372789857</v>
      </c>
      <c r="AT294">
        <f t="shared" si="122"/>
        <v>0.10059665699646989</v>
      </c>
      <c r="AU294">
        <f t="shared" si="123"/>
        <v>0.29976646395377876</v>
      </c>
      <c r="AV294">
        <f t="shared" si="124"/>
        <v>0.76823457286007224</v>
      </c>
      <c r="AW294">
        <f t="shared" si="125"/>
        <v>0.43123337985949373</v>
      </c>
      <c r="AX294">
        <f t="shared" si="126"/>
        <v>0.25758294675173421</v>
      </c>
      <c r="AY294">
        <f t="shared" si="127"/>
        <v>0.48280015906696194</v>
      </c>
      <c r="AZ294">
        <f t="shared" si="128"/>
        <v>0.83395586742487704</v>
      </c>
      <c r="BA294">
        <f t="shared" si="129"/>
        <v>0.17875736372176326</v>
      </c>
      <c r="BB294">
        <f t="shared" si="130"/>
        <v>0.40327375682994909</v>
      </c>
      <c r="BC294">
        <f t="shared" si="131"/>
        <v>0.46558353788103574</v>
      </c>
      <c r="BD294">
        <f t="shared" si="132"/>
        <v>0.38056707009612989</v>
      </c>
      <c r="BE294">
        <f t="shared" si="133"/>
        <v>2.5746739999999999</v>
      </c>
      <c r="BF294">
        <f t="shared" si="134"/>
        <v>1.385758</v>
      </c>
      <c r="BG294">
        <f t="shared" si="135"/>
        <v>2.3175750000000002</v>
      </c>
      <c r="BH294">
        <f t="shared" si="136"/>
        <v>1.267811</v>
      </c>
      <c r="BI294">
        <f t="shared" si="137"/>
        <v>4.201232578564154</v>
      </c>
      <c r="BJ294">
        <f t="shared" si="138"/>
        <v>4.5206083958793339</v>
      </c>
      <c r="BK294">
        <f t="shared" si="139"/>
        <v>2.0838744282100641</v>
      </c>
      <c r="BL294">
        <f t="shared" si="140"/>
        <v>0.72179375623621445</v>
      </c>
      <c r="BM294">
        <f t="shared" si="141"/>
        <v>39.516205839821424</v>
      </c>
      <c r="BN294">
        <f t="shared" si="142"/>
        <v>5.9670000955500004</v>
      </c>
      <c r="BO294">
        <f t="shared" si="143"/>
        <v>1.7568792357380001</v>
      </c>
      <c r="BP294">
        <f t="shared" si="144"/>
        <v>18.992127267698898</v>
      </c>
    </row>
    <row r="295" spans="2:68" x14ac:dyDescent="0.25">
      <c r="B295">
        <v>1</v>
      </c>
      <c r="C295">
        <v>74</v>
      </c>
      <c r="D295">
        <v>1</v>
      </c>
      <c r="E295">
        <v>33.4</v>
      </c>
      <c r="F295">
        <v>0.62126300000000001</v>
      </c>
      <c r="G295">
        <v>0.20716200000000001</v>
      </c>
      <c r="H295">
        <v>0.643181</v>
      </c>
      <c r="I295">
        <v>0.29160999999999998</v>
      </c>
      <c r="J295">
        <v>0.23328699999999999</v>
      </c>
      <c r="K295">
        <v>0.22656899999999999</v>
      </c>
      <c r="L295">
        <v>0.60364200000000001</v>
      </c>
      <c r="M295">
        <v>0.499002</v>
      </c>
      <c r="N295">
        <v>0.187246</v>
      </c>
      <c r="O295">
        <v>0.70442000000000005</v>
      </c>
      <c r="P295">
        <v>0.49539</v>
      </c>
      <c r="Q295">
        <v>0.36235299999999998</v>
      </c>
      <c r="R295">
        <v>0.239782</v>
      </c>
      <c r="S295">
        <v>0.44468600000000003</v>
      </c>
      <c r="T295">
        <v>0.59860000000000002</v>
      </c>
      <c r="U295">
        <v>0.33137499999999998</v>
      </c>
      <c r="V295">
        <v>0.75375300000000001</v>
      </c>
      <c r="W295">
        <v>0.30618600000000001</v>
      </c>
      <c r="X295">
        <v>0.43082199999999998</v>
      </c>
      <c r="Y295">
        <v>0.63089499999999998</v>
      </c>
      <c r="Z295">
        <v>0.190331</v>
      </c>
      <c r="AA295">
        <v>0.27400600000000003</v>
      </c>
      <c r="AB295">
        <v>0.329129</v>
      </c>
      <c r="AC295">
        <v>7.3513999999999996E-2</v>
      </c>
      <c r="AD295">
        <v>0.27208399999999999</v>
      </c>
      <c r="AE295">
        <v>0.22201899999999999</v>
      </c>
      <c r="AF295">
        <v>0.471779</v>
      </c>
      <c r="AG295">
        <v>9.9866999999999997E-2</v>
      </c>
      <c r="AH295">
        <v>0.17457</v>
      </c>
      <c r="AI295">
        <v>0.16922499999999999</v>
      </c>
      <c r="AJ295">
        <v>0.16045699999999999</v>
      </c>
      <c r="AK295">
        <v>0.14221800000000001</v>
      </c>
      <c r="AL295">
        <v>0.24853800000000001</v>
      </c>
      <c r="AM295">
        <v>0.42998199999999998</v>
      </c>
      <c r="AN295">
        <f t="shared" si="116"/>
        <v>0.49284441532812995</v>
      </c>
      <c r="AO295">
        <f t="shared" si="117"/>
        <v>2.0796381575771616</v>
      </c>
      <c r="AP295">
        <f t="shared" si="118"/>
        <v>0.9808980675735135</v>
      </c>
      <c r="AQ295">
        <f t="shared" si="119"/>
        <v>0.6526902369603238</v>
      </c>
      <c r="AR295">
        <f t="shared" si="120"/>
        <v>1.174544659582403</v>
      </c>
      <c r="AS295">
        <f t="shared" si="121"/>
        <v>1.4526656338687112</v>
      </c>
      <c r="AT295">
        <f t="shared" si="122"/>
        <v>0.12178410382312695</v>
      </c>
      <c r="AU295">
        <f t="shared" si="123"/>
        <v>0.54525633163794929</v>
      </c>
      <c r="AV295">
        <f t="shared" si="124"/>
        <v>1.1857075718573427</v>
      </c>
      <c r="AW295">
        <f t="shared" si="125"/>
        <v>0.66974106357002916</v>
      </c>
      <c r="AX295">
        <f t="shared" si="126"/>
        <v>0.20159268455156543</v>
      </c>
      <c r="AY295">
        <f t="shared" si="127"/>
        <v>0.48176777893380218</v>
      </c>
      <c r="AZ295">
        <f t="shared" si="128"/>
        <v>0.70574521857353756</v>
      </c>
      <c r="BA295">
        <f t="shared" si="129"/>
        <v>0.36083213773314199</v>
      </c>
      <c r="BB295">
        <f t="shared" si="130"/>
        <v>0.23758436351486803</v>
      </c>
      <c r="BC295">
        <f t="shared" si="131"/>
        <v>0.75002036967182206</v>
      </c>
      <c r="BD295">
        <f t="shared" si="132"/>
        <v>0.57045477762609231</v>
      </c>
      <c r="BE295">
        <f t="shared" si="133"/>
        <v>2.3016730000000001</v>
      </c>
      <c r="BF295">
        <f t="shared" si="134"/>
        <v>1.521309</v>
      </c>
      <c r="BG295">
        <f t="shared" si="135"/>
        <v>2.3390750000000002</v>
      </c>
      <c r="BH295">
        <f t="shared" si="136"/>
        <v>1.5661909999999999</v>
      </c>
      <c r="BI295">
        <f t="shared" si="137"/>
        <v>5.1577293979124725</v>
      </c>
      <c r="BJ295">
        <f t="shared" si="138"/>
        <v>4.8745010490896297</v>
      </c>
      <c r="BK295">
        <f t="shared" si="139"/>
        <v>6.325473063313928</v>
      </c>
      <c r="BL295">
        <f t="shared" si="140"/>
        <v>3.1866550405353999</v>
      </c>
      <c r="BM295">
        <f t="shared" si="141"/>
        <v>14.292390489427287</v>
      </c>
      <c r="BN295">
        <f t="shared" si="142"/>
        <v>5.3837857724750009</v>
      </c>
      <c r="BO295">
        <f t="shared" si="143"/>
        <v>2.3826604640189997</v>
      </c>
      <c r="BP295">
        <f t="shared" si="144"/>
        <v>25.141357361044772</v>
      </c>
    </row>
    <row r="296" spans="2:68" x14ac:dyDescent="0.25">
      <c r="B296">
        <v>1</v>
      </c>
      <c r="C296">
        <v>59</v>
      </c>
      <c r="D296">
        <v>0</v>
      </c>
      <c r="E296">
        <v>33.5</v>
      </c>
      <c r="F296">
        <v>0.69374599999999997</v>
      </c>
      <c r="G296">
        <v>0.22386300000000001</v>
      </c>
      <c r="H296">
        <v>0.57318400000000003</v>
      </c>
      <c r="I296">
        <v>0.34160299999999999</v>
      </c>
      <c r="J296">
        <v>0.23837700000000001</v>
      </c>
      <c r="K296">
        <v>0.229935</v>
      </c>
      <c r="L296">
        <v>0.64546000000000003</v>
      </c>
      <c r="M296">
        <v>0.61364799999999997</v>
      </c>
      <c r="N296">
        <v>0.21984300000000001</v>
      </c>
      <c r="O296">
        <v>0.75924999999999998</v>
      </c>
      <c r="P296">
        <v>0.54842999999999997</v>
      </c>
      <c r="Q296">
        <v>0.350215</v>
      </c>
      <c r="R296">
        <v>0.238784</v>
      </c>
      <c r="S296">
        <v>0.62346800000000002</v>
      </c>
      <c r="T296">
        <v>0.66487300000000005</v>
      </c>
      <c r="U296">
        <v>0.342223</v>
      </c>
      <c r="V296">
        <v>0.81046799999999997</v>
      </c>
      <c r="W296">
        <v>0.168708</v>
      </c>
      <c r="X296">
        <v>0.350937</v>
      </c>
      <c r="Y296">
        <v>0.43134099999999997</v>
      </c>
      <c r="Z296">
        <v>0.13419400000000001</v>
      </c>
      <c r="AA296">
        <v>0.19432199999999999</v>
      </c>
      <c r="AB296">
        <v>0.18033199999999999</v>
      </c>
      <c r="AC296">
        <v>7.1734000000000006E-2</v>
      </c>
      <c r="AD296">
        <v>0.188495</v>
      </c>
      <c r="AE296">
        <v>0.14971599999999999</v>
      </c>
      <c r="AF296">
        <v>0.26603700000000002</v>
      </c>
      <c r="AG296">
        <v>0.11502800000000001</v>
      </c>
      <c r="AH296">
        <v>0.10434400000000001</v>
      </c>
      <c r="AI296">
        <v>0.188223</v>
      </c>
      <c r="AJ296">
        <v>7.4148000000000006E-2</v>
      </c>
      <c r="AK296">
        <v>0.14421700000000001</v>
      </c>
      <c r="AL296">
        <v>0.17134099999999999</v>
      </c>
      <c r="AM296">
        <v>0.39506400000000003</v>
      </c>
      <c r="AN296">
        <f t="shared" si="116"/>
        <v>0.24318410484528921</v>
      </c>
      <c r="AO296">
        <f t="shared" si="117"/>
        <v>1.5676418166467885</v>
      </c>
      <c r="AP296">
        <f t="shared" si="118"/>
        <v>0.75253496259490837</v>
      </c>
      <c r="AQ296">
        <f t="shared" si="119"/>
        <v>0.39283612848833299</v>
      </c>
      <c r="AR296">
        <f t="shared" si="120"/>
        <v>0.81518770686769271</v>
      </c>
      <c r="AS296">
        <f t="shared" si="121"/>
        <v>0.78427381651336248</v>
      </c>
      <c r="AT296">
        <f t="shared" si="122"/>
        <v>0.11113624391906547</v>
      </c>
      <c r="AU296">
        <f t="shared" si="123"/>
        <v>0.30717121216071758</v>
      </c>
      <c r="AV296">
        <f t="shared" si="124"/>
        <v>0.68101326855983579</v>
      </c>
      <c r="AW296">
        <f t="shared" si="125"/>
        <v>0.3503944682252223</v>
      </c>
      <c r="AX296">
        <f t="shared" si="126"/>
        <v>0.20974053206425616</v>
      </c>
      <c r="AY296">
        <f t="shared" si="127"/>
        <v>0.29794269234613024</v>
      </c>
      <c r="AZ296">
        <f t="shared" si="128"/>
        <v>0.78825633208255164</v>
      </c>
      <c r="BA296">
        <f t="shared" si="129"/>
        <v>0.11892831709085311</v>
      </c>
      <c r="BB296">
        <f t="shared" si="130"/>
        <v>0.21690909391718419</v>
      </c>
      <c r="BC296">
        <f t="shared" si="131"/>
        <v>0.50067061535899104</v>
      </c>
      <c r="BD296">
        <f t="shared" si="132"/>
        <v>0.48745169457646698</v>
      </c>
      <c r="BE296">
        <f t="shared" si="133"/>
        <v>2.641133</v>
      </c>
      <c r="BF296">
        <f t="shared" si="134"/>
        <v>1.107078</v>
      </c>
      <c r="BG296">
        <f t="shared" si="135"/>
        <v>2.4540290000000002</v>
      </c>
      <c r="BH296">
        <f t="shared" si="136"/>
        <v>1.0719890000000001</v>
      </c>
      <c r="BI296">
        <f t="shared" si="137"/>
        <v>3.4015870627652203</v>
      </c>
      <c r="BJ296">
        <f t="shared" si="138"/>
        <v>3.349919182966886</v>
      </c>
      <c r="BK296">
        <f t="shared" si="139"/>
        <v>3.1085950584436133</v>
      </c>
      <c r="BL296">
        <f t="shared" si="140"/>
        <v>0.85998254012703834</v>
      </c>
      <c r="BM296">
        <f t="shared" si="141"/>
        <v>9.7778485846959349</v>
      </c>
      <c r="BN296">
        <f t="shared" si="142"/>
        <v>6.4814169748570007</v>
      </c>
      <c r="BO296">
        <f t="shared" si="143"/>
        <v>1.1867754381420001</v>
      </c>
      <c r="BP296">
        <f t="shared" si="144"/>
        <v>11.395041754089196</v>
      </c>
    </row>
    <row r="297" spans="2:68" x14ac:dyDescent="0.25">
      <c r="B297">
        <v>1</v>
      </c>
      <c r="C297">
        <v>64</v>
      </c>
      <c r="D297">
        <v>0</v>
      </c>
      <c r="E297">
        <v>45.5</v>
      </c>
      <c r="F297">
        <v>0.68058399999999997</v>
      </c>
      <c r="G297">
        <v>0.26644099999999998</v>
      </c>
      <c r="H297">
        <v>0.75629000000000002</v>
      </c>
      <c r="I297">
        <v>0.35178900000000002</v>
      </c>
      <c r="J297">
        <v>0.17208999999999999</v>
      </c>
      <c r="K297">
        <v>0.22365599999999999</v>
      </c>
      <c r="L297">
        <v>0.59494999999999998</v>
      </c>
      <c r="M297">
        <v>0.56830000000000003</v>
      </c>
      <c r="N297">
        <v>0.21406800000000001</v>
      </c>
      <c r="O297">
        <v>0.73318700000000003</v>
      </c>
      <c r="P297">
        <v>0.54891199999999996</v>
      </c>
      <c r="Q297">
        <v>0.371139</v>
      </c>
      <c r="R297">
        <v>0.239451</v>
      </c>
      <c r="S297">
        <v>0.56850299999999998</v>
      </c>
      <c r="T297">
        <v>0.61516499999999996</v>
      </c>
      <c r="U297">
        <v>0.42363899999999999</v>
      </c>
      <c r="V297">
        <v>0.85188699999999995</v>
      </c>
      <c r="W297">
        <v>0.18674199999999999</v>
      </c>
      <c r="X297">
        <v>0.35266599999999998</v>
      </c>
      <c r="Y297">
        <v>0.48328199999999999</v>
      </c>
      <c r="Z297">
        <v>0.16556999999999999</v>
      </c>
      <c r="AA297">
        <v>0.21333299999999999</v>
      </c>
      <c r="AB297">
        <v>0.32570100000000002</v>
      </c>
      <c r="AC297">
        <v>6.0328E-2</v>
      </c>
      <c r="AD297">
        <v>0.168295</v>
      </c>
      <c r="AE297">
        <v>0.14377300000000001</v>
      </c>
      <c r="AF297">
        <v>0.39285799999999998</v>
      </c>
      <c r="AG297">
        <v>0.129105</v>
      </c>
      <c r="AH297">
        <v>0.13278699999999999</v>
      </c>
      <c r="AI297">
        <v>0.151342</v>
      </c>
      <c r="AJ297">
        <v>0.13111900000000001</v>
      </c>
      <c r="AK297">
        <v>0.114941</v>
      </c>
      <c r="AL297">
        <v>0.157247</v>
      </c>
      <c r="AM297">
        <v>0.32729200000000003</v>
      </c>
      <c r="AN297">
        <f t="shared" si="116"/>
        <v>0.27438493999271213</v>
      </c>
      <c r="AO297">
        <f t="shared" si="117"/>
        <v>1.3236176114036504</v>
      </c>
      <c r="AP297">
        <f t="shared" si="118"/>
        <v>0.63901677927779021</v>
      </c>
      <c r="AQ297">
        <f t="shared" si="119"/>
        <v>0.47065144163120504</v>
      </c>
      <c r="AR297">
        <f t="shared" si="120"/>
        <v>1.2396594805043872</v>
      </c>
      <c r="AS297">
        <f t="shared" si="121"/>
        <v>1.4562587187466467</v>
      </c>
      <c r="AT297">
        <f t="shared" si="122"/>
        <v>0.10140011765694597</v>
      </c>
      <c r="AU297">
        <f t="shared" si="123"/>
        <v>0.29613760337849726</v>
      </c>
      <c r="AV297">
        <f t="shared" si="124"/>
        <v>0.67162303567090831</v>
      </c>
      <c r="AW297">
        <f t="shared" si="125"/>
        <v>0.53582237546492228</v>
      </c>
      <c r="AX297">
        <f t="shared" si="126"/>
        <v>0.23520163523479176</v>
      </c>
      <c r="AY297">
        <f t="shared" si="127"/>
        <v>0.35778239419732227</v>
      </c>
      <c r="AZ297">
        <f t="shared" si="128"/>
        <v>0.63203745233889186</v>
      </c>
      <c r="BA297">
        <f t="shared" si="129"/>
        <v>0.23063906434970444</v>
      </c>
      <c r="BB297">
        <f t="shared" si="130"/>
        <v>0.18684580559687239</v>
      </c>
      <c r="BC297">
        <f t="shared" si="131"/>
        <v>0.37118159565101422</v>
      </c>
      <c r="BD297">
        <f t="shared" si="132"/>
        <v>0.38419649554459695</v>
      </c>
      <c r="BE297">
        <f t="shared" si="133"/>
        <v>2.6300939999999997</v>
      </c>
      <c r="BF297">
        <f t="shared" si="134"/>
        <v>1.1461509999999999</v>
      </c>
      <c r="BG297">
        <f t="shared" si="135"/>
        <v>2.3869730000000002</v>
      </c>
      <c r="BH297">
        <f t="shared" si="136"/>
        <v>1.3008090000000001</v>
      </c>
      <c r="BI297">
        <f t="shared" si="137"/>
        <v>3.271616267311765</v>
      </c>
      <c r="BJ297">
        <f t="shared" si="138"/>
        <v>4.3363597403628091</v>
      </c>
      <c r="BK297">
        <f t="shared" si="139"/>
        <v>2.3800229090642895</v>
      </c>
      <c r="BL297">
        <f t="shared" si="140"/>
        <v>5.2865497625608713</v>
      </c>
      <c r="BM297">
        <f t="shared" si="141"/>
        <v>237.41989581298839</v>
      </c>
      <c r="BN297">
        <f t="shared" si="142"/>
        <v>6.277963365462</v>
      </c>
      <c r="BO297">
        <f t="shared" si="143"/>
        <v>1.4909235361590001</v>
      </c>
      <c r="BP297">
        <f t="shared" si="144"/>
        <v>14.186905067486789</v>
      </c>
    </row>
    <row r="298" spans="2:68" x14ac:dyDescent="0.25">
      <c r="B298">
        <v>1</v>
      </c>
      <c r="C298">
        <v>69</v>
      </c>
      <c r="D298">
        <v>0</v>
      </c>
      <c r="E298">
        <v>28.7</v>
      </c>
      <c r="F298">
        <v>0.67985099999999998</v>
      </c>
      <c r="G298">
        <v>0.21750700000000001</v>
      </c>
      <c r="H298">
        <v>0.70319699999999996</v>
      </c>
      <c r="I298">
        <v>0.34542400000000001</v>
      </c>
      <c r="J298">
        <v>0.239955</v>
      </c>
      <c r="K298">
        <v>0.26377600000000001</v>
      </c>
      <c r="L298">
        <v>0.62942299999999995</v>
      </c>
      <c r="M298">
        <v>0.55044700000000002</v>
      </c>
      <c r="N298">
        <v>0.26236199999999998</v>
      </c>
      <c r="O298">
        <v>0.74371600000000004</v>
      </c>
      <c r="P298">
        <v>0.55079400000000001</v>
      </c>
      <c r="Q298">
        <v>0.352412</v>
      </c>
      <c r="R298">
        <v>0.26546199999999998</v>
      </c>
      <c r="S298">
        <v>0.60482999999999998</v>
      </c>
      <c r="T298">
        <v>0.68001100000000003</v>
      </c>
      <c r="U298">
        <v>0.34656900000000002</v>
      </c>
      <c r="V298">
        <v>0.77810900000000005</v>
      </c>
      <c r="W298">
        <v>0.191688</v>
      </c>
      <c r="X298">
        <v>0.36488599999999999</v>
      </c>
      <c r="Y298">
        <v>0.49646200000000001</v>
      </c>
      <c r="Z298">
        <v>0.15932299999999999</v>
      </c>
      <c r="AA298">
        <v>0.25578099999999998</v>
      </c>
      <c r="AB298">
        <v>0.262021</v>
      </c>
      <c r="AC298">
        <v>9.5660999999999996E-2</v>
      </c>
      <c r="AD298">
        <v>0.20705499999999999</v>
      </c>
      <c r="AE298">
        <v>0.164461</v>
      </c>
      <c r="AF298">
        <v>0.32773799999999997</v>
      </c>
      <c r="AG298">
        <v>8.9271000000000003E-2</v>
      </c>
      <c r="AH298">
        <v>0.12770300000000001</v>
      </c>
      <c r="AI298">
        <v>0.22946</v>
      </c>
      <c r="AJ298">
        <v>0.113148</v>
      </c>
      <c r="AK298">
        <v>0.100509</v>
      </c>
      <c r="AL298">
        <v>0.19480900000000001</v>
      </c>
      <c r="AM298">
        <v>0.340588</v>
      </c>
      <c r="AN298">
        <f t="shared" si="116"/>
        <v>0.28195589916025715</v>
      </c>
      <c r="AO298">
        <f t="shared" si="117"/>
        <v>1.6775827904389282</v>
      </c>
      <c r="AP298">
        <f t="shared" si="118"/>
        <v>0.70600699377272658</v>
      </c>
      <c r="AQ298">
        <f t="shared" si="119"/>
        <v>0.46123894112742597</v>
      </c>
      <c r="AR298">
        <f t="shared" si="120"/>
        <v>1.065954033047863</v>
      </c>
      <c r="AS298">
        <f t="shared" si="121"/>
        <v>0.99334662744146551</v>
      </c>
      <c r="AT298">
        <f t="shared" si="122"/>
        <v>0.15198205340446727</v>
      </c>
      <c r="AU298">
        <f t="shared" si="123"/>
        <v>0.37615792256111846</v>
      </c>
      <c r="AV298">
        <f t="shared" si="124"/>
        <v>0.62684763799635623</v>
      </c>
      <c r="AW298">
        <f t="shared" si="125"/>
        <v>0.44067627965513712</v>
      </c>
      <c r="AX298">
        <f t="shared" si="126"/>
        <v>0.16207692894258108</v>
      </c>
      <c r="AY298">
        <f t="shared" si="127"/>
        <v>0.36236847780438808</v>
      </c>
      <c r="AZ298">
        <f t="shared" si="128"/>
        <v>0.8643798359087177</v>
      </c>
      <c r="BA298">
        <f t="shared" si="129"/>
        <v>0.18707405386637568</v>
      </c>
      <c r="BB298">
        <f t="shared" si="130"/>
        <v>0.14780496197855622</v>
      </c>
      <c r="BC298">
        <f t="shared" si="131"/>
        <v>0.56210740141212856</v>
      </c>
      <c r="BD298">
        <f t="shared" si="132"/>
        <v>0.43771245416773225</v>
      </c>
      <c r="BE298">
        <f t="shared" si="133"/>
        <v>2.6063850000000004</v>
      </c>
      <c r="BF298">
        <f t="shared" si="134"/>
        <v>1.1766839999999998</v>
      </c>
      <c r="BG298">
        <f t="shared" si="135"/>
        <v>2.4889010000000003</v>
      </c>
      <c r="BH298">
        <f t="shared" si="136"/>
        <v>1.36547</v>
      </c>
      <c r="BI298">
        <f t="shared" si="137"/>
        <v>3.5858601202266671</v>
      </c>
      <c r="BJ298">
        <f t="shared" si="138"/>
        <v>4.0784462308697798</v>
      </c>
      <c r="BK298">
        <f t="shared" si="139"/>
        <v>4.0901264619397235</v>
      </c>
      <c r="BL298">
        <f t="shared" si="140"/>
        <v>7.1148403405663068</v>
      </c>
      <c r="BM298">
        <f t="shared" si="141"/>
        <v>52.978792192740563</v>
      </c>
      <c r="BN298">
        <f t="shared" si="142"/>
        <v>6.4870342328850015</v>
      </c>
      <c r="BO298">
        <f t="shared" si="143"/>
        <v>1.6067267014799997</v>
      </c>
      <c r="BP298">
        <f t="shared" si="144"/>
        <v>14.624737691764706</v>
      </c>
    </row>
    <row r="299" spans="2:68" x14ac:dyDescent="0.25">
      <c r="B299">
        <v>1</v>
      </c>
      <c r="C299">
        <v>46</v>
      </c>
      <c r="D299">
        <v>0</v>
      </c>
      <c r="E299">
        <v>14.3</v>
      </c>
      <c r="F299">
        <v>0.66366499999999995</v>
      </c>
      <c r="G299">
        <v>0.22309599999999999</v>
      </c>
      <c r="H299">
        <v>0.72168600000000005</v>
      </c>
      <c r="I299">
        <v>0.355877</v>
      </c>
      <c r="J299">
        <v>0.22783100000000001</v>
      </c>
      <c r="K299">
        <v>0.23682700000000001</v>
      </c>
      <c r="L299">
        <v>0.62306300000000003</v>
      </c>
      <c r="M299">
        <v>0.55782299999999996</v>
      </c>
      <c r="N299">
        <v>0.18506800000000001</v>
      </c>
      <c r="O299">
        <v>0.71832700000000005</v>
      </c>
      <c r="P299">
        <v>0.50398799999999999</v>
      </c>
      <c r="Q299">
        <v>0.34685300000000002</v>
      </c>
      <c r="R299">
        <v>0.21967300000000001</v>
      </c>
      <c r="S299">
        <v>0.52963199999999999</v>
      </c>
      <c r="T299">
        <v>0.64232299999999998</v>
      </c>
      <c r="U299">
        <v>0.34448600000000001</v>
      </c>
      <c r="V299">
        <v>0.84719599999999995</v>
      </c>
      <c r="W299">
        <v>0.12410400000000001</v>
      </c>
      <c r="X299">
        <v>0.35836600000000002</v>
      </c>
      <c r="Y299">
        <v>0.454204</v>
      </c>
      <c r="Z299">
        <v>0.13004499999999999</v>
      </c>
      <c r="AA299">
        <v>0.21226300000000001</v>
      </c>
      <c r="AB299">
        <v>0.187975</v>
      </c>
      <c r="AC299">
        <v>6.6594E-2</v>
      </c>
      <c r="AD299">
        <v>0.15719</v>
      </c>
      <c r="AE299">
        <v>0.14019599999999999</v>
      </c>
      <c r="AF299">
        <v>0.261021</v>
      </c>
      <c r="AG299">
        <v>9.4533000000000006E-2</v>
      </c>
      <c r="AH299">
        <v>0.12873299999999999</v>
      </c>
      <c r="AI299">
        <v>0.11901299999999999</v>
      </c>
      <c r="AJ299">
        <v>9.3438999999999994E-2</v>
      </c>
      <c r="AK299">
        <v>0.10900799999999999</v>
      </c>
      <c r="AL299">
        <v>0.16259299999999999</v>
      </c>
      <c r="AM299">
        <v>0.243871</v>
      </c>
      <c r="AN299">
        <f t="shared" si="116"/>
        <v>0.18699795830727856</v>
      </c>
      <c r="AO299">
        <f t="shared" si="117"/>
        <v>1.6063309068741709</v>
      </c>
      <c r="AP299">
        <f t="shared" si="118"/>
        <v>0.62936512555321844</v>
      </c>
      <c r="AQ299">
        <f t="shared" si="119"/>
        <v>0.36542119889737185</v>
      </c>
      <c r="AR299">
        <f t="shared" si="120"/>
        <v>0.93166864913027636</v>
      </c>
      <c r="AS299">
        <f t="shared" si="121"/>
        <v>0.79372284410139049</v>
      </c>
      <c r="AT299">
        <f t="shared" si="122"/>
        <v>0.10688164760224889</v>
      </c>
      <c r="AU299">
        <f t="shared" si="123"/>
        <v>0.28179189456153658</v>
      </c>
      <c r="AV299">
        <f t="shared" si="124"/>
        <v>0.75753776990079313</v>
      </c>
      <c r="AW299">
        <f t="shared" si="125"/>
        <v>0.3633735053812539</v>
      </c>
      <c r="AX299">
        <f t="shared" si="126"/>
        <v>0.18756994214147957</v>
      </c>
      <c r="AY299">
        <f t="shared" si="127"/>
        <v>0.37114570149313969</v>
      </c>
      <c r="AZ299">
        <f t="shared" si="128"/>
        <v>0.54177345417962153</v>
      </c>
      <c r="BA299">
        <f t="shared" si="129"/>
        <v>0.17642249713008276</v>
      </c>
      <c r="BB299">
        <f t="shared" si="130"/>
        <v>0.16970900933019681</v>
      </c>
      <c r="BC299">
        <f t="shared" si="131"/>
        <v>0.47198725057041502</v>
      </c>
      <c r="BD299">
        <f t="shared" si="132"/>
        <v>0.28785664710409398</v>
      </c>
      <c r="BE299">
        <f t="shared" si="133"/>
        <v>2.4895169999999998</v>
      </c>
      <c r="BF299">
        <f t="shared" si="134"/>
        <v>1.004434</v>
      </c>
      <c r="BG299">
        <f t="shared" si="135"/>
        <v>2.3702069999999997</v>
      </c>
      <c r="BH299">
        <f t="shared" si="136"/>
        <v>1.0094589999999999</v>
      </c>
      <c r="BI299">
        <f t="shared" si="137"/>
        <v>3.3856496706826307</v>
      </c>
      <c r="BJ299">
        <f t="shared" si="138"/>
        <v>3.2094073509652059</v>
      </c>
      <c r="BK299">
        <f t="shared" si="139"/>
        <v>3.6108809835668736</v>
      </c>
      <c r="BL299">
        <f t="shared" si="140"/>
        <v>1.0658175876058738</v>
      </c>
      <c r="BM299">
        <f t="shared" si="141"/>
        <v>6.3664174896158228</v>
      </c>
      <c r="BN299">
        <f t="shared" si="142"/>
        <v>5.9006706200189987</v>
      </c>
      <c r="BO299">
        <f t="shared" si="143"/>
        <v>1.0139349412059999</v>
      </c>
      <c r="BP299">
        <f t="shared" si="144"/>
        <v>10.865928940881764</v>
      </c>
    </row>
    <row r="300" spans="2:68" x14ac:dyDescent="0.25">
      <c r="B300">
        <v>1</v>
      </c>
      <c r="C300">
        <v>61</v>
      </c>
      <c r="D300">
        <v>0</v>
      </c>
      <c r="E300">
        <v>28.7</v>
      </c>
      <c r="F300">
        <v>0.72592599999999996</v>
      </c>
      <c r="G300">
        <v>0.26579199999999997</v>
      </c>
      <c r="H300">
        <v>0.71690900000000002</v>
      </c>
      <c r="I300">
        <v>0.43296299999999999</v>
      </c>
      <c r="J300">
        <v>0.20471600000000001</v>
      </c>
      <c r="K300">
        <v>0.25010399999999999</v>
      </c>
      <c r="L300">
        <v>0.63795100000000005</v>
      </c>
      <c r="M300">
        <v>0.59454300000000004</v>
      </c>
      <c r="N300">
        <v>0.26207799999999998</v>
      </c>
      <c r="O300">
        <v>0.74510799999999999</v>
      </c>
      <c r="P300">
        <v>0.55669199999999996</v>
      </c>
      <c r="Q300">
        <v>0.436668</v>
      </c>
      <c r="R300">
        <v>0.26894400000000002</v>
      </c>
      <c r="S300">
        <v>0.57258799999999999</v>
      </c>
      <c r="T300">
        <v>0.67976499999999995</v>
      </c>
      <c r="U300">
        <v>0.42355999999999999</v>
      </c>
      <c r="V300">
        <v>0.79337500000000005</v>
      </c>
      <c r="W300">
        <v>0.19667599999999999</v>
      </c>
      <c r="X300">
        <v>0.35184399999999999</v>
      </c>
      <c r="Y300">
        <v>0.32724399999999998</v>
      </c>
      <c r="Z300">
        <v>0.14047599999999999</v>
      </c>
      <c r="AA300">
        <v>0.23471600000000001</v>
      </c>
      <c r="AB300">
        <v>0.259378</v>
      </c>
      <c r="AC300">
        <v>9.3030000000000002E-2</v>
      </c>
      <c r="AD300">
        <v>0.20546900000000001</v>
      </c>
      <c r="AE300">
        <v>0.151363</v>
      </c>
      <c r="AF300">
        <v>0.29005399999999998</v>
      </c>
      <c r="AG300">
        <v>0.124873</v>
      </c>
      <c r="AH300">
        <v>0.13682800000000001</v>
      </c>
      <c r="AI300">
        <v>0.15187899999999999</v>
      </c>
      <c r="AJ300">
        <v>0.11213099999999999</v>
      </c>
      <c r="AK300">
        <v>0.103241</v>
      </c>
      <c r="AL300">
        <v>0.20411499999999999</v>
      </c>
      <c r="AM300">
        <v>0.23822399999999999</v>
      </c>
      <c r="AN300">
        <f t="shared" si="116"/>
        <v>0.27093119684375544</v>
      </c>
      <c r="AO300">
        <f t="shared" si="117"/>
        <v>1.3237569227064774</v>
      </c>
      <c r="AP300">
        <f t="shared" si="118"/>
        <v>0.45646518595805041</v>
      </c>
      <c r="AQ300">
        <f t="shared" si="119"/>
        <v>0.32445266685605928</v>
      </c>
      <c r="AR300">
        <f t="shared" si="120"/>
        <v>1.1465444811348404</v>
      </c>
      <c r="AS300">
        <f t="shared" si="121"/>
        <v>1.0370805744810159</v>
      </c>
      <c r="AT300">
        <f t="shared" si="122"/>
        <v>0.14582624684340958</v>
      </c>
      <c r="AU300">
        <f t="shared" si="123"/>
        <v>0.3455914879159287</v>
      </c>
      <c r="AV300">
        <f t="shared" si="124"/>
        <v>0.57754943184853369</v>
      </c>
      <c r="AW300">
        <f t="shared" si="125"/>
        <v>0.38927779597051698</v>
      </c>
      <c r="AX300">
        <f t="shared" si="126"/>
        <v>0.22431254625538</v>
      </c>
      <c r="AY300">
        <f t="shared" si="127"/>
        <v>0.31334560810501344</v>
      </c>
      <c r="AZ300">
        <f t="shared" si="128"/>
        <v>0.56472351121423037</v>
      </c>
      <c r="BA300">
        <f t="shared" si="129"/>
        <v>0.1958319070605741</v>
      </c>
      <c r="BB300">
        <f t="shared" si="130"/>
        <v>0.15187748707273838</v>
      </c>
      <c r="BC300">
        <f t="shared" si="131"/>
        <v>0.48190339031069979</v>
      </c>
      <c r="BD300">
        <f t="shared" si="132"/>
        <v>0.30026658263746647</v>
      </c>
      <c r="BE300">
        <f t="shared" si="133"/>
        <v>2.8379940000000001</v>
      </c>
      <c r="BF300">
        <f t="shared" si="134"/>
        <v>1.170701</v>
      </c>
      <c r="BG300">
        <f t="shared" si="135"/>
        <v>2.530383</v>
      </c>
      <c r="BH300">
        <f t="shared" si="136"/>
        <v>1.2331720000000002</v>
      </c>
      <c r="BI300">
        <f t="shared" si="137"/>
        <v>3.0665942524261345</v>
      </c>
      <c r="BJ300">
        <f t="shared" si="138"/>
        <v>3.7653559999547128</v>
      </c>
      <c r="BK300">
        <f t="shared" si="139"/>
        <v>2.2800565387544363</v>
      </c>
      <c r="BL300">
        <f t="shared" si="140"/>
        <v>2.4279867002511732</v>
      </c>
      <c r="BM300">
        <f t="shared" si="141"/>
        <v>89.941395290304129</v>
      </c>
      <c r="BN300">
        <f t="shared" si="142"/>
        <v>7.1812117717020003</v>
      </c>
      <c r="BO300">
        <f t="shared" si="143"/>
        <v>1.4436756935720001</v>
      </c>
      <c r="BP300">
        <f t="shared" si="144"/>
        <v>11.546819067799383</v>
      </c>
    </row>
    <row r="301" spans="2:68" x14ac:dyDescent="0.25">
      <c r="B301">
        <v>1</v>
      </c>
      <c r="C301">
        <v>82</v>
      </c>
      <c r="D301">
        <v>0</v>
      </c>
      <c r="E301">
        <v>33.5</v>
      </c>
      <c r="F301">
        <v>0.69881199999999999</v>
      </c>
      <c r="G301">
        <v>0.236623</v>
      </c>
      <c r="H301">
        <v>0.720943</v>
      </c>
      <c r="I301">
        <v>0.35626000000000002</v>
      </c>
      <c r="J301">
        <v>0.22989100000000001</v>
      </c>
      <c r="K301">
        <v>0.24712899999999999</v>
      </c>
      <c r="L301">
        <v>0.62997000000000003</v>
      </c>
      <c r="M301">
        <v>0.56933599999999995</v>
      </c>
      <c r="N301">
        <v>0.23302100000000001</v>
      </c>
      <c r="O301">
        <v>0.75151800000000002</v>
      </c>
      <c r="P301">
        <v>0.54627700000000001</v>
      </c>
      <c r="Q301">
        <v>0.36288500000000001</v>
      </c>
      <c r="R301">
        <v>0.23697199999999999</v>
      </c>
      <c r="S301">
        <v>0.57932799999999995</v>
      </c>
      <c r="T301">
        <v>0.63222699999999998</v>
      </c>
      <c r="U301">
        <v>0.38425100000000001</v>
      </c>
      <c r="V301">
        <v>0.80051000000000005</v>
      </c>
      <c r="W301">
        <v>0.20445199999999999</v>
      </c>
      <c r="X301">
        <v>0.40389700000000001</v>
      </c>
      <c r="Y301">
        <v>0.53858899999999998</v>
      </c>
      <c r="Z301">
        <v>0.13172400000000001</v>
      </c>
      <c r="AA301">
        <v>0.30856699999999998</v>
      </c>
      <c r="AB301">
        <v>0.32304300000000002</v>
      </c>
      <c r="AC301">
        <v>8.7497000000000005E-2</v>
      </c>
      <c r="AD301">
        <v>0.29797000000000001</v>
      </c>
      <c r="AE301">
        <v>0.17148099999999999</v>
      </c>
      <c r="AF301">
        <v>0.36095100000000002</v>
      </c>
      <c r="AG301">
        <v>0.17794299999999999</v>
      </c>
      <c r="AH301">
        <v>0.15046200000000001</v>
      </c>
      <c r="AI301">
        <v>0.22831299999999999</v>
      </c>
      <c r="AJ301">
        <v>9.4289999999999999E-2</v>
      </c>
      <c r="AK301">
        <v>9.4386999999999999E-2</v>
      </c>
      <c r="AL301">
        <v>0.20939199999999999</v>
      </c>
      <c r="AM301">
        <v>0.34618100000000002</v>
      </c>
      <c r="AN301">
        <f t="shared" si="116"/>
        <v>0.29257082019198294</v>
      </c>
      <c r="AO301">
        <f t="shared" si="117"/>
        <v>1.706921981379663</v>
      </c>
      <c r="AP301">
        <f t="shared" si="118"/>
        <v>0.74706183429203143</v>
      </c>
      <c r="AQ301">
        <f t="shared" si="119"/>
        <v>0.36974120024701063</v>
      </c>
      <c r="AR301">
        <f t="shared" si="120"/>
        <v>1.3422317533091768</v>
      </c>
      <c r="AS301">
        <f t="shared" si="121"/>
        <v>1.3071836975830438</v>
      </c>
      <c r="AT301">
        <f t="shared" si="122"/>
        <v>0.13889074082892836</v>
      </c>
      <c r="AU301">
        <f t="shared" si="123"/>
        <v>0.52336405918473461</v>
      </c>
      <c r="AV301">
        <f t="shared" si="124"/>
        <v>0.73590363100321421</v>
      </c>
      <c r="AW301">
        <f t="shared" si="125"/>
        <v>0.48029588113657956</v>
      </c>
      <c r="AX301">
        <f t="shared" si="126"/>
        <v>0.32573767520873109</v>
      </c>
      <c r="AY301">
        <f t="shared" si="127"/>
        <v>0.41462722350055803</v>
      </c>
      <c r="AZ301">
        <f t="shared" si="128"/>
        <v>0.96345981803757408</v>
      </c>
      <c r="BA301">
        <f t="shared" si="129"/>
        <v>0.16275753977021654</v>
      </c>
      <c r="BB301">
        <f t="shared" si="130"/>
        <v>0.14929289638057217</v>
      </c>
      <c r="BC301">
        <f t="shared" si="131"/>
        <v>0.54493547186604585</v>
      </c>
      <c r="BD301">
        <f t="shared" si="132"/>
        <v>0.4324505627662365</v>
      </c>
      <c r="BE301">
        <f t="shared" si="133"/>
        <v>2.6403289999999995</v>
      </c>
      <c r="BF301">
        <f t="shared" si="134"/>
        <v>1.387467</v>
      </c>
      <c r="BG301">
        <f t="shared" si="135"/>
        <v>2.4797310000000001</v>
      </c>
      <c r="BH301">
        <f t="shared" si="136"/>
        <v>1.5177630000000002</v>
      </c>
      <c r="BI301">
        <f t="shared" si="137"/>
        <v>3.9542393672153366</v>
      </c>
      <c r="BJ301">
        <f t="shared" si="138"/>
        <v>4.7769973627613487</v>
      </c>
      <c r="BK301">
        <f t="shared" si="139"/>
        <v>3.4956494345926763</v>
      </c>
      <c r="BL301">
        <f t="shared" si="140"/>
        <v>5.1670136970782643</v>
      </c>
      <c r="BM301">
        <f t="shared" si="141"/>
        <v>125.06575732132185</v>
      </c>
      <c r="BN301">
        <f t="shared" si="142"/>
        <v>6.5473056714989992</v>
      </c>
      <c r="BO301">
        <f t="shared" si="143"/>
        <v>2.1058460763210003</v>
      </c>
      <c r="BP301">
        <f t="shared" si="144"/>
        <v>18.889391028914769</v>
      </c>
    </row>
    <row r="302" spans="2:68" x14ac:dyDescent="0.25">
      <c r="B302">
        <v>1</v>
      </c>
      <c r="C302">
        <v>64</v>
      </c>
      <c r="D302">
        <v>1</v>
      </c>
      <c r="E302">
        <v>33.5</v>
      </c>
      <c r="F302">
        <v>0.68331799999999998</v>
      </c>
      <c r="G302">
        <v>0.196406</v>
      </c>
      <c r="H302">
        <v>0.66235500000000003</v>
      </c>
      <c r="I302">
        <v>0.33374199999999998</v>
      </c>
      <c r="J302">
        <v>0.22215199999999999</v>
      </c>
      <c r="K302">
        <v>0.226381</v>
      </c>
      <c r="L302">
        <v>0.62361900000000003</v>
      </c>
      <c r="M302">
        <v>0.56970600000000005</v>
      </c>
      <c r="N302">
        <v>0.207675</v>
      </c>
      <c r="O302">
        <v>0.73926800000000004</v>
      </c>
      <c r="P302">
        <v>0.54199200000000003</v>
      </c>
      <c r="Q302">
        <v>0.34026299999999998</v>
      </c>
      <c r="R302">
        <v>0.24021799999999999</v>
      </c>
      <c r="S302">
        <v>0.53066500000000005</v>
      </c>
      <c r="T302">
        <v>0.62657300000000005</v>
      </c>
      <c r="U302">
        <v>0.40860800000000003</v>
      </c>
      <c r="V302">
        <v>0.79394200000000004</v>
      </c>
      <c r="W302">
        <v>0.18493899999999999</v>
      </c>
      <c r="X302">
        <v>0.36877300000000002</v>
      </c>
      <c r="Y302">
        <v>0.52760499999999999</v>
      </c>
      <c r="Z302">
        <v>0.14057900000000001</v>
      </c>
      <c r="AA302">
        <v>0.23783399999999999</v>
      </c>
      <c r="AB302">
        <v>0.21475</v>
      </c>
      <c r="AC302">
        <v>7.1109000000000006E-2</v>
      </c>
      <c r="AD302">
        <v>0.15445800000000001</v>
      </c>
      <c r="AE302">
        <v>0.160464</v>
      </c>
      <c r="AF302">
        <v>0.33995999999999998</v>
      </c>
      <c r="AG302">
        <v>8.1642999999999993E-2</v>
      </c>
      <c r="AH302">
        <v>0.109151</v>
      </c>
      <c r="AI302">
        <v>0.19909099999999999</v>
      </c>
      <c r="AJ302">
        <v>0.10417</v>
      </c>
      <c r="AK302">
        <v>0.10605199999999999</v>
      </c>
      <c r="AL302">
        <v>0.20063400000000001</v>
      </c>
      <c r="AM302">
        <v>0.35140900000000003</v>
      </c>
      <c r="AN302">
        <f t="shared" si="116"/>
        <v>0.27064851211295471</v>
      </c>
      <c r="AO302">
        <f t="shared" si="117"/>
        <v>1.8776055721311977</v>
      </c>
      <c r="AP302">
        <f t="shared" si="118"/>
        <v>0.79655924692951663</v>
      </c>
      <c r="AQ302">
        <f t="shared" si="119"/>
        <v>0.42122058356454989</v>
      </c>
      <c r="AR302">
        <f t="shared" si="120"/>
        <v>1.0705913068529656</v>
      </c>
      <c r="AS302">
        <f t="shared" si="121"/>
        <v>0.94862201333150753</v>
      </c>
      <c r="AT302">
        <f t="shared" si="122"/>
        <v>0.11402635262876853</v>
      </c>
      <c r="AU302">
        <f t="shared" si="123"/>
        <v>0.27111878758517549</v>
      </c>
      <c r="AV302">
        <f t="shared" si="124"/>
        <v>0.77266883351390392</v>
      </c>
      <c r="AW302">
        <f t="shared" si="125"/>
        <v>0.45986029423700198</v>
      </c>
      <c r="AX302">
        <f t="shared" si="126"/>
        <v>0.15063506472420254</v>
      </c>
      <c r="AY302">
        <f t="shared" si="127"/>
        <v>0.32078421691456316</v>
      </c>
      <c r="AZ302">
        <f t="shared" si="128"/>
        <v>0.82879301301317965</v>
      </c>
      <c r="BA302">
        <f t="shared" si="129"/>
        <v>0.19630086777910732</v>
      </c>
      <c r="BB302">
        <f t="shared" si="130"/>
        <v>0.16925721344520109</v>
      </c>
      <c r="BC302">
        <f t="shared" si="131"/>
        <v>0.49101828647505674</v>
      </c>
      <c r="BD302">
        <f t="shared" si="132"/>
        <v>0.44261293646135363</v>
      </c>
      <c r="BE302">
        <f t="shared" si="133"/>
        <v>2.5328390000000001</v>
      </c>
      <c r="BF302">
        <f t="shared" si="134"/>
        <v>1.090856</v>
      </c>
      <c r="BG302">
        <f t="shared" si="135"/>
        <v>2.4602460000000002</v>
      </c>
      <c r="BH302">
        <f t="shared" si="136"/>
        <v>1.2633779999999999</v>
      </c>
      <c r="BI302">
        <f t="shared" si="137"/>
        <v>3.7638973536319842</v>
      </c>
      <c r="BJ302">
        <f t="shared" si="138"/>
        <v>3.91291126653848</v>
      </c>
      <c r="BK302">
        <f t="shared" si="139"/>
        <v>4.6590311665533672</v>
      </c>
      <c r="BL302">
        <f t="shared" si="140"/>
        <v>5.983559133663114</v>
      </c>
      <c r="BM302">
        <f t="shared" si="141"/>
        <v>21.715011012456632</v>
      </c>
      <c r="BN302">
        <f t="shared" si="142"/>
        <v>6.2314070183940009</v>
      </c>
      <c r="BO302">
        <f t="shared" si="143"/>
        <v>1.378163471568</v>
      </c>
      <c r="BP302">
        <f t="shared" si="144"/>
        <v>14.72779636112096</v>
      </c>
    </row>
    <row r="303" spans="2:68" x14ac:dyDescent="0.25">
      <c r="B303">
        <v>1</v>
      </c>
      <c r="C303">
        <v>70</v>
      </c>
      <c r="D303">
        <v>1</v>
      </c>
      <c r="E303">
        <v>29.9</v>
      </c>
      <c r="F303">
        <v>0.675153</v>
      </c>
      <c r="G303">
        <v>0.20880199999999999</v>
      </c>
      <c r="H303">
        <v>0.61060899999999996</v>
      </c>
      <c r="I303">
        <v>0.359595</v>
      </c>
      <c r="J303">
        <v>0.222442</v>
      </c>
      <c r="K303">
        <v>0.24442700000000001</v>
      </c>
      <c r="L303">
        <v>0.60548900000000005</v>
      </c>
      <c r="M303">
        <v>0.54648099999999999</v>
      </c>
      <c r="N303">
        <v>0.214306</v>
      </c>
      <c r="O303">
        <v>0.74545300000000003</v>
      </c>
      <c r="P303">
        <v>0.52053000000000005</v>
      </c>
      <c r="Q303">
        <v>0.36710900000000002</v>
      </c>
      <c r="R303">
        <v>0.16178500000000001</v>
      </c>
      <c r="S303">
        <v>0.56098700000000001</v>
      </c>
      <c r="T303">
        <v>0.638625</v>
      </c>
      <c r="U303">
        <v>0.41657899999999998</v>
      </c>
      <c r="V303">
        <v>0.77745600000000004</v>
      </c>
      <c r="W303">
        <v>0.16558100000000001</v>
      </c>
      <c r="X303">
        <v>0.37637100000000001</v>
      </c>
      <c r="Y303">
        <v>0.45169799999999999</v>
      </c>
      <c r="Z303">
        <v>0.189305</v>
      </c>
      <c r="AA303">
        <v>0.25106200000000001</v>
      </c>
      <c r="AB303">
        <v>0.243699</v>
      </c>
      <c r="AC303">
        <v>9.9470000000000003E-2</v>
      </c>
      <c r="AD303">
        <v>0.14113500000000001</v>
      </c>
      <c r="AE303">
        <v>0.16756299999999999</v>
      </c>
      <c r="AF303">
        <v>0.32887100000000002</v>
      </c>
      <c r="AG303">
        <v>0.13183900000000001</v>
      </c>
      <c r="AH303">
        <v>0.21229799999999999</v>
      </c>
      <c r="AI303">
        <v>0.23191100000000001</v>
      </c>
      <c r="AJ303">
        <v>8.8591000000000003E-2</v>
      </c>
      <c r="AK303">
        <v>0.14535300000000001</v>
      </c>
      <c r="AL303">
        <v>0.224881</v>
      </c>
      <c r="AM303">
        <v>0.44783000000000001</v>
      </c>
      <c r="AN303">
        <f t="shared" si="116"/>
        <v>0.24524959527692242</v>
      </c>
      <c r="AO303">
        <f t="shared" si="117"/>
        <v>1.8025258378751163</v>
      </c>
      <c r="AP303">
        <f t="shared" si="118"/>
        <v>0.73974998730775343</v>
      </c>
      <c r="AQ303">
        <f t="shared" si="119"/>
        <v>0.52643946662217223</v>
      </c>
      <c r="AR303">
        <f t="shared" si="120"/>
        <v>1.1286627525377402</v>
      </c>
      <c r="AS303">
        <f t="shared" si="121"/>
        <v>0.99702160563276554</v>
      </c>
      <c r="AT303">
        <f t="shared" si="122"/>
        <v>0.16428044109802159</v>
      </c>
      <c r="AU303">
        <f t="shared" si="123"/>
        <v>0.25826149491016159</v>
      </c>
      <c r="AV303">
        <f t="shared" si="124"/>
        <v>0.78188664806398323</v>
      </c>
      <c r="AW303">
        <f t="shared" si="125"/>
        <v>0.44116932925348751</v>
      </c>
      <c r="AX303">
        <f t="shared" si="126"/>
        <v>0.25327838933394808</v>
      </c>
      <c r="AY303">
        <f t="shared" si="127"/>
        <v>0.57829690909239484</v>
      </c>
      <c r="AZ303">
        <f t="shared" si="128"/>
        <v>1.4334518033192198</v>
      </c>
      <c r="BA303">
        <f t="shared" si="129"/>
        <v>0.15791988049633948</v>
      </c>
      <c r="BB303">
        <f t="shared" si="130"/>
        <v>0.22760305343511453</v>
      </c>
      <c r="BC303">
        <f t="shared" si="131"/>
        <v>0.53982797980695141</v>
      </c>
      <c r="BD303">
        <f t="shared" si="132"/>
        <v>0.57601973616513347</v>
      </c>
      <c r="BE303">
        <f t="shared" si="133"/>
        <v>2.524867</v>
      </c>
      <c r="BF303">
        <f t="shared" si="134"/>
        <v>1.171794</v>
      </c>
      <c r="BG303">
        <f t="shared" si="135"/>
        <v>2.3961749999999999</v>
      </c>
      <c r="BH303">
        <f t="shared" si="136"/>
        <v>1.379894</v>
      </c>
      <c r="BI303">
        <f t="shared" si="137"/>
        <v>3.867641432082304</v>
      </c>
      <c r="BJ303">
        <f t="shared" si="138"/>
        <v>4.7044139116481851</v>
      </c>
      <c r="BK303">
        <f t="shared" si="139"/>
        <v>3.5855625632972656</v>
      </c>
      <c r="BL303">
        <f t="shared" si="140"/>
        <v>8.2916614131182325</v>
      </c>
      <c r="BM303">
        <f t="shared" si="141"/>
        <v>128.98670409495207</v>
      </c>
      <c r="BN303">
        <f t="shared" si="142"/>
        <v>6.050023183725</v>
      </c>
      <c r="BO303">
        <f t="shared" si="143"/>
        <v>1.6169515098359999</v>
      </c>
      <c r="BP303">
        <f t="shared" si="144"/>
        <v>18.194986158354901</v>
      </c>
    </row>
    <row r="304" spans="2:68" x14ac:dyDescent="0.25">
      <c r="B304">
        <v>1</v>
      </c>
      <c r="C304">
        <v>51</v>
      </c>
      <c r="D304">
        <v>0</v>
      </c>
      <c r="E304">
        <v>41.8</v>
      </c>
      <c r="F304">
        <v>0.66727499999999995</v>
      </c>
      <c r="G304">
        <v>0.26009100000000002</v>
      </c>
      <c r="H304">
        <v>0.69793700000000003</v>
      </c>
      <c r="I304">
        <v>0.35386800000000002</v>
      </c>
      <c r="J304">
        <v>0.193964</v>
      </c>
      <c r="K304">
        <v>0.230156</v>
      </c>
      <c r="L304">
        <v>0.63436400000000004</v>
      </c>
      <c r="M304">
        <v>0.56941699999999995</v>
      </c>
      <c r="N304">
        <v>0.19150500000000001</v>
      </c>
      <c r="O304">
        <v>0.73741100000000004</v>
      </c>
      <c r="P304">
        <v>0.53275600000000001</v>
      </c>
      <c r="Q304">
        <v>0.36556300000000003</v>
      </c>
      <c r="R304">
        <v>0.18130399999999999</v>
      </c>
      <c r="S304">
        <v>0.54398899999999994</v>
      </c>
      <c r="T304">
        <v>0.64337900000000003</v>
      </c>
      <c r="U304">
        <v>0.361512</v>
      </c>
      <c r="V304">
        <v>0.84151500000000001</v>
      </c>
      <c r="W304">
        <v>0.16316600000000001</v>
      </c>
      <c r="X304">
        <v>0.228381</v>
      </c>
      <c r="Y304">
        <v>0.309139</v>
      </c>
      <c r="Z304">
        <v>0.149065</v>
      </c>
      <c r="AA304">
        <v>0.154196</v>
      </c>
      <c r="AB304">
        <v>0.22237299999999999</v>
      </c>
      <c r="AC304">
        <v>8.2331000000000001E-2</v>
      </c>
      <c r="AD304">
        <v>0.18013499999999999</v>
      </c>
      <c r="AE304">
        <v>0.129857</v>
      </c>
      <c r="AF304">
        <v>0.315137</v>
      </c>
      <c r="AG304">
        <v>0.11099100000000001</v>
      </c>
      <c r="AH304">
        <v>0.12581999999999999</v>
      </c>
      <c r="AI304">
        <v>0.18160999999999999</v>
      </c>
      <c r="AJ304">
        <v>9.5995999999999998E-2</v>
      </c>
      <c r="AK304">
        <v>0.12948999999999999</v>
      </c>
      <c r="AL304">
        <v>0.16585</v>
      </c>
      <c r="AM304">
        <v>0.30765500000000001</v>
      </c>
      <c r="AN304">
        <f t="shared" si="116"/>
        <v>0.24452587014349408</v>
      </c>
      <c r="AO304">
        <f t="shared" si="117"/>
        <v>0.87808113314186187</v>
      </c>
      <c r="AP304">
        <f t="shared" si="118"/>
        <v>0.44293252829410101</v>
      </c>
      <c r="AQ304">
        <f t="shared" si="119"/>
        <v>0.42124464489583685</v>
      </c>
      <c r="AR304">
        <f t="shared" si="120"/>
        <v>0.79497226289414535</v>
      </c>
      <c r="AS304">
        <f t="shared" si="121"/>
        <v>0.96618380576652352</v>
      </c>
      <c r="AT304">
        <f t="shared" si="122"/>
        <v>0.12978510760383627</v>
      </c>
      <c r="AU304">
        <f t="shared" si="123"/>
        <v>0.31634988066741948</v>
      </c>
      <c r="AV304">
        <f t="shared" si="124"/>
        <v>0.67808673402783215</v>
      </c>
      <c r="AW304">
        <f t="shared" si="125"/>
        <v>0.42735597923003588</v>
      </c>
      <c r="AX304">
        <f t="shared" si="126"/>
        <v>0.20833364617198119</v>
      </c>
      <c r="AY304">
        <f t="shared" si="127"/>
        <v>0.34418144068190704</v>
      </c>
      <c r="AZ304">
        <f t="shared" si="128"/>
        <v>1.0016877730221065</v>
      </c>
      <c r="BA304">
        <f t="shared" si="129"/>
        <v>0.17646680355668959</v>
      </c>
      <c r="BB304">
        <f t="shared" si="130"/>
        <v>0.20126550602366566</v>
      </c>
      <c r="BC304">
        <f t="shared" si="131"/>
        <v>0.45876762043860231</v>
      </c>
      <c r="BD304">
        <f t="shared" si="132"/>
        <v>0.36559657284778052</v>
      </c>
      <c r="BE304">
        <f t="shared" si="133"/>
        <v>2.5749119999999999</v>
      </c>
      <c r="BF304">
        <f t="shared" si="134"/>
        <v>0.9615950000000002</v>
      </c>
      <c r="BG304">
        <f t="shared" si="135"/>
        <v>2.338711</v>
      </c>
      <c r="BH304">
        <f t="shared" si="136"/>
        <v>1.121497</v>
      </c>
      <c r="BI304">
        <f t="shared" si="137"/>
        <v>2.7466219090484261</v>
      </c>
      <c r="BJ304">
        <f t="shared" si="138"/>
        <v>3.77875254895525</v>
      </c>
      <c r="BK304">
        <f t="shared" si="139"/>
        <v>2.3008092821444208</v>
      </c>
      <c r="BL304">
        <f t="shared" si="140"/>
        <v>5.0216854972784635</v>
      </c>
      <c r="BM304">
        <f t="shared" si="141"/>
        <v>252.14076414402845</v>
      </c>
      <c r="BN304">
        <f t="shared" si="142"/>
        <v>6.0219750184319993</v>
      </c>
      <c r="BO304">
        <f t="shared" si="143"/>
        <v>1.0784259077150002</v>
      </c>
      <c r="BP304">
        <f t="shared" si="144"/>
        <v>10.378804539833075</v>
      </c>
    </row>
    <row r="305" spans="2:68" x14ac:dyDescent="0.25">
      <c r="B305">
        <v>1</v>
      </c>
      <c r="C305">
        <v>79</v>
      </c>
      <c r="D305">
        <v>0</v>
      </c>
      <c r="E305">
        <v>19.100000000000001</v>
      </c>
      <c r="F305">
        <v>0.65710900000000005</v>
      </c>
      <c r="G305">
        <v>0.16337699999999999</v>
      </c>
      <c r="H305">
        <v>0.70422799999999997</v>
      </c>
      <c r="I305">
        <v>0.32369999999999999</v>
      </c>
      <c r="J305">
        <v>0.25329000000000002</v>
      </c>
      <c r="K305">
        <v>0.25878699999999999</v>
      </c>
      <c r="L305">
        <v>0.64652500000000002</v>
      </c>
      <c r="M305">
        <v>0.56179400000000002</v>
      </c>
      <c r="N305">
        <v>0.24792</v>
      </c>
      <c r="O305">
        <v>0.757413</v>
      </c>
      <c r="P305">
        <v>0.55015800000000004</v>
      </c>
      <c r="Q305">
        <v>0.35509400000000002</v>
      </c>
      <c r="R305">
        <v>0.19623299999999999</v>
      </c>
      <c r="S305">
        <v>0.55951600000000001</v>
      </c>
      <c r="T305">
        <v>0.649146</v>
      </c>
      <c r="U305">
        <v>0.34016200000000002</v>
      </c>
      <c r="V305">
        <v>0.82474899999999995</v>
      </c>
      <c r="W305">
        <v>0.178926</v>
      </c>
      <c r="X305">
        <v>0.50363599999999997</v>
      </c>
      <c r="Y305">
        <v>0.42366500000000001</v>
      </c>
      <c r="Z305">
        <v>0.257633</v>
      </c>
      <c r="AA305">
        <v>0.17572599999999999</v>
      </c>
      <c r="AB305">
        <v>0.21776599999999999</v>
      </c>
      <c r="AC305">
        <v>8.3413000000000001E-2</v>
      </c>
      <c r="AD305">
        <v>0.22653100000000001</v>
      </c>
      <c r="AE305">
        <v>0.25595200000000001</v>
      </c>
      <c r="AF305">
        <v>0.356489</v>
      </c>
      <c r="AG305">
        <v>9.5047000000000006E-2</v>
      </c>
      <c r="AH305">
        <v>0.15484300000000001</v>
      </c>
      <c r="AI305">
        <v>0.15636900000000001</v>
      </c>
      <c r="AJ305">
        <v>0.102143</v>
      </c>
      <c r="AK305">
        <v>0.140095</v>
      </c>
      <c r="AL305">
        <v>0.16832800000000001</v>
      </c>
      <c r="AM305">
        <v>0.264102</v>
      </c>
      <c r="AN305">
        <f t="shared" si="116"/>
        <v>0.27229272464690024</v>
      </c>
      <c r="AO305">
        <f t="shared" si="117"/>
        <v>3.0826615741505843</v>
      </c>
      <c r="AP305">
        <f t="shared" si="118"/>
        <v>0.60160203797633727</v>
      </c>
      <c r="AQ305">
        <f t="shared" si="119"/>
        <v>0.79590052517763366</v>
      </c>
      <c r="AR305">
        <f t="shared" si="120"/>
        <v>0.69377393501519991</v>
      </c>
      <c r="AS305">
        <f t="shared" si="121"/>
        <v>0.84148740083543605</v>
      </c>
      <c r="AT305">
        <f t="shared" si="122"/>
        <v>0.12901743938749469</v>
      </c>
      <c r="AU305">
        <f t="shared" si="123"/>
        <v>0.40322787356219542</v>
      </c>
      <c r="AV305">
        <f t="shared" si="124"/>
        <v>1.0323975475959988</v>
      </c>
      <c r="AW305">
        <f t="shared" si="125"/>
        <v>0.4706665980119169</v>
      </c>
      <c r="AX305">
        <f t="shared" si="126"/>
        <v>0.17276309714663787</v>
      </c>
      <c r="AY305">
        <f t="shared" si="127"/>
        <v>0.43606200048437876</v>
      </c>
      <c r="AZ305">
        <f t="shared" si="128"/>
        <v>0.79685374019660304</v>
      </c>
      <c r="BA305">
        <f t="shared" si="129"/>
        <v>0.18255599482409796</v>
      </c>
      <c r="BB305">
        <f t="shared" si="130"/>
        <v>0.21581431603984311</v>
      </c>
      <c r="BC305">
        <f t="shared" si="131"/>
        <v>0.49484657310340369</v>
      </c>
      <c r="BD305">
        <f t="shared" si="132"/>
        <v>0.32022106119558802</v>
      </c>
      <c r="BE305">
        <f t="shared" si="133"/>
        <v>2.5040580000000001</v>
      </c>
      <c r="BF305">
        <f t="shared" si="134"/>
        <v>1.517725</v>
      </c>
      <c r="BG305">
        <f t="shared" si="135"/>
        <v>2.45241</v>
      </c>
      <c r="BH305">
        <f t="shared" si="136"/>
        <v>1.158091</v>
      </c>
      <c r="BI305">
        <f t="shared" si="137"/>
        <v>5.7592433422799498</v>
      </c>
      <c r="BJ305">
        <f t="shared" si="138"/>
        <v>3.4266456865500543</v>
      </c>
      <c r="BK305">
        <f t="shared" si="139"/>
        <v>4.9856800667125443</v>
      </c>
      <c r="BL305">
        <f t="shared" si="140"/>
        <v>0.11760661793258027</v>
      </c>
      <c r="BM305">
        <f t="shared" si="141"/>
        <v>0.10971660224473193</v>
      </c>
      <c r="BN305">
        <f t="shared" si="142"/>
        <v>6.1409768797800002</v>
      </c>
      <c r="BO305">
        <f t="shared" si="143"/>
        <v>1.757663662975</v>
      </c>
      <c r="BP305">
        <f t="shared" si="144"/>
        <v>19.734886356615707</v>
      </c>
    </row>
    <row r="306" spans="2:68" x14ac:dyDescent="0.25">
      <c r="B306">
        <v>1</v>
      </c>
      <c r="C306">
        <v>47</v>
      </c>
      <c r="D306">
        <v>0</v>
      </c>
      <c r="E306">
        <v>16.7</v>
      </c>
      <c r="F306">
        <v>0.66273499999999996</v>
      </c>
      <c r="G306">
        <v>0.21703700000000001</v>
      </c>
      <c r="H306">
        <v>0.70042199999999999</v>
      </c>
      <c r="I306">
        <v>0.31792399999999998</v>
      </c>
      <c r="J306">
        <v>0.24976499999999999</v>
      </c>
      <c r="K306">
        <v>0.241284</v>
      </c>
      <c r="L306">
        <v>0.58365199999999995</v>
      </c>
      <c r="M306">
        <v>0.53785700000000003</v>
      </c>
      <c r="N306">
        <v>0.17053199999999999</v>
      </c>
      <c r="O306">
        <v>0.72109000000000001</v>
      </c>
      <c r="P306">
        <v>0.53005500000000005</v>
      </c>
      <c r="Q306">
        <v>0.36485499999999998</v>
      </c>
      <c r="R306">
        <v>0.190665</v>
      </c>
      <c r="S306">
        <v>0.52475000000000005</v>
      </c>
      <c r="T306">
        <v>0.59939699999999996</v>
      </c>
      <c r="U306">
        <v>0.386629</v>
      </c>
      <c r="V306">
        <v>0.85002299999999997</v>
      </c>
      <c r="W306">
        <v>0.137853</v>
      </c>
      <c r="X306">
        <v>0.32314700000000002</v>
      </c>
      <c r="Y306">
        <v>0.50815900000000003</v>
      </c>
      <c r="Z306">
        <v>0.104903</v>
      </c>
      <c r="AA306">
        <v>0.172987</v>
      </c>
      <c r="AB306">
        <v>0.198438</v>
      </c>
      <c r="AC306">
        <v>8.1088999999999994E-2</v>
      </c>
      <c r="AD306">
        <v>0.15327399999999999</v>
      </c>
      <c r="AE306">
        <v>0.12169099999999999</v>
      </c>
      <c r="AF306">
        <v>0.37908999999999998</v>
      </c>
      <c r="AG306">
        <v>0.115454</v>
      </c>
      <c r="AH306">
        <v>0.14189499999999999</v>
      </c>
      <c r="AI306">
        <v>0.181592</v>
      </c>
      <c r="AJ306">
        <v>8.0821000000000004E-2</v>
      </c>
      <c r="AK306">
        <v>0.109199</v>
      </c>
      <c r="AL306">
        <v>0.14788000000000001</v>
      </c>
      <c r="AM306">
        <v>0.22282399999999999</v>
      </c>
      <c r="AN306">
        <f t="shared" si="116"/>
        <v>0.20800621666276869</v>
      </c>
      <c r="AO306">
        <f t="shared" si="117"/>
        <v>1.488902813805941</v>
      </c>
      <c r="AP306">
        <f t="shared" si="118"/>
        <v>0.72550405327074252</v>
      </c>
      <c r="AQ306">
        <f t="shared" si="119"/>
        <v>0.32996250676262251</v>
      </c>
      <c r="AR306">
        <f t="shared" si="120"/>
        <v>0.69259904310051457</v>
      </c>
      <c r="AS306">
        <f t="shared" si="121"/>
        <v>0.82242502611030988</v>
      </c>
      <c r="AT306">
        <f t="shared" si="122"/>
        <v>0.13893381672640545</v>
      </c>
      <c r="AU306">
        <f t="shared" si="123"/>
        <v>0.28497165603496838</v>
      </c>
      <c r="AV306">
        <f t="shared" si="124"/>
        <v>0.71359627518588886</v>
      </c>
      <c r="AW306">
        <f t="shared" si="125"/>
        <v>0.52571801023450604</v>
      </c>
      <c r="AX306">
        <f t="shared" si="126"/>
        <v>0.21781513239192157</v>
      </c>
      <c r="AY306">
        <f t="shared" si="127"/>
        <v>0.3889079223253073</v>
      </c>
      <c r="AZ306">
        <f t="shared" si="128"/>
        <v>0.95241391970209532</v>
      </c>
      <c r="BA306">
        <f t="shared" si="129"/>
        <v>0.15401810385898046</v>
      </c>
      <c r="BB306">
        <f t="shared" si="130"/>
        <v>0.1821814256661278</v>
      </c>
      <c r="BC306">
        <f t="shared" si="131"/>
        <v>0.38248553522886286</v>
      </c>
      <c r="BD306">
        <f t="shared" si="132"/>
        <v>0.26213878918570438</v>
      </c>
      <c r="BE306">
        <f t="shared" si="133"/>
        <v>2.43614</v>
      </c>
      <c r="BF306">
        <f t="shared" si="134"/>
        <v>0.95632200000000001</v>
      </c>
      <c r="BG306">
        <f t="shared" si="135"/>
        <v>2.3730850000000001</v>
      </c>
      <c r="BH306">
        <f t="shared" si="136"/>
        <v>1.161076</v>
      </c>
      <c r="BI306">
        <f t="shared" si="137"/>
        <v>3.2432546008441112</v>
      </c>
      <c r="BJ306">
        <f t="shared" si="138"/>
        <v>3.5145753511026943</v>
      </c>
      <c r="BK306">
        <f t="shared" si="139"/>
        <v>4.4476033844218845</v>
      </c>
      <c r="BL306">
        <f t="shared" si="140"/>
        <v>7.7273362035567184</v>
      </c>
      <c r="BM306">
        <f t="shared" si="141"/>
        <v>25.4549390673948</v>
      </c>
      <c r="BN306">
        <f t="shared" si="142"/>
        <v>5.7811672919000001</v>
      </c>
      <c r="BO306">
        <f t="shared" si="143"/>
        <v>1.110362522472</v>
      </c>
      <c r="BP306">
        <f t="shared" si="144"/>
        <v>11.398662677477121</v>
      </c>
    </row>
    <row r="307" spans="2:68" x14ac:dyDescent="0.25">
      <c r="B307">
        <v>1</v>
      </c>
      <c r="C307">
        <v>61</v>
      </c>
      <c r="D307">
        <v>0</v>
      </c>
      <c r="E307">
        <v>31.1</v>
      </c>
      <c r="F307">
        <v>0.68504699999999996</v>
      </c>
      <c r="G307">
        <v>0.20729</v>
      </c>
      <c r="H307">
        <v>0.74729900000000005</v>
      </c>
      <c r="I307">
        <v>0.37188700000000002</v>
      </c>
      <c r="J307">
        <v>0.25097900000000001</v>
      </c>
      <c r="K307">
        <v>0.22284599999999999</v>
      </c>
      <c r="L307">
        <v>0.63538799999999995</v>
      </c>
      <c r="M307">
        <v>0.56568799999999997</v>
      </c>
      <c r="N307">
        <v>0.21407300000000001</v>
      </c>
      <c r="O307">
        <v>0.71921299999999999</v>
      </c>
      <c r="P307">
        <v>0.57082500000000003</v>
      </c>
      <c r="Q307">
        <v>0.37256</v>
      </c>
      <c r="R307">
        <v>0.26642700000000002</v>
      </c>
      <c r="S307">
        <v>0.56672400000000001</v>
      </c>
      <c r="T307">
        <v>0.65402499999999997</v>
      </c>
      <c r="U307">
        <v>0.35735499999999998</v>
      </c>
      <c r="V307">
        <v>0.825075</v>
      </c>
      <c r="W307">
        <v>0.17662700000000001</v>
      </c>
      <c r="X307">
        <v>0.39163500000000001</v>
      </c>
      <c r="Y307">
        <v>0.456702</v>
      </c>
      <c r="Z307">
        <v>0.26503399999999999</v>
      </c>
      <c r="AA307">
        <v>0.21392600000000001</v>
      </c>
      <c r="AB307">
        <v>0.214005</v>
      </c>
      <c r="AC307">
        <v>0.145894</v>
      </c>
      <c r="AD307">
        <v>0.16286600000000001</v>
      </c>
      <c r="AE307">
        <v>0.16398299999999999</v>
      </c>
      <c r="AF307">
        <v>0.33101000000000003</v>
      </c>
      <c r="AG307">
        <v>0.11587799999999999</v>
      </c>
      <c r="AH307">
        <v>0.12712100000000001</v>
      </c>
      <c r="AI307">
        <v>0.18109</v>
      </c>
      <c r="AJ307">
        <v>0.121908</v>
      </c>
      <c r="AK307">
        <v>9.3116000000000004E-2</v>
      </c>
      <c r="AL307">
        <v>0.187775</v>
      </c>
      <c r="AM307">
        <v>0.37220500000000001</v>
      </c>
      <c r="AN307">
        <f t="shared" si="116"/>
        <v>0.25783194437753909</v>
      </c>
      <c r="AO307">
        <f t="shared" si="117"/>
        <v>1.8893096627912587</v>
      </c>
      <c r="AP307">
        <f t="shared" si="118"/>
        <v>0.61113690771699136</v>
      </c>
      <c r="AQ307">
        <f t="shared" si="119"/>
        <v>0.71267347339379972</v>
      </c>
      <c r="AR307">
        <f t="shared" si="120"/>
        <v>0.85236613421840068</v>
      </c>
      <c r="AS307">
        <f t="shared" si="121"/>
        <v>0.96032686249697108</v>
      </c>
      <c r="AT307">
        <f t="shared" si="122"/>
        <v>0.2296140311116987</v>
      </c>
      <c r="AU307">
        <f t="shared" si="123"/>
        <v>0.28790782197960718</v>
      </c>
      <c r="AV307">
        <f t="shared" si="124"/>
        <v>0.76601439695804696</v>
      </c>
      <c r="AW307">
        <f t="shared" si="125"/>
        <v>0.46023917810161946</v>
      </c>
      <c r="AX307">
        <f t="shared" si="126"/>
        <v>0.20300091972145576</v>
      </c>
      <c r="AY307">
        <f t="shared" si="127"/>
        <v>0.34120946961563242</v>
      </c>
      <c r="AZ307">
        <f t="shared" si="128"/>
        <v>0.67969837891805251</v>
      </c>
      <c r="BA307">
        <f t="shared" si="129"/>
        <v>0.21511000063522984</v>
      </c>
      <c r="BB307">
        <f t="shared" si="130"/>
        <v>0.14237376247085357</v>
      </c>
      <c r="BC307">
        <f t="shared" si="131"/>
        <v>0.52545787802045585</v>
      </c>
      <c r="BD307">
        <f t="shared" si="132"/>
        <v>0.45111656516074294</v>
      </c>
      <c r="BE307">
        <f t="shared" si="133"/>
        <v>2.6148100000000003</v>
      </c>
      <c r="BF307">
        <f t="shared" si="134"/>
        <v>1.2760229999999999</v>
      </c>
      <c r="BG307">
        <f t="shared" si="135"/>
        <v>2.4522080000000002</v>
      </c>
      <c r="BH307">
        <f t="shared" si="136"/>
        <v>1.2737000000000001</v>
      </c>
      <c r="BI307">
        <f t="shared" si="137"/>
        <v>4.1167382192217072</v>
      </c>
      <c r="BJ307">
        <f t="shared" si="138"/>
        <v>3.7077024628671982</v>
      </c>
      <c r="BK307">
        <f t="shared" si="139"/>
        <v>3.3741867788030175</v>
      </c>
      <c r="BL307">
        <f t="shared" si="140"/>
        <v>1.5959236638290264</v>
      </c>
      <c r="BM307">
        <f t="shared" si="141"/>
        <v>5.3601182100150346</v>
      </c>
      <c r="BN307">
        <f t="shared" si="142"/>
        <v>6.412058000480001</v>
      </c>
      <c r="BO307">
        <f t="shared" si="143"/>
        <v>1.6252704950999999</v>
      </c>
      <c r="BP307">
        <f t="shared" si="144"/>
        <v>15.263640434387847</v>
      </c>
    </row>
    <row r="308" spans="2:68" x14ac:dyDescent="0.25">
      <c r="B308">
        <v>1</v>
      </c>
      <c r="C308">
        <v>69</v>
      </c>
      <c r="D308">
        <v>0</v>
      </c>
      <c r="E308">
        <v>22.7</v>
      </c>
      <c r="F308">
        <v>0.67168000000000005</v>
      </c>
      <c r="G308">
        <v>0.21702099999999999</v>
      </c>
      <c r="H308">
        <v>0.67227800000000004</v>
      </c>
      <c r="I308">
        <v>0.37366899999999997</v>
      </c>
      <c r="J308">
        <v>0.24771899999999999</v>
      </c>
      <c r="K308">
        <v>0.22539000000000001</v>
      </c>
      <c r="L308">
        <v>0.574268</v>
      </c>
      <c r="M308">
        <v>0.55378899999999998</v>
      </c>
      <c r="N308">
        <v>0.23308699999999999</v>
      </c>
      <c r="O308">
        <v>0.72709999999999997</v>
      </c>
      <c r="P308">
        <v>0.53184900000000002</v>
      </c>
      <c r="Q308">
        <v>0.35041800000000001</v>
      </c>
      <c r="R308">
        <v>0.21359500000000001</v>
      </c>
      <c r="S308">
        <v>0.54139000000000004</v>
      </c>
      <c r="T308">
        <v>0.62251599999999996</v>
      </c>
      <c r="U308">
        <v>0.39658700000000002</v>
      </c>
      <c r="V308">
        <v>0.76852600000000004</v>
      </c>
      <c r="W308">
        <v>0.30179400000000001</v>
      </c>
      <c r="X308">
        <v>0.36766799999999999</v>
      </c>
      <c r="Y308">
        <v>0.599383</v>
      </c>
      <c r="Z308">
        <v>0.13931099999999999</v>
      </c>
      <c r="AA308">
        <v>0.21639600000000001</v>
      </c>
      <c r="AB308">
        <v>0.21537600000000001</v>
      </c>
      <c r="AC308">
        <v>7.9668000000000003E-2</v>
      </c>
      <c r="AD308">
        <v>0.22380800000000001</v>
      </c>
      <c r="AE308">
        <v>0.124676</v>
      </c>
      <c r="AF308">
        <v>0.35769299999999998</v>
      </c>
      <c r="AG308">
        <v>0.107874</v>
      </c>
      <c r="AH308">
        <v>0.112066</v>
      </c>
      <c r="AI308">
        <v>0.21326400000000001</v>
      </c>
      <c r="AJ308">
        <v>0.103214</v>
      </c>
      <c r="AK308">
        <v>0.12804199999999999</v>
      </c>
      <c r="AL308">
        <v>0.18859899999999999</v>
      </c>
      <c r="AM308">
        <v>0.48376400000000003</v>
      </c>
      <c r="AN308">
        <f t="shared" si="116"/>
        <v>0.44931217246307764</v>
      </c>
      <c r="AO308">
        <f t="shared" si="117"/>
        <v>1.6941586298100184</v>
      </c>
      <c r="AP308">
        <f t="shared" si="118"/>
        <v>0.8915701540136669</v>
      </c>
      <c r="AQ308">
        <f t="shared" si="119"/>
        <v>0.37281925982620984</v>
      </c>
      <c r="AR308">
        <f t="shared" si="120"/>
        <v>0.87355430952006108</v>
      </c>
      <c r="AS308">
        <f t="shared" si="121"/>
        <v>0.95557034473579128</v>
      </c>
      <c r="AT308">
        <f t="shared" si="122"/>
        <v>0.1387296523574359</v>
      </c>
      <c r="AU308">
        <f t="shared" si="123"/>
        <v>0.40413948272717592</v>
      </c>
      <c r="AV308">
        <f t="shared" si="124"/>
        <v>0.53489040572833324</v>
      </c>
      <c r="AW308">
        <f t="shared" si="125"/>
        <v>0.49194471186906891</v>
      </c>
      <c r="AX308">
        <f t="shared" si="126"/>
        <v>0.20282824636315946</v>
      </c>
      <c r="AY308">
        <f t="shared" si="127"/>
        <v>0.31980663093790845</v>
      </c>
      <c r="AZ308">
        <f t="shared" si="128"/>
        <v>0.99845033825698171</v>
      </c>
      <c r="BA308">
        <f t="shared" si="129"/>
        <v>0.19064629934058624</v>
      </c>
      <c r="BB308">
        <f t="shared" si="130"/>
        <v>0.20568467316502709</v>
      </c>
      <c r="BC308">
        <f t="shared" si="131"/>
        <v>0.47555517452664858</v>
      </c>
      <c r="BD308">
        <f t="shared" si="132"/>
        <v>0.62946992034101645</v>
      </c>
      <c r="BE308">
        <f t="shared" si="133"/>
        <v>2.5810950000000004</v>
      </c>
      <c r="BF308">
        <f t="shared" si="134"/>
        <v>1.265131</v>
      </c>
      <c r="BG308">
        <f t="shared" si="135"/>
        <v>2.3846590000000001</v>
      </c>
      <c r="BH308">
        <f t="shared" si="136"/>
        <v>1.2709959999999998</v>
      </c>
      <c r="BI308">
        <f t="shared" si="137"/>
        <v>3.6581481969179741</v>
      </c>
      <c r="BJ308">
        <f t="shared" si="138"/>
        <v>3.9338045312659871</v>
      </c>
      <c r="BK308">
        <f t="shared" si="139"/>
        <v>2.7890302687353512</v>
      </c>
      <c r="BL308">
        <f t="shared" si="140"/>
        <v>1.6840948334670092</v>
      </c>
      <c r="BM308">
        <f t="shared" si="141"/>
        <v>29.756981853720038</v>
      </c>
      <c r="BN308">
        <f t="shared" si="142"/>
        <v>6.1550314216050008</v>
      </c>
      <c r="BO308">
        <f t="shared" si="143"/>
        <v>1.6079764404759997</v>
      </c>
      <c r="BP308">
        <f t="shared" si="144"/>
        <v>14.390439953078427</v>
      </c>
    </row>
    <row r="309" spans="2:68" x14ac:dyDescent="0.25">
      <c r="B309">
        <v>1</v>
      </c>
      <c r="C309">
        <v>55</v>
      </c>
      <c r="D309">
        <v>0</v>
      </c>
      <c r="E309">
        <v>26.3</v>
      </c>
      <c r="F309">
        <v>0.65486200000000006</v>
      </c>
      <c r="G309">
        <v>0.17802000000000001</v>
      </c>
      <c r="H309">
        <v>0.71412799999999999</v>
      </c>
      <c r="I309">
        <v>0.31248700000000001</v>
      </c>
      <c r="J309">
        <v>0.23961399999999999</v>
      </c>
      <c r="K309">
        <v>0.268453</v>
      </c>
      <c r="L309">
        <v>0.62265000000000004</v>
      </c>
      <c r="M309">
        <v>0.54054599999999997</v>
      </c>
      <c r="N309">
        <v>0.184114</v>
      </c>
      <c r="O309">
        <v>0.74133800000000005</v>
      </c>
      <c r="P309">
        <v>0.53576999999999997</v>
      </c>
      <c r="Q309">
        <v>0.35351700000000003</v>
      </c>
      <c r="R309">
        <v>0.22359100000000001</v>
      </c>
      <c r="S309">
        <v>0.54558399999999996</v>
      </c>
      <c r="T309">
        <v>0.62401499999999999</v>
      </c>
      <c r="U309">
        <v>0.400565</v>
      </c>
      <c r="V309">
        <v>0.84495500000000001</v>
      </c>
      <c r="W309">
        <v>0.163887</v>
      </c>
      <c r="X309">
        <v>0.397374</v>
      </c>
      <c r="Y309">
        <v>0.430033</v>
      </c>
      <c r="Z309">
        <v>0.35219499999999998</v>
      </c>
      <c r="AA309">
        <v>0.169543</v>
      </c>
      <c r="AB309">
        <v>0.229518</v>
      </c>
      <c r="AC309">
        <v>7.3118000000000002E-2</v>
      </c>
      <c r="AD309">
        <v>0.18065400000000001</v>
      </c>
      <c r="AE309">
        <v>0.13148299999999999</v>
      </c>
      <c r="AF309">
        <v>0.42053299999999999</v>
      </c>
      <c r="AG309">
        <v>9.9667000000000006E-2</v>
      </c>
      <c r="AH309">
        <v>8.4176000000000001E-2</v>
      </c>
      <c r="AI309">
        <v>0.19791700000000001</v>
      </c>
      <c r="AJ309">
        <v>0.100102</v>
      </c>
      <c r="AK309">
        <v>8.0286999999999997E-2</v>
      </c>
      <c r="AL309">
        <v>0.15858900000000001</v>
      </c>
      <c r="AM309">
        <v>0.31875599999999998</v>
      </c>
      <c r="AN309">
        <f t="shared" si="116"/>
        <v>0.25026188723731108</v>
      </c>
      <c r="AO309">
        <f t="shared" si="117"/>
        <v>2.2321873946747557</v>
      </c>
      <c r="AP309">
        <f t="shared" si="118"/>
        <v>0.60217916115878389</v>
      </c>
      <c r="AQ309">
        <f t="shared" si="119"/>
        <v>1.1270708861488636</v>
      </c>
      <c r="AR309">
        <f t="shared" si="120"/>
        <v>0.70756717053260665</v>
      </c>
      <c r="AS309">
        <f t="shared" si="121"/>
        <v>0.85496530118866243</v>
      </c>
      <c r="AT309">
        <f t="shared" si="122"/>
        <v>0.11743033807114751</v>
      </c>
      <c r="AU309">
        <f t="shared" si="123"/>
        <v>0.33420652451410243</v>
      </c>
      <c r="AV309">
        <f t="shared" si="124"/>
        <v>0.71413906601344812</v>
      </c>
      <c r="AW309">
        <f t="shared" si="125"/>
        <v>0.56726216651513883</v>
      </c>
      <c r="AX309">
        <f t="shared" si="126"/>
        <v>0.18602571999178755</v>
      </c>
      <c r="AY309">
        <f t="shared" si="127"/>
        <v>0.23811018989185809</v>
      </c>
      <c r="AZ309">
        <f t="shared" si="128"/>
        <v>0.885174269089543</v>
      </c>
      <c r="BA309">
        <f t="shared" si="129"/>
        <v>0.18347678817560634</v>
      </c>
      <c r="BB309">
        <f t="shared" si="130"/>
        <v>0.12866197126671633</v>
      </c>
      <c r="BC309">
        <f t="shared" si="131"/>
        <v>0.39591327250259012</v>
      </c>
      <c r="BD309">
        <f t="shared" si="132"/>
        <v>0.37724612553331238</v>
      </c>
      <c r="BE309">
        <f t="shared" si="133"/>
        <v>2.405799</v>
      </c>
      <c r="BF309">
        <f t="shared" si="134"/>
        <v>1.3252600000000001</v>
      </c>
      <c r="BG309">
        <f t="shared" si="135"/>
        <v>2.4962110000000002</v>
      </c>
      <c r="BH309">
        <f t="shared" si="136"/>
        <v>1.2492179999999999</v>
      </c>
      <c r="BI309">
        <f t="shared" si="137"/>
        <v>4.8438914785802689</v>
      </c>
      <c r="BJ309">
        <f t="shared" si="138"/>
        <v>3.528312517899689</v>
      </c>
      <c r="BK309">
        <f t="shared" si="139"/>
        <v>8.6848067449554502</v>
      </c>
      <c r="BL309">
        <f t="shared" si="140"/>
        <v>0.91687632181194234</v>
      </c>
      <c r="BM309">
        <f t="shared" si="141"/>
        <v>0.71860106716035954</v>
      </c>
      <c r="BN309">
        <f t="shared" si="142"/>
        <v>6.0053819275890001</v>
      </c>
      <c r="BO309">
        <f t="shared" si="143"/>
        <v>1.6555386466799999</v>
      </c>
      <c r="BP309">
        <f t="shared" si="144"/>
        <v>17.090762939222397</v>
      </c>
    </row>
    <row r="310" spans="2:68" x14ac:dyDescent="0.25">
      <c r="B310">
        <v>1</v>
      </c>
      <c r="C310">
        <v>71</v>
      </c>
      <c r="D310">
        <v>1</v>
      </c>
      <c r="E310">
        <v>33.4</v>
      </c>
      <c r="F310">
        <v>0.67193599999999998</v>
      </c>
      <c r="G310">
        <v>0.24620500000000001</v>
      </c>
      <c r="H310">
        <v>0.68161499999999997</v>
      </c>
      <c r="I310">
        <v>0.32291500000000001</v>
      </c>
      <c r="J310">
        <v>0.22975400000000001</v>
      </c>
      <c r="K310">
        <v>0.25036999999999998</v>
      </c>
      <c r="L310">
        <v>0.63867099999999999</v>
      </c>
      <c r="M310">
        <v>0.58582699999999999</v>
      </c>
      <c r="N310">
        <v>0.19988300000000001</v>
      </c>
      <c r="O310">
        <v>0.73722100000000002</v>
      </c>
      <c r="P310">
        <v>0.53895599999999999</v>
      </c>
      <c r="Q310">
        <v>0.35231200000000001</v>
      </c>
      <c r="R310">
        <v>0.25450200000000001</v>
      </c>
      <c r="S310">
        <v>0.61472700000000002</v>
      </c>
      <c r="T310">
        <v>0.63134599999999996</v>
      </c>
      <c r="U310">
        <v>0.48075800000000002</v>
      </c>
      <c r="V310">
        <v>0.79908400000000002</v>
      </c>
      <c r="W310">
        <v>0.23471700000000001</v>
      </c>
      <c r="X310">
        <v>0.37317699999999998</v>
      </c>
      <c r="Y310">
        <v>0.42497699999999999</v>
      </c>
      <c r="Z310">
        <v>0.21340000000000001</v>
      </c>
      <c r="AA310">
        <v>0.19659399999999999</v>
      </c>
      <c r="AB310">
        <v>0.276723</v>
      </c>
      <c r="AC310">
        <v>8.1294000000000005E-2</v>
      </c>
      <c r="AD310">
        <v>0.15212300000000001</v>
      </c>
      <c r="AE310">
        <v>0.16169600000000001</v>
      </c>
      <c r="AF310">
        <v>0.33762399999999998</v>
      </c>
      <c r="AG310">
        <v>0.117467</v>
      </c>
      <c r="AH310">
        <v>0.11954099999999999</v>
      </c>
      <c r="AI310">
        <v>0.17580999999999999</v>
      </c>
      <c r="AJ310">
        <v>7.5371999999999995E-2</v>
      </c>
      <c r="AK310">
        <v>7.4085999999999999E-2</v>
      </c>
      <c r="AL310">
        <v>0.12871099999999999</v>
      </c>
      <c r="AM310">
        <v>0.344306</v>
      </c>
      <c r="AN310">
        <f t="shared" si="116"/>
        <v>0.34931451804933805</v>
      </c>
      <c r="AO310">
        <f t="shared" si="117"/>
        <v>1.5157165776487072</v>
      </c>
      <c r="AP310">
        <f t="shared" si="118"/>
        <v>0.62348539864879737</v>
      </c>
      <c r="AQ310">
        <f t="shared" si="119"/>
        <v>0.66085502376786465</v>
      </c>
      <c r="AR310">
        <f t="shared" si="120"/>
        <v>0.85567171844668632</v>
      </c>
      <c r="AS310">
        <f t="shared" si="121"/>
        <v>1.1052562207932262</v>
      </c>
      <c r="AT310">
        <f t="shared" si="122"/>
        <v>0.12728619273460046</v>
      </c>
      <c r="AU310">
        <f t="shared" si="123"/>
        <v>0.25967222405249335</v>
      </c>
      <c r="AV310">
        <f t="shared" si="124"/>
        <v>0.80895323764402172</v>
      </c>
      <c r="AW310">
        <f t="shared" si="125"/>
        <v>0.45796850605178091</v>
      </c>
      <c r="AX310">
        <f t="shared" si="126"/>
        <v>0.21795285700502454</v>
      </c>
      <c r="AY310">
        <f t="shared" si="127"/>
        <v>0.33930436658416402</v>
      </c>
      <c r="AZ310">
        <f t="shared" si="128"/>
        <v>0.69080007229805651</v>
      </c>
      <c r="BA310">
        <f t="shared" si="129"/>
        <v>0.12261052467192753</v>
      </c>
      <c r="BB310">
        <f t="shared" si="130"/>
        <v>0.1173461144918951</v>
      </c>
      <c r="BC310">
        <f t="shared" si="131"/>
        <v>0.26772513405913162</v>
      </c>
      <c r="BD310">
        <f t="shared" si="132"/>
        <v>0.43087585285151497</v>
      </c>
      <c r="BE310">
        <f t="shared" si="133"/>
        <v>2.5657220000000001</v>
      </c>
      <c r="BF310">
        <f t="shared" si="134"/>
        <v>1.25258</v>
      </c>
      <c r="BG310">
        <f t="shared" si="135"/>
        <v>2.5912759999999997</v>
      </c>
      <c r="BH310">
        <f t="shared" si="136"/>
        <v>1.1967559999999999</v>
      </c>
      <c r="BI310">
        <f t="shared" si="137"/>
        <v>3.8124644381674502</v>
      </c>
      <c r="BJ310">
        <f t="shared" si="138"/>
        <v>3.504707844383482</v>
      </c>
      <c r="BK310">
        <f t="shared" si="139"/>
        <v>7.3411486255167517</v>
      </c>
      <c r="BL310">
        <f t="shared" si="140"/>
        <v>0.95019445456877083</v>
      </c>
      <c r="BM310">
        <f t="shared" si="141"/>
        <v>5.7586119562633469</v>
      </c>
      <c r="BN310">
        <f t="shared" si="142"/>
        <v>6.6484938412719989</v>
      </c>
      <c r="BO310">
        <f t="shared" si="143"/>
        <v>1.4990326304799999</v>
      </c>
      <c r="BP310">
        <f t="shared" si="144"/>
        <v>13.361574022878527</v>
      </c>
    </row>
    <row r="311" spans="2:68" x14ac:dyDescent="0.25">
      <c r="B311">
        <v>1</v>
      </c>
      <c r="C311">
        <v>65</v>
      </c>
      <c r="D311">
        <v>1</v>
      </c>
      <c r="E311">
        <v>16.7</v>
      </c>
      <c r="F311">
        <v>0.63399399999999995</v>
      </c>
      <c r="G311">
        <v>0.21490899999999999</v>
      </c>
      <c r="H311">
        <v>0.69677599999999995</v>
      </c>
      <c r="I311">
        <v>0.31961099999999998</v>
      </c>
      <c r="J311">
        <v>0.21721199999999999</v>
      </c>
      <c r="K311">
        <v>0.235794</v>
      </c>
      <c r="L311">
        <v>0.62532299999999996</v>
      </c>
      <c r="M311">
        <v>0.53559599999999996</v>
      </c>
      <c r="N311">
        <v>0.199378</v>
      </c>
      <c r="O311">
        <v>0.71158500000000002</v>
      </c>
      <c r="P311">
        <v>0.53214799999999995</v>
      </c>
      <c r="Q311">
        <v>0.36069899999999999</v>
      </c>
      <c r="R311">
        <v>0.184196</v>
      </c>
      <c r="S311">
        <v>0.50962399999999997</v>
      </c>
      <c r="T311">
        <v>0.61468500000000004</v>
      </c>
      <c r="U311">
        <v>0.35530200000000001</v>
      </c>
      <c r="V311">
        <v>0.78038200000000002</v>
      </c>
      <c r="W311">
        <v>0.29377900000000001</v>
      </c>
      <c r="X311">
        <v>0.39076699999999998</v>
      </c>
      <c r="Y311">
        <v>0.402088</v>
      </c>
      <c r="Z311">
        <v>0.17762900000000001</v>
      </c>
      <c r="AA311">
        <v>0.25543500000000002</v>
      </c>
      <c r="AB311">
        <v>0.279192</v>
      </c>
      <c r="AC311">
        <v>6.4684000000000005E-2</v>
      </c>
      <c r="AD311">
        <v>0.290663</v>
      </c>
      <c r="AE311">
        <v>0.16142799999999999</v>
      </c>
      <c r="AF311">
        <v>0.30637799999999998</v>
      </c>
      <c r="AG311">
        <v>0.11964900000000001</v>
      </c>
      <c r="AH311">
        <v>0.15379399999999999</v>
      </c>
      <c r="AI311">
        <v>0.19040899999999999</v>
      </c>
      <c r="AJ311">
        <v>0.120827</v>
      </c>
      <c r="AK311">
        <v>0.14933299999999999</v>
      </c>
      <c r="AL311">
        <v>0.19114700000000001</v>
      </c>
      <c r="AM311">
        <v>0.34220800000000001</v>
      </c>
      <c r="AN311">
        <f t="shared" si="116"/>
        <v>0.46337820231737215</v>
      </c>
      <c r="AO311">
        <f t="shared" si="117"/>
        <v>1.8182905322717988</v>
      </c>
      <c r="AP311">
        <f t="shared" si="118"/>
        <v>0.57706924463529174</v>
      </c>
      <c r="AQ311">
        <f t="shared" si="119"/>
        <v>0.55576622832130318</v>
      </c>
      <c r="AR311">
        <f t="shared" si="120"/>
        <v>1.1759709408319985</v>
      </c>
      <c r="AS311">
        <f t="shared" si="121"/>
        <v>1.1840504847451589</v>
      </c>
      <c r="AT311">
        <f t="shared" si="122"/>
        <v>0.10344094172131844</v>
      </c>
      <c r="AU311">
        <f t="shared" si="123"/>
        <v>0.54269075945302059</v>
      </c>
      <c r="AV311">
        <f t="shared" si="124"/>
        <v>0.80965803649349466</v>
      </c>
      <c r="AW311">
        <f t="shared" si="125"/>
        <v>0.43055713653323213</v>
      </c>
      <c r="AX311">
        <f t="shared" si="126"/>
        <v>0.224841585423604</v>
      </c>
      <c r="AY311">
        <f t="shared" si="127"/>
        <v>0.42637767224195239</v>
      </c>
      <c r="AZ311">
        <f t="shared" si="128"/>
        <v>1.0337303741666486</v>
      </c>
      <c r="BA311">
        <f t="shared" si="129"/>
        <v>0.23709048239486369</v>
      </c>
      <c r="BB311">
        <f t="shared" si="130"/>
        <v>0.24294232005010694</v>
      </c>
      <c r="BC311">
        <f t="shared" si="131"/>
        <v>0.53798458775914582</v>
      </c>
      <c r="BD311">
        <f t="shared" si="132"/>
        <v>0.43851344597902053</v>
      </c>
      <c r="BE311">
        <f t="shared" si="133"/>
        <v>2.4356359999999997</v>
      </c>
      <c r="BF311">
        <f t="shared" si="134"/>
        <v>1.4339149999999998</v>
      </c>
      <c r="BG311">
        <f t="shared" si="135"/>
        <v>2.329412</v>
      </c>
      <c r="BH311">
        <f t="shared" si="136"/>
        <v>1.287245</v>
      </c>
      <c r="BI311">
        <f t="shared" si="137"/>
        <v>4.4146253442805934</v>
      </c>
      <c r="BJ311">
        <f t="shared" si="138"/>
        <v>4.4657344657575022</v>
      </c>
      <c r="BK311">
        <f t="shared" si="139"/>
        <v>3.6324356702229528</v>
      </c>
      <c r="BL311">
        <f t="shared" si="140"/>
        <v>0.62742624142993264</v>
      </c>
      <c r="BM311">
        <f t="shared" si="141"/>
        <v>22.119595866180354</v>
      </c>
      <c r="BN311">
        <f t="shared" si="142"/>
        <v>5.6735997260319992</v>
      </c>
      <c r="BO311">
        <f t="shared" si="143"/>
        <v>1.8457999141749997</v>
      </c>
      <c r="BP311">
        <f t="shared" si="144"/>
        <v>19.714544553360426</v>
      </c>
    </row>
    <row r="312" spans="2:68" x14ac:dyDescent="0.25">
      <c r="B312">
        <v>1</v>
      </c>
      <c r="C312">
        <v>45</v>
      </c>
      <c r="D312">
        <v>0</v>
      </c>
      <c r="E312">
        <v>19.100000000000001</v>
      </c>
      <c r="F312">
        <v>0.64164900000000002</v>
      </c>
      <c r="G312">
        <v>0.26593</v>
      </c>
      <c r="H312">
        <v>0.65762699999999996</v>
      </c>
      <c r="I312">
        <v>0.325963</v>
      </c>
      <c r="J312">
        <v>0.212862</v>
      </c>
      <c r="K312">
        <v>0.23281099999999999</v>
      </c>
      <c r="L312">
        <v>0.56770600000000004</v>
      </c>
      <c r="M312">
        <v>0.53620800000000002</v>
      </c>
      <c r="N312">
        <v>0.186857</v>
      </c>
      <c r="O312">
        <v>0.71635599999999999</v>
      </c>
      <c r="P312">
        <v>0.51954800000000001</v>
      </c>
      <c r="Q312">
        <v>0.35488900000000001</v>
      </c>
      <c r="R312">
        <v>0.19220699999999999</v>
      </c>
      <c r="S312">
        <v>0.56058799999999998</v>
      </c>
      <c r="T312">
        <v>0.60196099999999997</v>
      </c>
      <c r="U312">
        <v>0.32549400000000001</v>
      </c>
      <c r="V312">
        <v>0.79164100000000004</v>
      </c>
      <c r="W312">
        <v>0.19648099999999999</v>
      </c>
      <c r="X312">
        <v>0.22864599999999999</v>
      </c>
      <c r="Y312">
        <v>0.30211100000000002</v>
      </c>
      <c r="Z312">
        <v>0.11244999999999999</v>
      </c>
      <c r="AA312">
        <v>0.14097699999999999</v>
      </c>
      <c r="AB312">
        <v>0.165299</v>
      </c>
      <c r="AC312">
        <v>7.8181E-2</v>
      </c>
      <c r="AD312">
        <v>0.148947</v>
      </c>
      <c r="AE312">
        <v>0.122709</v>
      </c>
      <c r="AF312">
        <v>0.36209799999999998</v>
      </c>
      <c r="AG312">
        <v>0.10988299999999999</v>
      </c>
      <c r="AH312">
        <v>9.6143000000000006E-2</v>
      </c>
      <c r="AI312">
        <v>0.17765</v>
      </c>
      <c r="AJ312">
        <v>8.5206000000000004E-2</v>
      </c>
      <c r="AK312">
        <v>0.15228900000000001</v>
      </c>
      <c r="AL312">
        <v>0.14699100000000001</v>
      </c>
      <c r="AM312">
        <v>0.139436</v>
      </c>
      <c r="AN312">
        <f t="shared" si="116"/>
        <v>0.30621258663225531</v>
      </c>
      <c r="AO312">
        <f t="shared" si="117"/>
        <v>0.85979769112172377</v>
      </c>
      <c r="AP312">
        <f t="shared" si="118"/>
        <v>0.45939567566416833</v>
      </c>
      <c r="AQ312">
        <f t="shared" si="119"/>
        <v>0.34497780422931434</v>
      </c>
      <c r="AR312">
        <f t="shared" si="120"/>
        <v>0.66229294096644775</v>
      </c>
      <c r="AS312">
        <f t="shared" si="121"/>
        <v>0.71001370210170489</v>
      </c>
      <c r="AT312">
        <f t="shared" si="122"/>
        <v>0.13771388711762778</v>
      </c>
      <c r="AU312">
        <f t="shared" si="123"/>
        <v>0.27777839942708799</v>
      </c>
      <c r="AV312">
        <f t="shared" si="124"/>
        <v>0.65670004334865706</v>
      </c>
      <c r="AW312">
        <f t="shared" si="125"/>
        <v>0.50547213955072612</v>
      </c>
      <c r="AX312">
        <f t="shared" si="126"/>
        <v>0.21149730150053506</v>
      </c>
      <c r="AY312">
        <f t="shared" si="127"/>
        <v>0.27091005920160954</v>
      </c>
      <c r="AZ312">
        <f t="shared" si="128"/>
        <v>0.92426394460139338</v>
      </c>
      <c r="BA312">
        <f t="shared" si="129"/>
        <v>0.15199397775193191</v>
      </c>
      <c r="BB312">
        <f t="shared" si="130"/>
        <v>0.25298815039512529</v>
      </c>
      <c r="BC312">
        <f t="shared" si="131"/>
        <v>0.45159357776180209</v>
      </c>
      <c r="BD312">
        <f t="shared" si="132"/>
        <v>0.17613539470542833</v>
      </c>
      <c r="BE312">
        <f t="shared" si="133"/>
        <v>2.4761550000000003</v>
      </c>
      <c r="BF312">
        <f t="shared" si="134"/>
        <v>0.91911600000000004</v>
      </c>
      <c r="BG312">
        <f t="shared" si="135"/>
        <v>2.247436</v>
      </c>
      <c r="BH312">
        <f t="shared" si="136"/>
        <v>1.071196</v>
      </c>
      <c r="BI312">
        <f t="shared" si="137"/>
        <v>2.6569638262595734</v>
      </c>
      <c r="BJ312">
        <f t="shared" si="138"/>
        <v>3.391350192099702</v>
      </c>
      <c r="BK312">
        <f t="shared" si="139"/>
        <v>2.1113499615657907</v>
      </c>
      <c r="BL312">
        <f t="shared" si="140"/>
        <v>4.5522429054393507</v>
      </c>
      <c r="BM312">
        <f t="shared" si="141"/>
        <v>103.42564489931135</v>
      </c>
      <c r="BN312">
        <f t="shared" si="142"/>
        <v>5.5649998885800009</v>
      </c>
      <c r="BO312">
        <f t="shared" si="143"/>
        <v>0.98455338273600013</v>
      </c>
      <c r="BP312">
        <f t="shared" si="144"/>
        <v>9.0106947825873629</v>
      </c>
    </row>
    <row r="313" spans="2:68" x14ac:dyDescent="0.25">
      <c r="B313">
        <v>1</v>
      </c>
      <c r="C313">
        <v>80</v>
      </c>
      <c r="D313">
        <v>1</v>
      </c>
      <c r="E313">
        <v>33.4</v>
      </c>
      <c r="F313">
        <v>0.65001900000000001</v>
      </c>
      <c r="G313">
        <v>0.23644699999999999</v>
      </c>
      <c r="H313">
        <v>0.744278</v>
      </c>
      <c r="I313">
        <v>0.34183599999999997</v>
      </c>
      <c r="J313">
        <v>0.23569200000000001</v>
      </c>
      <c r="K313">
        <v>0.26760299999999998</v>
      </c>
      <c r="L313">
        <v>0.62796799999999997</v>
      </c>
      <c r="M313">
        <v>0.541771</v>
      </c>
      <c r="N313">
        <v>0.21702199999999999</v>
      </c>
      <c r="O313">
        <v>0.70302799999999999</v>
      </c>
      <c r="P313">
        <v>0.50864200000000004</v>
      </c>
      <c r="Q313">
        <v>0.34628599999999998</v>
      </c>
      <c r="R313">
        <v>0.22545200000000001</v>
      </c>
      <c r="S313">
        <v>0.51895800000000003</v>
      </c>
      <c r="T313">
        <v>0.63341400000000003</v>
      </c>
      <c r="U313">
        <v>0.351609</v>
      </c>
      <c r="V313">
        <v>0.829237</v>
      </c>
      <c r="W313">
        <v>0.19040699999999999</v>
      </c>
      <c r="X313">
        <v>0.37519599999999997</v>
      </c>
      <c r="Y313">
        <v>0.47570800000000002</v>
      </c>
      <c r="Z313">
        <v>0.15055199999999999</v>
      </c>
      <c r="AA313">
        <v>0.23250799999999999</v>
      </c>
      <c r="AB313">
        <v>0.317909</v>
      </c>
      <c r="AC313">
        <v>6.6475999999999993E-2</v>
      </c>
      <c r="AD313">
        <v>0.25940299999999999</v>
      </c>
      <c r="AE313">
        <v>0.17790900000000001</v>
      </c>
      <c r="AF313">
        <v>0.45694400000000002</v>
      </c>
      <c r="AG313">
        <v>8.8614999999999999E-2</v>
      </c>
      <c r="AH313">
        <v>0.104046</v>
      </c>
      <c r="AI313">
        <v>0.22275400000000001</v>
      </c>
      <c r="AJ313">
        <v>9.0126999999999999E-2</v>
      </c>
      <c r="AK313">
        <v>0.19370000000000001</v>
      </c>
      <c r="AL313">
        <v>0.18285499999999999</v>
      </c>
      <c r="AM313">
        <v>0.28905700000000001</v>
      </c>
      <c r="AN313">
        <f t="shared" si="116"/>
        <v>0.29292528372247578</v>
      </c>
      <c r="AO313">
        <f t="shared" si="117"/>
        <v>1.5868080373191455</v>
      </c>
      <c r="AP313">
        <f t="shared" si="118"/>
        <v>0.63915364957717413</v>
      </c>
      <c r="AQ313">
        <f t="shared" si="119"/>
        <v>0.44042172269743385</v>
      </c>
      <c r="AR313">
        <f t="shared" si="120"/>
        <v>0.98649084398282494</v>
      </c>
      <c r="AS313">
        <f t="shared" si="121"/>
        <v>1.1879874291394343</v>
      </c>
      <c r="AT313">
        <f t="shared" si="122"/>
        <v>0.10585889726865062</v>
      </c>
      <c r="AU313">
        <f t="shared" si="123"/>
        <v>0.47880562082503492</v>
      </c>
      <c r="AV313">
        <f t="shared" si="124"/>
        <v>0.81977403212577538</v>
      </c>
      <c r="AW313">
        <f t="shared" si="125"/>
        <v>0.64996557747344352</v>
      </c>
      <c r="AX313">
        <f t="shared" si="126"/>
        <v>0.17421880222238822</v>
      </c>
      <c r="AY313">
        <f t="shared" si="127"/>
        <v>0.30046262338067381</v>
      </c>
      <c r="AZ313">
        <f t="shared" si="128"/>
        <v>0.98803292940404164</v>
      </c>
      <c r="BA313">
        <f t="shared" si="129"/>
        <v>0.17366916012471142</v>
      </c>
      <c r="BB313">
        <f t="shared" si="130"/>
        <v>0.30580315559807647</v>
      </c>
      <c r="BC313">
        <f t="shared" si="131"/>
        <v>0.5200521033306883</v>
      </c>
      <c r="BD313">
        <f t="shared" si="132"/>
        <v>0.34858188913422822</v>
      </c>
      <c r="BE313">
        <f t="shared" si="133"/>
        <v>2.4957370000000001</v>
      </c>
      <c r="BF313">
        <f t="shared" si="134"/>
        <v>1.2420819999999999</v>
      </c>
      <c r="BG313">
        <f t="shared" si="135"/>
        <v>2.4113519999999999</v>
      </c>
      <c r="BH313">
        <f t="shared" si="136"/>
        <v>1.4794459999999998</v>
      </c>
      <c r="BI313">
        <f t="shared" si="137"/>
        <v>3.792953498912254</v>
      </c>
      <c r="BJ313">
        <f t="shared" si="138"/>
        <v>4.4383877805990828</v>
      </c>
      <c r="BK313">
        <f t="shared" si="139"/>
        <v>4.2665552101716697</v>
      </c>
      <c r="BL313">
        <f t="shared" si="140"/>
        <v>10.561798668579847</v>
      </c>
      <c r="BM313">
        <f t="shared" si="141"/>
        <v>81.036376949535423</v>
      </c>
      <c r="BN313">
        <f t="shared" si="142"/>
        <v>6.0181004064239998</v>
      </c>
      <c r="BO313">
        <f t="shared" si="143"/>
        <v>1.8375932465719997</v>
      </c>
      <c r="BP313">
        <f t="shared" si="144"/>
        <v>16.834598461952684</v>
      </c>
    </row>
    <row r="314" spans="2:68" x14ac:dyDescent="0.25">
      <c r="B314">
        <v>1</v>
      </c>
      <c r="C314">
        <v>72</v>
      </c>
      <c r="D314">
        <v>0</v>
      </c>
      <c r="E314">
        <v>80.2</v>
      </c>
      <c r="F314">
        <v>0.69014600000000004</v>
      </c>
      <c r="G314">
        <v>0.19616700000000001</v>
      </c>
      <c r="H314">
        <v>0.79647000000000001</v>
      </c>
      <c r="I314">
        <v>0.34375099999999997</v>
      </c>
      <c r="J314">
        <v>0.21927199999999999</v>
      </c>
      <c r="K314">
        <v>0.25223099999999998</v>
      </c>
      <c r="L314">
        <v>0.64072799999999996</v>
      </c>
      <c r="M314">
        <v>0.56924600000000003</v>
      </c>
      <c r="N314">
        <v>0.23712800000000001</v>
      </c>
      <c r="O314">
        <v>0.77912700000000001</v>
      </c>
      <c r="P314">
        <v>0.57418899999999995</v>
      </c>
      <c r="Q314">
        <v>0.397426</v>
      </c>
      <c r="R314">
        <v>0.235955</v>
      </c>
      <c r="S314">
        <v>0.56730100000000006</v>
      </c>
      <c r="T314">
        <v>0.686778</v>
      </c>
      <c r="U314">
        <v>0.42114400000000002</v>
      </c>
      <c r="V314">
        <v>0.84506300000000001</v>
      </c>
      <c r="W314">
        <v>0.24924399999999999</v>
      </c>
      <c r="X314">
        <v>0.38928200000000002</v>
      </c>
      <c r="Y314">
        <v>0.522119</v>
      </c>
      <c r="Z314">
        <v>0.19447600000000001</v>
      </c>
      <c r="AA314">
        <v>0.28111399999999998</v>
      </c>
      <c r="AB314">
        <v>0.373894</v>
      </c>
      <c r="AC314">
        <v>0.106977</v>
      </c>
      <c r="AD314">
        <v>0.41757699999999998</v>
      </c>
      <c r="AE314">
        <v>0.16356000000000001</v>
      </c>
      <c r="AF314">
        <v>0.36665700000000001</v>
      </c>
      <c r="AG314">
        <v>0.19255700000000001</v>
      </c>
      <c r="AH314">
        <v>0.20275000000000001</v>
      </c>
      <c r="AI314">
        <v>0.256716</v>
      </c>
      <c r="AJ314">
        <v>0.15040899999999999</v>
      </c>
      <c r="AK314">
        <v>0.134911</v>
      </c>
      <c r="AL314">
        <v>0.25381500000000001</v>
      </c>
      <c r="AM314">
        <v>0.32299699999999998</v>
      </c>
      <c r="AN314">
        <f t="shared" si="116"/>
        <v>0.36114677184247967</v>
      </c>
      <c r="AO314">
        <f t="shared" si="117"/>
        <v>1.984441827626461</v>
      </c>
      <c r="AP314">
        <f t="shared" si="118"/>
        <v>0.65554132610142257</v>
      </c>
      <c r="AQ314">
        <f t="shared" si="119"/>
        <v>0.56574671782773001</v>
      </c>
      <c r="AR314">
        <f t="shared" si="120"/>
        <v>1.2820332737422013</v>
      </c>
      <c r="AS314">
        <f t="shared" si="121"/>
        <v>1.4823475306365992</v>
      </c>
      <c r="AT314">
        <f t="shared" si="122"/>
        <v>0.16696164363037047</v>
      </c>
      <c r="AU314">
        <f t="shared" si="123"/>
        <v>0.73356158848722686</v>
      </c>
      <c r="AV314">
        <f t="shared" si="124"/>
        <v>0.68975405688067204</v>
      </c>
      <c r="AW314">
        <f t="shared" si="125"/>
        <v>0.47059978668432745</v>
      </c>
      <c r="AX314">
        <f t="shared" si="126"/>
        <v>0.33535473511335123</v>
      </c>
      <c r="AY314">
        <f t="shared" si="127"/>
        <v>0.51015786586685319</v>
      </c>
      <c r="AZ314">
        <f t="shared" si="128"/>
        <v>1.0879871161874086</v>
      </c>
      <c r="BA314">
        <f t="shared" si="129"/>
        <v>0.26513085645891682</v>
      </c>
      <c r="BB314">
        <f t="shared" si="130"/>
        <v>0.19644048003867334</v>
      </c>
      <c r="BC314">
        <f t="shared" si="131"/>
        <v>0.60267984347396619</v>
      </c>
      <c r="BD314">
        <f t="shared" si="132"/>
        <v>0.38221647380136153</v>
      </c>
      <c r="BE314">
        <f t="shared" si="133"/>
        <v>2.610627</v>
      </c>
      <c r="BF314">
        <f t="shared" si="134"/>
        <v>1.6066959999999999</v>
      </c>
      <c r="BG314">
        <f t="shared" si="135"/>
        <v>2.548457</v>
      </c>
      <c r="BH314">
        <f t="shared" si="136"/>
        <v>1.639173</v>
      </c>
      <c r="BI314">
        <f t="shared" si="137"/>
        <v>4.6700056977779205</v>
      </c>
      <c r="BJ314">
        <f t="shared" si="138"/>
        <v>5.0926091943548739</v>
      </c>
      <c r="BK314">
        <f t="shared" si="139"/>
        <v>5.2281372930343988</v>
      </c>
      <c r="BL314">
        <f t="shared" si="140"/>
        <v>3.2171350951934574</v>
      </c>
      <c r="BM314">
        <f t="shared" si="141"/>
        <v>56.55710275631543</v>
      </c>
      <c r="BN314">
        <f t="shared" si="142"/>
        <v>6.6530706525390002</v>
      </c>
      <c r="BO314">
        <f t="shared" si="143"/>
        <v>2.6336527024079999</v>
      </c>
      <c r="BP314">
        <f t="shared" si="144"/>
        <v>23.782513954193487</v>
      </c>
    </row>
    <row r="315" spans="2:68" x14ac:dyDescent="0.25">
      <c r="B315">
        <v>1</v>
      </c>
      <c r="C315">
        <v>65</v>
      </c>
      <c r="D315">
        <v>0</v>
      </c>
      <c r="E315">
        <v>51.4</v>
      </c>
      <c r="F315">
        <v>0.67279699999999998</v>
      </c>
      <c r="G315">
        <v>0.24166399999999999</v>
      </c>
      <c r="H315">
        <v>0.59157199999999999</v>
      </c>
      <c r="I315">
        <v>0.35434900000000003</v>
      </c>
      <c r="J315">
        <v>0.191107</v>
      </c>
      <c r="K315">
        <v>0.23211399999999999</v>
      </c>
      <c r="L315">
        <v>0.62099400000000005</v>
      </c>
      <c r="M315">
        <v>0.54322000000000004</v>
      </c>
      <c r="N315">
        <v>0.25149199999999999</v>
      </c>
      <c r="O315">
        <v>0.73486399999999996</v>
      </c>
      <c r="P315">
        <v>0.51690800000000003</v>
      </c>
      <c r="Q315">
        <v>0.36779299999999998</v>
      </c>
      <c r="R315">
        <v>0.175922</v>
      </c>
      <c r="S315">
        <v>0.47076200000000001</v>
      </c>
      <c r="T315">
        <v>0.62910600000000005</v>
      </c>
      <c r="U315">
        <v>0.33498899999999998</v>
      </c>
      <c r="V315">
        <v>0.79559199999999997</v>
      </c>
      <c r="W315">
        <v>0.17682</v>
      </c>
      <c r="X315">
        <v>0.385689</v>
      </c>
      <c r="Y315">
        <v>0.49893900000000002</v>
      </c>
      <c r="Z315">
        <v>0.16132099999999999</v>
      </c>
      <c r="AA315">
        <v>0.220503</v>
      </c>
      <c r="AB315">
        <v>0.244783</v>
      </c>
      <c r="AC315">
        <v>0.121813</v>
      </c>
      <c r="AD315">
        <v>0.28185700000000002</v>
      </c>
      <c r="AE315">
        <v>0.13786200000000001</v>
      </c>
      <c r="AF315">
        <v>0.44850800000000002</v>
      </c>
      <c r="AG315">
        <v>0.134523</v>
      </c>
      <c r="AH315">
        <v>0.16739499999999999</v>
      </c>
      <c r="AI315">
        <v>0.217837</v>
      </c>
      <c r="AJ315">
        <v>0.14038700000000001</v>
      </c>
      <c r="AK315">
        <v>0.26066</v>
      </c>
      <c r="AL315">
        <v>0.22636500000000001</v>
      </c>
      <c r="AM315">
        <v>0.34457900000000002</v>
      </c>
      <c r="AN315">
        <f t="shared" si="116"/>
        <v>0.26281330029711786</v>
      </c>
      <c r="AO315">
        <f t="shared" si="117"/>
        <v>1.5959720934851696</v>
      </c>
      <c r="AP315">
        <f t="shared" si="118"/>
        <v>0.8434121290392379</v>
      </c>
      <c r="AQ315">
        <f t="shared" si="119"/>
        <v>0.45526020956740382</v>
      </c>
      <c r="AR315">
        <f t="shared" si="120"/>
        <v>1.1538195879795088</v>
      </c>
      <c r="AS315">
        <f t="shared" si="121"/>
        <v>1.0545809386766849</v>
      </c>
      <c r="AT315">
        <f t="shared" si="122"/>
        <v>0.19615809492523276</v>
      </c>
      <c r="AU315">
        <f t="shared" si="123"/>
        <v>0.51886344390854533</v>
      </c>
      <c r="AV315">
        <f t="shared" si="124"/>
        <v>0.54817648275094244</v>
      </c>
      <c r="AW315">
        <f t="shared" si="125"/>
        <v>0.61032789740686721</v>
      </c>
      <c r="AX315">
        <f t="shared" si="126"/>
        <v>0.26024553692339836</v>
      </c>
      <c r="AY315">
        <f t="shared" si="127"/>
        <v>0.45513373011449376</v>
      </c>
      <c r="AZ315">
        <f t="shared" si="128"/>
        <v>1.2382590011482362</v>
      </c>
      <c r="BA315">
        <f t="shared" si="129"/>
        <v>0.2982122601229496</v>
      </c>
      <c r="BB315">
        <f t="shared" si="130"/>
        <v>0.41433399141003263</v>
      </c>
      <c r="BC315">
        <f t="shared" si="131"/>
        <v>0.67573860634229788</v>
      </c>
      <c r="BD315">
        <f t="shared" si="132"/>
        <v>0.43311018713109239</v>
      </c>
      <c r="BE315">
        <f t="shared" si="133"/>
        <v>2.5804299999999998</v>
      </c>
      <c r="BF315">
        <f t="shared" si="134"/>
        <v>1.2780719999999999</v>
      </c>
      <c r="BG315">
        <f t="shared" si="135"/>
        <v>2.2899899999999995</v>
      </c>
      <c r="BH315">
        <f t="shared" si="136"/>
        <v>1.4798090000000002</v>
      </c>
      <c r="BI315">
        <f t="shared" si="137"/>
        <v>3.6413310669325778</v>
      </c>
      <c r="BJ315">
        <f t="shared" si="138"/>
        <v>4.9288841264788275</v>
      </c>
      <c r="BK315">
        <f t="shared" si="139"/>
        <v>1.7903613890028389</v>
      </c>
      <c r="BL315">
        <f t="shared" si="140"/>
        <v>8.1896326858961981</v>
      </c>
      <c r="BM315">
        <f t="shared" si="141"/>
        <v>370.58957201282101</v>
      </c>
      <c r="BN315">
        <f t="shared" si="142"/>
        <v>5.9091588956999983</v>
      </c>
      <c r="BO315">
        <f t="shared" si="143"/>
        <v>1.8913024482480001</v>
      </c>
      <c r="BP315">
        <f t="shared" si="144"/>
        <v>17.947698895058195</v>
      </c>
    </row>
    <row r="316" spans="2:68" x14ac:dyDescent="0.25">
      <c r="B316">
        <v>1</v>
      </c>
      <c r="C316">
        <v>78</v>
      </c>
      <c r="D316">
        <v>0</v>
      </c>
      <c r="E316">
        <v>47.8</v>
      </c>
      <c r="F316">
        <v>0.69650500000000004</v>
      </c>
      <c r="G316">
        <v>0.22500300000000001</v>
      </c>
      <c r="H316">
        <v>0.70242199999999999</v>
      </c>
      <c r="I316">
        <v>0.43826799999999999</v>
      </c>
      <c r="J316">
        <v>0.25201000000000001</v>
      </c>
      <c r="K316">
        <v>0.271038</v>
      </c>
      <c r="L316">
        <v>0.66389699999999996</v>
      </c>
      <c r="M316">
        <v>0.58190799999999998</v>
      </c>
      <c r="N316">
        <v>0.265982</v>
      </c>
      <c r="O316">
        <v>0.75978800000000002</v>
      </c>
      <c r="P316">
        <v>0.57375399999999999</v>
      </c>
      <c r="Q316">
        <v>0.42131800000000003</v>
      </c>
      <c r="R316">
        <v>0.19887099999999999</v>
      </c>
      <c r="S316">
        <v>0.50580599999999998</v>
      </c>
      <c r="T316">
        <v>0.68439899999999998</v>
      </c>
      <c r="U316">
        <v>0.35451899999999997</v>
      </c>
      <c r="V316">
        <v>0.79991699999999999</v>
      </c>
      <c r="W316">
        <v>0.225935</v>
      </c>
      <c r="X316">
        <v>0.37875500000000001</v>
      </c>
      <c r="Y316">
        <v>0.48612899999999998</v>
      </c>
      <c r="Z316">
        <v>0.16256100000000001</v>
      </c>
      <c r="AA316">
        <v>0.31552799999999998</v>
      </c>
      <c r="AB316">
        <v>0.32281599999999999</v>
      </c>
      <c r="AC316">
        <v>8.0723000000000003E-2</v>
      </c>
      <c r="AD316">
        <v>0.26130799999999998</v>
      </c>
      <c r="AE316">
        <v>0.17152700000000001</v>
      </c>
      <c r="AF316">
        <v>0.40840700000000002</v>
      </c>
      <c r="AG316">
        <v>9.2359999999999998E-2</v>
      </c>
      <c r="AH316">
        <v>0.116226</v>
      </c>
      <c r="AI316">
        <v>0.199765</v>
      </c>
      <c r="AJ316">
        <v>0.12587499999999999</v>
      </c>
      <c r="AK316">
        <v>0.11475200000000001</v>
      </c>
      <c r="AL316">
        <v>0.24331700000000001</v>
      </c>
      <c r="AM316">
        <v>0.336621</v>
      </c>
      <c r="AN316">
        <f t="shared" si="116"/>
        <v>0.32438388812714908</v>
      </c>
      <c r="AO316">
        <f t="shared" si="117"/>
        <v>1.6833331111140739</v>
      </c>
      <c r="AP316">
        <f t="shared" si="118"/>
        <v>0.69207541905008663</v>
      </c>
      <c r="AQ316">
        <f t="shared" si="119"/>
        <v>0.37091688190787375</v>
      </c>
      <c r="AR316">
        <f t="shared" si="120"/>
        <v>1.252045553747867</v>
      </c>
      <c r="AS316">
        <f t="shared" si="121"/>
        <v>1.1910359432994635</v>
      </c>
      <c r="AT316">
        <f t="shared" si="122"/>
        <v>0.12158964417673225</v>
      </c>
      <c r="AU316">
        <f t="shared" si="123"/>
        <v>0.44905380231926695</v>
      </c>
      <c r="AV316">
        <f t="shared" si="124"/>
        <v>0.64488198449519141</v>
      </c>
      <c r="AW316">
        <f t="shared" si="125"/>
        <v>0.53752757348102365</v>
      </c>
      <c r="AX316">
        <f t="shared" si="126"/>
        <v>0.16097491259320196</v>
      </c>
      <c r="AY316">
        <f t="shared" si="127"/>
        <v>0.27586288741520654</v>
      </c>
      <c r="AZ316">
        <f t="shared" si="128"/>
        <v>1.0044953763997768</v>
      </c>
      <c r="BA316">
        <f t="shared" si="129"/>
        <v>0.24886023495174037</v>
      </c>
      <c r="BB316">
        <f t="shared" si="130"/>
        <v>0.16766827537737491</v>
      </c>
      <c r="BC316">
        <f t="shared" si="131"/>
        <v>0.6863299287203225</v>
      </c>
      <c r="BD316">
        <f t="shared" si="132"/>
        <v>0.42081991006566932</v>
      </c>
      <c r="BE316">
        <f t="shared" si="133"/>
        <v>2.7814199999999998</v>
      </c>
      <c r="BF316">
        <f t="shared" si="134"/>
        <v>1.292446</v>
      </c>
      <c r="BG316">
        <f t="shared" si="135"/>
        <v>2.5001229999999999</v>
      </c>
      <c r="BH316">
        <f t="shared" si="136"/>
        <v>1.5705560000000001</v>
      </c>
      <c r="BI316">
        <f t="shared" si="137"/>
        <v>3.633544580556757</v>
      </c>
      <c r="BJ316">
        <f t="shared" si="138"/>
        <v>4.7930240198251859</v>
      </c>
      <c r="BK316">
        <f t="shared" si="139"/>
        <v>2.3942856983983511</v>
      </c>
      <c r="BL316">
        <f t="shared" si="140"/>
        <v>14.252007036557124</v>
      </c>
      <c r="BM316">
        <f t="shared" si="141"/>
        <v>277.79934841761093</v>
      </c>
      <c r="BN316">
        <f t="shared" si="142"/>
        <v>6.9538921146599995</v>
      </c>
      <c r="BO316">
        <f t="shared" si="143"/>
        <v>2.0298588199759999</v>
      </c>
      <c r="BP316">
        <f t="shared" si="144"/>
        <v>17.415666451714166</v>
      </c>
    </row>
    <row r="317" spans="2:68" x14ac:dyDescent="0.25">
      <c r="B317">
        <v>1</v>
      </c>
      <c r="C317">
        <v>67</v>
      </c>
      <c r="D317">
        <v>0</v>
      </c>
      <c r="E317">
        <v>34.700000000000003</v>
      </c>
      <c r="F317">
        <v>0.66971999999999998</v>
      </c>
      <c r="G317">
        <v>0.21987000000000001</v>
      </c>
      <c r="H317">
        <v>0.73833700000000002</v>
      </c>
      <c r="I317">
        <v>0.289877</v>
      </c>
      <c r="J317">
        <v>0.231017</v>
      </c>
      <c r="K317">
        <v>0.246701</v>
      </c>
      <c r="L317">
        <v>0.640212</v>
      </c>
      <c r="M317">
        <v>0.55875399999999997</v>
      </c>
      <c r="N317">
        <v>0.22880600000000001</v>
      </c>
      <c r="O317">
        <v>0.76494899999999999</v>
      </c>
      <c r="P317">
        <v>0.53318900000000002</v>
      </c>
      <c r="Q317">
        <v>0.38696799999999998</v>
      </c>
      <c r="R317">
        <v>0.234259</v>
      </c>
      <c r="S317">
        <v>0.52242299999999997</v>
      </c>
      <c r="T317">
        <v>0.68993700000000002</v>
      </c>
      <c r="U317">
        <v>0.395092</v>
      </c>
      <c r="V317">
        <v>0.78909899999999999</v>
      </c>
      <c r="W317">
        <v>0.191634</v>
      </c>
      <c r="X317">
        <v>0.37639699999999998</v>
      </c>
      <c r="Y317">
        <v>0.58374400000000004</v>
      </c>
      <c r="Z317">
        <v>0.290493</v>
      </c>
      <c r="AA317">
        <v>0.28051999999999999</v>
      </c>
      <c r="AB317">
        <v>0.30682900000000002</v>
      </c>
      <c r="AC317">
        <v>7.5897000000000006E-2</v>
      </c>
      <c r="AD317">
        <v>0.18413099999999999</v>
      </c>
      <c r="AE317">
        <v>0.219027</v>
      </c>
      <c r="AF317">
        <v>0.33922400000000003</v>
      </c>
      <c r="AG317">
        <v>0.13958899999999999</v>
      </c>
      <c r="AH317">
        <v>0.15432499999999999</v>
      </c>
      <c r="AI317">
        <v>0.19264300000000001</v>
      </c>
      <c r="AJ317">
        <v>9.6972000000000003E-2</v>
      </c>
      <c r="AK317">
        <v>8.5447999999999996E-2</v>
      </c>
      <c r="AL317">
        <v>0.188859</v>
      </c>
      <c r="AM317">
        <v>0.314027</v>
      </c>
      <c r="AN317">
        <f t="shared" si="116"/>
        <v>0.28614047661709374</v>
      </c>
      <c r="AO317">
        <f t="shared" si="117"/>
        <v>1.7119070359758037</v>
      </c>
      <c r="AP317">
        <f t="shared" si="118"/>
        <v>0.7906200014356588</v>
      </c>
      <c r="AQ317">
        <f t="shared" si="119"/>
        <v>1.0021250392407814</v>
      </c>
      <c r="AR317">
        <f t="shared" si="120"/>
        <v>1.2142829315591492</v>
      </c>
      <c r="AS317">
        <f t="shared" si="121"/>
        <v>1.2437282378263566</v>
      </c>
      <c r="AT317">
        <f t="shared" si="122"/>
        <v>0.11854979288110815</v>
      </c>
      <c r="AU317">
        <f t="shared" si="123"/>
        <v>0.32953858048443502</v>
      </c>
      <c r="AV317">
        <f t="shared" si="124"/>
        <v>0.95726073616950602</v>
      </c>
      <c r="AW317">
        <f t="shared" si="125"/>
        <v>0.44345962933476613</v>
      </c>
      <c r="AX317">
        <f t="shared" si="126"/>
        <v>0.26180022468580555</v>
      </c>
      <c r="AY317">
        <f t="shared" si="127"/>
        <v>0.39880558599160654</v>
      </c>
      <c r="AZ317">
        <f t="shared" si="128"/>
        <v>0.8223504753285894</v>
      </c>
      <c r="BA317">
        <f t="shared" si="129"/>
        <v>0.18561969897956254</v>
      </c>
      <c r="BB317">
        <f t="shared" si="130"/>
        <v>0.12384898911059994</v>
      </c>
      <c r="BC317">
        <f t="shared" si="131"/>
        <v>0.47801271602563455</v>
      </c>
      <c r="BD317">
        <f t="shared" si="132"/>
        <v>0.39795640344240713</v>
      </c>
      <c r="BE317">
        <f t="shared" si="133"/>
        <v>2.500216</v>
      </c>
      <c r="BF317">
        <f t="shared" si="134"/>
        <v>1.4012710000000002</v>
      </c>
      <c r="BG317">
        <f t="shared" si="135"/>
        <v>2.5122299999999997</v>
      </c>
      <c r="BH317">
        <f t="shared" si="136"/>
        <v>1.383972</v>
      </c>
      <c r="BI317">
        <f t="shared" si="137"/>
        <v>4.548772093173425</v>
      </c>
      <c r="BJ317">
        <f t="shared" si="138"/>
        <v>4.320383782955604</v>
      </c>
      <c r="BK317">
        <f t="shared" si="139"/>
        <v>6.5895476276697442</v>
      </c>
      <c r="BL317">
        <f t="shared" si="140"/>
        <v>1.712778227117119</v>
      </c>
      <c r="BM317">
        <f t="shared" si="141"/>
        <v>11.740808326192813</v>
      </c>
      <c r="BN317">
        <f t="shared" si="142"/>
        <v>6.281117641679999</v>
      </c>
      <c r="BO317">
        <f t="shared" si="143"/>
        <v>1.9393198284120001</v>
      </c>
      <c r="BP317">
        <f t="shared" si="144"/>
        <v>19.652441183707484</v>
      </c>
    </row>
    <row r="318" spans="2:68" x14ac:dyDescent="0.25">
      <c r="B318">
        <v>1</v>
      </c>
      <c r="C318">
        <v>68</v>
      </c>
      <c r="D318">
        <v>1</v>
      </c>
      <c r="E318">
        <v>21.5</v>
      </c>
      <c r="F318">
        <v>0.64395000000000002</v>
      </c>
      <c r="G318">
        <v>0.25039600000000001</v>
      </c>
      <c r="H318">
        <v>0.69111100000000003</v>
      </c>
      <c r="I318">
        <v>0.38762200000000002</v>
      </c>
      <c r="J318">
        <v>0.19578599999999999</v>
      </c>
      <c r="K318">
        <v>0.22534199999999999</v>
      </c>
      <c r="L318">
        <v>0.63135799999999997</v>
      </c>
      <c r="M318">
        <v>0.60018199999999999</v>
      </c>
      <c r="N318">
        <v>0.23893300000000001</v>
      </c>
      <c r="O318">
        <v>0.71631</v>
      </c>
      <c r="P318">
        <v>0.51713200000000004</v>
      </c>
      <c r="Q318">
        <v>0.34024700000000002</v>
      </c>
      <c r="R318">
        <v>0.21348400000000001</v>
      </c>
      <c r="S318">
        <v>0.52907000000000004</v>
      </c>
      <c r="T318">
        <v>0.64230500000000001</v>
      </c>
      <c r="U318">
        <v>0.34465699999999999</v>
      </c>
      <c r="V318">
        <v>0.80612899999999998</v>
      </c>
      <c r="W318">
        <v>0.200267</v>
      </c>
      <c r="X318">
        <v>0.29504000000000002</v>
      </c>
      <c r="Y318">
        <v>0.44223299999999999</v>
      </c>
      <c r="Z318">
        <v>0.129111</v>
      </c>
      <c r="AA318">
        <v>0.27248699999999998</v>
      </c>
      <c r="AB318">
        <v>0.23783699999999999</v>
      </c>
      <c r="AC318">
        <v>8.2568000000000003E-2</v>
      </c>
      <c r="AD318">
        <v>0.15648400000000001</v>
      </c>
      <c r="AE318">
        <v>0.13574600000000001</v>
      </c>
      <c r="AF318">
        <v>0.41456300000000001</v>
      </c>
      <c r="AG318">
        <v>0.113689</v>
      </c>
      <c r="AH318">
        <v>0.13958499999999999</v>
      </c>
      <c r="AI318">
        <v>0.17885300000000001</v>
      </c>
      <c r="AJ318">
        <v>9.1229000000000005E-2</v>
      </c>
      <c r="AK318">
        <v>0.119446</v>
      </c>
      <c r="AL318">
        <v>0.21030299999999999</v>
      </c>
      <c r="AM318">
        <v>0.20582</v>
      </c>
      <c r="AN318">
        <f t="shared" si="116"/>
        <v>0.31099774827238141</v>
      </c>
      <c r="AO318">
        <f t="shared" si="117"/>
        <v>1.1782935829645842</v>
      </c>
      <c r="AP318">
        <f t="shared" si="118"/>
        <v>0.63988708036769781</v>
      </c>
      <c r="AQ318">
        <f t="shared" si="119"/>
        <v>0.33308480942774144</v>
      </c>
      <c r="AR318">
        <f t="shared" si="120"/>
        <v>1.3917593699243052</v>
      </c>
      <c r="AS318">
        <f t="shared" si="121"/>
        <v>1.0554490507761536</v>
      </c>
      <c r="AT318">
        <f t="shared" si="122"/>
        <v>0.1307784173163245</v>
      </c>
      <c r="AU318">
        <f t="shared" si="123"/>
        <v>0.26072757930094542</v>
      </c>
      <c r="AV318">
        <f t="shared" si="124"/>
        <v>0.5681341631335981</v>
      </c>
      <c r="AW318">
        <f t="shared" si="125"/>
        <v>0.57874802808839754</v>
      </c>
      <c r="AX318">
        <f t="shared" si="126"/>
        <v>0.21984522326988079</v>
      </c>
      <c r="AY318">
        <f t="shared" si="127"/>
        <v>0.41024608593169076</v>
      </c>
      <c r="AZ318">
        <f t="shared" si="128"/>
        <v>0.83778175413614142</v>
      </c>
      <c r="BA318">
        <f t="shared" si="129"/>
        <v>0.17243275937021565</v>
      </c>
      <c r="BB318">
        <f t="shared" si="130"/>
        <v>0.18596461182771423</v>
      </c>
      <c r="BC318">
        <f t="shared" si="131"/>
        <v>0.61018055632121204</v>
      </c>
      <c r="BD318">
        <f t="shared" si="132"/>
        <v>0.25531893778787268</v>
      </c>
      <c r="BE318">
        <f t="shared" si="133"/>
        <v>2.6382150000000006</v>
      </c>
      <c r="BF318">
        <f t="shared" si="134"/>
        <v>1.0303370000000001</v>
      </c>
      <c r="BG318">
        <f t="shared" si="135"/>
        <v>2.326937</v>
      </c>
      <c r="BH318">
        <f t="shared" si="136"/>
        <v>1.3966109999999998</v>
      </c>
      <c r="BI318">
        <f t="shared" si="137"/>
        <v>2.8710831063691313</v>
      </c>
      <c r="BJ318">
        <f t="shared" si="138"/>
        <v>4.6046971765625342</v>
      </c>
      <c r="BK318">
        <f t="shared" si="139"/>
        <v>1.7491989602669635</v>
      </c>
      <c r="BL318">
        <f t="shared" si="140"/>
        <v>30.131196560635754</v>
      </c>
      <c r="BM318">
        <f t="shared" si="141"/>
        <v>1488.6751736835829</v>
      </c>
      <c r="BN318">
        <f t="shared" si="142"/>
        <v>6.1389600974550014</v>
      </c>
      <c r="BO318">
        <f t="shared" si="143"/>
        <v>1.438979987907</v>
      </c>
      <c r="BP318">
        <f t="shared" si="144"/>
        <v>13.22046827357433</v>
      </c>
    </row>
    <row r="319" spans="2:68" x14ac:dyDescent="0.25">
      <c r="B319">
        <v>1</v>
      </c>
      <c r="C319">
        <v>54</v>
      </c>
      <c r="D319">
        <v>0</v>
      </c>
      <c r="E319">
        <v>47.8</v>
      </c>
      <c r="F319">
        <v>0.66707899999999998</v>
      </c>
      <c r="G319">
        <v>0.20790900000000001</v>
      </c>
      <c r="H319">
        <v>0.61476900000000001</v>
      </c>
      <c r="I319">
        <v>0.32747599999999999</v>
      </c>
      <c r="J319">
        <v>0.20519499999999999</v>
      </c>
      <c r="K319">
        <v>0.21099200000000001</v>
      </c>
      <c r="L319">
        <v>0.59503700000000004</v>
      </c>
      <c r="M319">
        <v>0.59591300000000003</v>
      </c>
      <c r="N319">
        <v>0.165488</v>
      </c>
      <c r="O319">
        <v>0.72364600000000001</v>
      </c>
      <c r="P319">
        <v>0.52124300000000001</v>
      </c>
      <c r="Q319">
        <v>0.336646</v>
      </c>
      <c r="R319">
        <v>0.26898499999999997</v>
      </c>
      <c r="S319">
        <v>0.52729099999999995</v>
      </c>
      <c r="T319">
        <v>0.71516800000000003</v>
      </c>
      <c r="U319">
        <v>0.339698</v>
      </c>
      <c r="V319">
        <v>0.825631</v>
      </c>
      <c r="W319">
        <v>0.242478</v>
      </c>
      <c r="X319">
        <v>0.36759700000000001</v>
      </c>
      <c r="Y319">
        <v>0.54646099999999997</v>
      </c>
      <c r="Z319">
        <v>0.13921900000000001</v>
      </c>
      <c r="AA319">
        <v>0.246672</v>
      </c>
      <c r="AB319">
        <v>0.26186500000000001</v>
      </c>
      <c r="AC319">
        <v>8.0732999999999999E-2</v>
      </c>
      <c r="AD319">
        <v>0.18677099999999999</v>
      </c>
      <c r="AE319">
        <v>0.13155800000000001</v>
      </c>
      <c r="AF319">
        <v>0.43152800000000002</v>
      </c>
      <c r="AG319">
        <v>0.10914699999999999</v>
      </c>
      <c r="AH319">
        <v>0.15076200000000001</v>
      </c>
      <c r="AI319">
        <v>0.15404699999999999</v>
      </c>
      <c r="AJ319">
        <v>0.113965</v>
      </c>
      <c r="AK319">
        <v>0.43649399999999999</v>
      </c>
      <c r="AL319">
        <v>0.159027</v>
      </c>
      <c r="AM319">
        <v>0.476439</v>
      </c>
      <c r="AN319">
        <f t="shared" si="116"/>
        <v>0.36349218008661643</v>
      </c>
      <c r="AO319">
        <f t="shared" si="117"/>
        <v>1.7680667984550933</v>
      </c>
      <c r="AP319">
        <f t="shared" si="118"/>
        <v>0.88888834667980976</v>
      </c>
      <c r="AQ319">
        <f t="shared" si="119"/>
        <v>0.42512733757588345</v>
      </c>
      <c r="AR319">
        <f t="shared" si="120"/>
        <v>1.2021345549355491</v>
      </c>
      <c r="AS319">
        <f t="shared" si="121"/>
        <v>1.2411134071433987</v>
      </c>
      <c r="AT319">
        <f t="shared" si="122"/>
        <v>0.13567727721133307</v>
      </c>
      <c r="AU319">
        <f t="shared" si="123"/>
        <v>0.3134199119670153</v>
      </c>
      <c r="AV319">
        <f t="shared" si="124"/>
        <v>0.79497002803828687</v>
      </c>
      <c r="AW319">
        <f t="shared" si="125"/>
        <v>0.59632472230897426</v>
      </c>
      <c r="AX319">
        <f t="shared" si="126"/>
        <v>0.20939753627386842</v>
      </c>
      <c r="AY319">
        <f t="shared" si="127"/>
        <v>0.44783541167873675</v>
      </c>
      <c r="AZ319">
        <f t="shared" si="128"/>
        <v>0.5726973623064483</v>
      </c>
      <c r="BA319">
        <f t="shared" si="129"/>
        <v>0.21613302711406038</v>
      </c>
      <c r="BB319">
        <f t="shared" si="130"/>
        <v>0.61033771085954625</v>
      </c>
      <c r="BC319">
        <f t="shared" si="131"/>
        <v>0.46814229109385397</v>
      </c>
      <c r="BD319">
        <f t="shared" si="132"/>
        <v>0.57706045436762909</v>
      </c>
      <c r="BE319">
        <f t="shared" si="133"/>
        <v>2.4851079999999999</v>
      </c>
      <c r="BF319">
        <f t="shared" si="134"/>
        <v>1.1767699999999999</v>
      </c>
      <c r="BG319">
        <f t="shared" si="135"/>
        <v>2.3435529999999996</v>
      </c>
      <c r="BH319">
        <f t="shared" si="136"/>
        <v>1.3338720000000002</v>
      </c>
      <c r="BI319">
        <f t="shared" si="137"/>
        <v>3.8744737923967643</v>
      </c>
      <c r="BJ319">
        <f t="shared" si="138"/>
        <v>4.2160896149995573</v>
      </c>
      <c r="BK319">
        <f t="shared" si="139"/>
        <v>3.2397773822358586</v>
      </c>
      <c r="BL319">
        <f t="shared" si="140"/>
        <v>5.4958063822981496</v>
      </c>
      <c r="BM319">
        <f t="shared" si="141"/>
        <v>38.02713613574933</v>
      </c>
      <c r="BN319">
        <f t="shared" si="142"/>
        <v>5.8239823087239984</v>
      </c>
      <c r="BO319">
        <f t="shared" si="143"/>
        <v>1.5696605534400001</v>
      </c>
      <c r="BP319">
        <f t="shared" si="144"/>
        <v>16.33512871971195</v>
      </c>
    </row>
    <row r="320" spans="2:68" x14ac:dyDescent="0.25">
      <c r="B320">
        <v>1</v>
      </c>
      <c r="C320">
        <v>73</v>
      </c>
      <c r="D320">
        <v>0</v>
      </c>
      <c r="E320">
        <v>53.7</v>
      </c>
      <c r="F320">
        <v>0.69427700000000003</v>
      </c>
      <c r="G320">
        <v>0.22903100000000001</v>
      </c>
      <c r="H320">
        <v>0.74944699999999997</v>
      </c>
      <c r="I320">
        <v>0.38009399999999999</v>
      </c>
      <c r="J320">
        <v>0.22881199999999999</v>
      </c>
      <c r="K320">
        <v>0.248164</v>
      </c>
      <c r="L320">
        <v>0.63913399999999998</v>
      </c>
      <c r="M320">
        <v>0.61329999999999996</v>
      </c>
      <c r="N320">
        <v>0.234018</v>
      </c>
      <c r="O320">
        <v>0.71974400000000005</v>
      </c>
      <c r="P320">
        <v>0.54942100000000005</v>
      </c>
      <c r="Q320">
        <v>0.35693000000000003</v>
      </c>
      <c r="R320">
        <v>0.24615899999999999</v>
      </c>
      <c r="S320">
        <v>0.56198599999999999</v>
      </c>
      <c r="T320">
        <v>0.64502700000000002</v>
      </c>
      <c r="U320">
        <v>0.42185800000000001</v>
      </c>
      <c r="V320">
        <v>0.84161300000000006</v>
      </c>
      <c r="W320">
        <v>0.212367</v>
      </c>
      <c r="X320">
        <v>0.36898500000000001</v>
      </c>
      <c r="Y320">
        <v>0.44226700000000002</v>
      </c>
      <c r="Z320">
        <v>0.297958</v>
      </c>
      <c r="AA320">
        <v>0.30577500000000002</v>
      </c>
      <c r="AB320">
        <v>0.31157600000000002</v>
      </c>
      <c r="AC320">
        <v>9.3257999999999994E-2</v>
      </c>
      <c r="AD320">
        <v>0.171426</v>
      </c>
      <c r="AE320">
        <v>0.172705</v>
      </c>
      <c r="AF320">
        <v>0.41080499999999998</v>
      </c>
      <c r="AG320">
        <v>0.231295</v>
      </c>
      <c r="AH320">
        <v>0.17610600000000001</v>
      </c>
      <c r="AI320">
        <v>0.20968600000000001</v>
      </c>
      <c r="AJ320">
        <v>0.128772</v>
      </c>
      <c r="AK320">
        <v>0.12697</v>
      </c>
      <c r="AL320">
        <v>0.22137499999999999</v>
      </c>
      <c r="AM320">
        <v>0.23815800000000001</v>
      </c>
      <c r="AN320">
        <f t="shared" si="116"/>
        <v>0.30588223432434025</v>
      </c>
      <c r="AO320">
        <f t="shared" si="117"/>
        <v>1.6110701171457138</v>
      </c>
      <c r="AP320">
        <f t="shared" si="118"/>
        <v>0.59012445176243289</v>
      </c>
      <c r="AQ320">
        <f t="shared" si="119"/>
        <v>0.78390608638915638</v>
      </c>
      <c r="AR320">
        <f t="shared" si="120"/>
        <v>1.3363591070398406</v>
      </c>
      <c r="AS320">
        <f t="shared" si="121"/>
        <v>1.2555245724601474</v>
      </c>
      <c r="AT320">
        <f t="shared" si="122"/>
        <v>0.14591306361420298</v>
      </c>
      <c r="AU320">
        <f t="shared" si="123"/>
        <v>0.2795141040273928</v>
      </c>
      <c r="AV320">
        <f t="shared" si="124"/>
        <v>0.73799878641813876</v>
      </c>
      <c r="AW320">
        <f t="shared" si="125"/>
        <v>0.57076543882269248</v>
      </c>
      <c r="AX320">
        <f t="shared" si="126"/>
        <v>0.42097954027967621</v>
      </c>
      <c r="AY320">
        <f t="shared" si="127"/>
        <v>0.49339086095312806</v>
      </c>
      <c r="AZ320">
        <f t="shared" si="128"/>
        <v>0.85183153977713599</v>
      </c>
      <c r="BA320">
        <f t="shared" si="129"/>
        <v>0.22913738064649297</v>
      </c>
      <c r="BB320">
        <f t="shared" si="130"/>
        <v>0.19684447317709181</v>
      </c>
      <c r="BC320">
        <f t="shared" si="131"/>
        <v>0.52476188670121227</v>
      </c>
      <c r="BD320">
        <f t="shared" si="132"/>
        <v>0.28297804335246723</v>
      </c>
      <c r="BE320">
        <f t="shared" si="133"/>
        <v>2.7001410000000003</v>
      </c>
      <c r="BF320">
        <f t="shared" si="134"/>
        <v>1.454736</v>
      </c>
      <c r="BG320">
        <f t="shared" si="135"/>
        <v>2.5038709999999997</v>
      </c>
      <c r="BH320">
        <f t="shared" si="136"/>
        <v>1.5524749999999998</v>
      </c>
      <c r="BI320">
        <f t="shared" si="137"/>
        <v>4.139350868584418</v>
      </c>
      <c r="BJ320">
        <f t="shared" si="138"/>
        <v>4.6851556084152319</v>
      </c>
      <c r="BK320">
        <f t="shared" si="139"/>
        <v>3.1787286870385882</v>
      </c>
      <c r="BL320">
        <f t="shared" si="140"/>
        <v>4.3272610081898586</v>
      </c>
      <c r="BM320">
        <f t="shared" si="141"/>
        <v>66.922792074724427</v>
      </c>
      <c r="BN320">
        <f t="shared" si="142"/>
        <v>6.7608047458109999</v>
      </c>
      <c r="BO320">
        <f t="shared" si="143"/>
        <v>2.2584412715999997</v>
      </c>
      <c r="BP320">
        <f t="shared" si="144"/>
        <v>19.393502937146749</v>
      </c>
    </row>
    <row r="321" spans="2:68" x14ac:dyDescent="0.25">
      <c r="B321">
        <v>1</v>
      </c>
      <c r="C321">
        <v>67</v>
      </c>
      <c r="D321">
        <v>1</v>
      </c>
      <c r="E321">
        <v>41.8</v>
      </c>
      <c r="F321">
        <v>0.66269199999999995</v>
      </c>
      <c r="G321">
        <v>0.236484</v>
      </c>
      <c r="H321">
        <v>0.695461</v>
      </c>
      <c r="I321">
        <v>0.320658</v>
      </c>
      <c r="J321">
        <v>0.22151100000000001</v>
      </c>
      <c r="K321">
        <v>0.231738</v>
      </c>
      <c r="L321">
        <v>0.62940499999999999</v>
      </c>
      <c r="M321">
        <v>0.60100299999999995</v>
      </c>
      <c r="N321">
        <v>0.20738100000000001</v>
      </c>
      <c r="O321">
        <v>0.75494700000000003</v>
      </c>
      <c r="P321">
        <v>0.52578599999999998</v>
      </c>
      <c r="Q321">
        <v>0.342084</v>
      </c>
      <c r="R321">
        <v>0.20095199999999999</v>
      </c>
      <c r="S321">
        <v>0.56103400000000003</v>
      </c>
      <c r="T321">
        <v>0.68066499999999996</v>
      </c>
      <c r="U321">
        <v>0.33152900000000002</v>
      </c>
      <c r="V321">
        <v>0.81264999999999998</v>
      </c>
      <c r="W321">
        <v>0.16544500000000001</v>
      </c>
      <c r="X321">
        <v>0.30806499999999998</v>
      </c>
      <c r="Y321">
        <v>0.52449400000000002</v>
      </c>
      <c r="Z321">
        <v>0.13070999999999999</v>
      </c>
      <c r="AA321">
        <v>0.21279600000000001</v>
      </c>
      <c r="AB321">
        <v>0.21745600000000001</v>
      </c>
      <c r="AC321">
        <v>7.3236999999999997E-2</v>
      </c>
      <c r="AD321">
        <v>0.157111</v>
      </c>
      <c r="AE321">
        <v>0.157218</v>
      </c>
      <c r="AF321">
        <v>0.42158299999999999</v>
      </c>
      <c r="AG321">
        <v>0.10764799999999999</v>
      </c>
      <c r="AH321">
        <v>0.14947099999999999</v>
      </c>
      <c r="AI321">
        <v>0.23310600000000001</v>
      </c>
      <c r="AJ321">
        <v>8.4223999999999993E-2</v>
      </c>
      <c r="AK321">
        <v>0.243753</v>
      </c>
      <c r="AL321">
        <v>0.19938700000000001</v>
      </c>
      <c r="AM321">
        <v>0.24998500000000001</v>
      </c>
      <c r="AN321">
        <f t="shared" si="116"/>
        <v>0.24965594876654618</v>
      </c>
      <c r="AO321">
        <f t="shared" si="117"/>
        <v>1.3026885539825104</v>
      </c>
      <c r="AP321">
        <f t="shared" si="118"/>
        <v>0.75416737962301272</v>
      </c>
      <c r="AQ321">
        <f t="shared" si="119"/>
        <v>0.40763055966169559</v>
      </c>
      <c r="AR321">
        <f t="shared" si="120"/>
        <v>0.96065658138873466</v>
      </c>
      <c r="AS321">
        <f t="shared" si="121"/>
        <v>0.93837005583892164</v>
      </c>
      <c r="AT321">
        <f t="shared" si="122"/>
        <v>0.116359101055759</v>
      </c>
      <c r="AU321">
        <f t="shared" si="123"/>
        <v>0.26141466847919231</v>
      </c>
      <c r="AV321">
        <f t="shared" si="124"/>
        <v>0.75811188103056693</v>
      </c>
      <c r="AW321">
        <f t="shared" si="125"/>
        <v>0.55842728032563871</v>
      </c>
      <c r="AX321">
        <f t="shared" si="126"/>
        <v>0.20473728855465911</v>
      </c>
      <c r="AY321">
        <f t="shared" si="127"/>
        <v>0.43694238841921867</v>
      </c>
      <c r="AZ321">
        <f t="shared" si="128"/>
        <v>1.1600083602054223</v>
      </c>
      <c r="BA321">
        <f t="shared" si="129"/>
        <v>0.15012280895631991</v>
      </c>
      <c r="BB321">
        <f t="shared" si="130"/>
        <v>0.35811008352126233</v>
      </c>
      <c r="BC321">
        <f t="shared" si="131"/>
        <v>0.60141646733769893</v>
      </c>
      <c r="BD321">
        <f t="shared" si="132"/>
        <v>0.30761705531286532</v>
      </c>
      <c r="BE321">
        <f t="shared" si="133"/>
        <v>2.5540039999999999</v>
      </c>
      <c r="BF321">
        <f t="shared" si="134"/>
        <v>1.026197</v>
      </c>
      <c r="BG321">
        <f t="shared" si="135"/>
        <v>2.370082</v>
      </c>
      <c r="BH321">
        <f t="shared" si="136"/>
        <v>1.3575650000000001</v>
      </c>
      <c r="BI321">
        <f t="shared" si="137"/>
        <v>3.1842389004751706</v>
      </c>
      <c r="BJ321">
        <f t="shared" si="138"/>
        <v>4.3352378461521752</v>
      </c>
      <c r="BK321">
        <f t="shared" si="139"/>
        <v>2.8668365565047647</v>
      </c>
      <c r="BL321">
        <f t="shared" si="140"/>
        <v>22.871270667524943</v>
      </c>
      <c r="BM321">
        <f t="shared" si="141"/>
        <v>302.05875658223624</v>
      </c>
      <c r="BN321">
        <f t="shared" si="142"/>
        <v>6.0531989083279996</v>
      </c>
      <c r="BO321">
        <f t="shared" si="143"/>
        <v>1.3931291303050002</v>
      </c>
      <c r="BP321">
        <f t="shared" si="144"/>
        <v>13.804432992529948</v>
      </c>
    </row>
    <row r="322" spans="2:68" x14ac:dyDescent="0.25">
      <c r="B322">
        <v>1</v>
      </c>
      <c r="C322">
        <v>73</v>
      </c>
      <c r="D322">
        <v>1</v>
      </c>
      <c r="E322">
        <v>56.3</v>
      </c>
      <c r="F322">
        <v>0.65758099999999997</v>
      </c>
      <c r="G322">
        <v>0.27328999999999998</v>
      </c>
      <c r="H322">
        <v>0.67227800000000004</v>
      </c>
      <c r="I322">
        <v>0.326629</v>
      </c>
      <c r="J322">
        <v>0.29536299999999999</v>
      </c>
      <c r="K322">
        <v>0.29711300000000002</v>
      </c>
      <c r="L322">
        <v>0.62127699999999997</v>
      </c>
      <c r="M322">
        <v>0.55704100000000001</v>
      </c>
      <c r="N322">
        <v>0.225408</v>
      </c>
      <c r="O322">
        <v>0.72654600000000003</v>
      </c>
      <c r="P322">
        <v>0.52414700000000003</v>
      </c>
      <c r="Q322">
        <v>0.341781</v>
      </c>
      <c r="R322">
        <v>0.23294899999999999</v>
      </c>
      <c r="S322">
        <v>0.53139999999999998</v>
      </c>
      <c r="T322">
        <v>0.62571399999999999</v>
      </c>
      <c r="U322">
        <v>0.36208699999999999</v>
      </c>
      <c r="V322">
        <v>0.75404899999999997</v>
      </c>
      <c r="W322">
        <v>0.22909599999999999</v>
      </c>
      <c r="X322">
        <v>0.40126299999999998</v>
      </c>
      <c r="Y322">
        <v>0.47825200000000001</v>
      </c>
      <c r="Z322">
        <v>0.173931</v>
      </c>
      <c r="AA322">
        <v>0.21588399999999999</v>
      </c>
      <c r="AB322">
        <v>0.26907399999999998</v>
      </c>
      <c r="AC322">
        <v>0.12615399999999999</v>
      </c>
      <c r="AD322">
        <v>0.17174</v>
      </c>
      <c r="AE322">
        <v>0.18494099999999999</v>
      </c>
      <c r="AF322">
        <v>0.324548</v>
      </c>
      <c r="AG322">
        <v>0.12772600000000001</v>
      </c>
      <c r="AH322">
        <v>0.130246</v>
      </c>
      <c r="AI322">
        <v>0.21643299999999999</v>
      </c>
      <c r="AJ322">
        <v>8.9232000000000006E-2</v>
      </c>
      <c r="AK322">
        <v>0.131496</v>
      </c>
      <c r="AL322">
        <v>0.20829900000000001</v>
      </c>
      <c r="AM322">
        <v>0.29117799999999999</v>
      </c>
      <c r="AN322">
        <f t="shared" ref="AN322:AN385" si="145">W322/F322</f>
        <v>0.34839206120614802</v>
      </c>
      <c r="AO322">
        <f t="shared" ref="AO322:AO385" si="146">X322/G322</f>
        <v>1.4682681400709869</v>
      </c>
      <c r="AP322">
        <f t="shared" ref="AP322:AP385" si="147">Y322/H322</f>
        <v>0.71139022844716027</v>
      </c>
      <c r="AQ322">
        <f t="shared" ref="AQ322:AQ385" si="148">Z322/I322</f>
        <v>0.53250323761821516</v>
      </c>
      <c r="AR322">
        <f t="shared" ref="AR322:AR385" si="149">AA322/J322</f>
        <v>0.73091077758554723</v>
      </c>
      <c r="AS322">
        <f t="shared" ref="AS322:AS385" si="150">AB322/K322</f>
        <v>0.90562849824814118</v>
      </c>
      <c r="AT322">
        <f t="shared" ref="AT322:AT385" si="151">AC322/L322</f>
        <v>0.20305596376495508</v>
      </c>
      <c r="AU322">
        <f t="shared" ref="AU322:AU385" si="152">AD322/M322</f>
        <v>0.30830764701341551</v>
      </c>
      <c r="AV322">
        <f t="shared" ref="AV322:AV385" si="153">AE322/N322</f>
        <v>0.82047221039182283</v>
      </c>
      <c r="AW322">
        <f t="shared" ref="AW322:AW385" si="154">AF322/O322</f>
        <v>0.44669986483994129</v>
      </c>
      <c r="AX322">
        <f t="shared" ref="AX322:AX385" si="155">AG322/P322</f>
        <v>0.24368354679126275</v>
      </c>
      <c r="AY322">
        <f t="shared" ref="AY322:AY385" si="156">AH322/Q322</f>
        <v>0.38108028240305925</v>
      </c>
      <c r="AZ322">
        <f t="shared" ref="AZ322:AZ385" si="157">AI322/R322</f>
        <v>0.92910036102322824</v>
      </c>
      <c r="BA322">
        <f t="shared" ref="BA322:BA385" si="158">AJ322/S322</f>
        <v>0.16791870530673694</v>
      </c>
      <c r="BB322">
        <f t="shared" ref="BB322:BB385" si="159">AK322/T322</f>
        <v>0.21015352061804596</v>
      </c>
      <c r="BC322">
        <f t="shared" ref="BC322:BC385" si="160">AL322/U322</f>
        <v>0.57527334590858004</v>
      </c>
      <c r="BD322">
        <f t="shared" ref="BD322:BD385" si="161">AM322/V322</f>
        <v>0.38615262403371664</v>
      </c>
      <c r="BE322">
        <f t="shared" ref="BE322:BE385" si="162">SUM(G322,N322,I322,P322,F322,M322)</f>
        <v>2.5640959999999997</v>
      </c>
      <c r="BF322">
        <f t="shared" ref="BF322:BF385" si="163">SUM(X322,AE322,Z322,AG322,W322,AD322)</f>
        <v>1.288697</v>
      </c>
      <c r="BG322">
        <f t="shared" ref="BG322:BG385" si="164">SUM(K322,J322,L322,O322,R322,U322)</f>
        <v>2.5353349999999999</v>
      </c>
      <c r="BH322">
        <f t="shared" ref="BH322:BH385" si="165">SUM(AA322,AB322,AC322,AF322,AL322,AI322)</f>
        <v>1.360392</v>
      </c>
      <c r="BI322">
        <f t="shared" si="137"/>
        <v>3.7216268430918511</v>
      </c>
      <c r="BJ322">
        <f t="shared" si="138"/>
        <v>3.7906688113703928</v>
      </c>
      <c r="BK322">
        <f t="shared" si="139"/>
        <v>5.8073812726228864</v>
      </c>
      <c r="BL322">
        <f t="shared" si="140"/>
        <v>3.0126411580824692</v>
      </c>
      <c r="BM322">
        <f t="shared" si="141"/>
        <v>16.954259752336085</v>
      </c>
      <c r="BN322">
        <f t="shared" si="142"/>
        <v>6.5008423321599986</v>
      </c>
      <c r="BO322">
        <f t="shared" si="143"/>
        <v>1.753133089224</v>
      </c>
      <c r="BP322">
        <f t="shared" si="144"/>
        <v>14.107454801667135</v>
      </c>
    </row>
    <row r="323" spans="2:68" x14ac:dyDescent="0.25">
      <c r="B323">
        <v>1</v>
      </c>
      <c r="C323">
        <v>76</v>
      </c>
      <c r="D323">
        <v>0</v>
      </c>
      <c r="E323">
        <v>43</v>
      </c>
      <c r="F323">
        <v>0.67275700000000005</v>
      </c>
      <c r="G323">
        <v>0.25530599999999998</v>
      </c>
      <c r="H323">
        <v>0.72601899999999997</v>
      </c>
      <c r="I323">
        <v>0.353348</v>
      </c>
      <c r="J323">
        <v>0.20144100000000001</v>
      </c>
      <c r="K323">
        <v>0.22187000000000001</v>
      </c>
      <c r="L323">
        <v>0.62928200000000001</v>
      </c>
      <c r="M323">
        <v>0.58757599999999999</v>
      </c>
      <c r="N323">
        <v>0.20668900000000001</v>
      </c>
      <c r="O323">
        <v>0.77016099999999998</v>
      </c>
      <c r="P323">
        <v>0.54037900000000005</v>
      </c>
      <c r="Q323">
        <v>0.36846499999999999</v>
      </c>
      <c r="R323">
        <v>0.24785799999999999</v>
      </c>
      <c r="S323">
        <v>0.51555099999999998</v>
      </c>
      <c r="T323">
        <v>0.66744999999999999</v>
      </c>
      <c r="U323">
        <v>0.398895</v>
      </c>
      <c r="V323">
        <v>0.84463299999999997</v>
      </c>
      <c r="W323">
        <v>0.20455599999999999</v>
      </c>
      <c r="X323">
        <v>0.32218400000000003</v>
      </c>
      <c r="Y323">
        <v>0.453426</v>
      </c>
      <c r="Z323">
        <v>0.15270300000000001</v>
      </c>
      <c r="AA323">
        <v>0.27136300000000002</v>
      </c>
      <c r="AB323">
        <v>0.285001</v>
      </c>
      <c r="AC323">
        <v>9.1721999999999998E-2</v>
      </c>
      <c r="AD323">
        <v>0.32586100000000001</v>
      </c>
      <c r="AE323">
        <v>0.16497500000000001</v>
      </c>
      <c r="AF323">
        <v>0.41673300000000002</v>
      </c>
      <c r="AG323">
        <v>0.12037100000000001</v>
      </c>
      <c r="AH323">
        <v>0.12881999999999999</v>
      </c>
      <c r="AI323">
        <v>0.17286299999999999</v>
      </c>
      <c r="AJ323">
        <v>0.10337300000000001</v>
      </c>
      <c r="AK323">
        <v>0.10648100000000001</v>
      </c>
      <c r="AL323">
        <v>0.18363599999999999</v>
      </c>
      <c r="AM323">
        <v>0.21743399999999999</v>
      </c>
      <c r="AN323">
        <f t="shared" si="145"/>
        <v>0.30405629372864196</v>
      </c>
      <c r="AO323">
        <f t="shared" si="146"/>
        <v>1.2619523238780133</v>
      </c>
      <c r="AP323">
        <f t="shared" si="147"/>
        <v>0.62453737436623558</v>
      </c>
      <c r="AQ323">
        <f t="shared" si="148"/>
        <v>0.43216036315473699</v>
      </c>
      <c r="AR323">
        <f t="shared" si="149"/>
        <v>1.3471090790851912</v>
      </c>
      <c r="AS323">
        <f t="shared" si="150"/>
        <v>1.2845404966872493</v>
      </c>
      <c r="AT323">
        <f t="shared" si="151"/>
        <v>0.14575659243391675</v>
      </c>
      <c r="AU323">
        <f t="shared" si="152"/>
        <v>0.55458527918090594</v>
      </c>
      <c r="AV323">
        <f t="shared" si="153"/>
        <v>0.79817987411037838</v>
      </c>
      <c r="AW323">
        <f t="shared" si="154"/>
        <v>0.54109854952406056</v>
      </c>
      <c r="AX323">
        <f t="shared" si="155"/>
        <v>0.22275291971005534</v>
      </c>
      <c r="AY323">
        <f t="shared" si="156"/>
        <v>0.34961258192772715</v>
      </c>
      <c r="AZ323">
        <f t="shared" si="157"/>
        <v>0.69742755932832501</v>
      </c>
      <c r="BA323">
        <f t="shared" si="158"/>
        <v>0.20050974588353046</v>
      </c>
      <c r="BB323">
        <f t="shared" si="159"/>
        <v>0.15953404749419434</v>
      </c>
      <c r="BC323">
        <f t="shared" si="160"/>
        <v>0.4603617493325311</v>
      </c>
      <c r="BD323">
        <f t="shared" si="161"/>
        <v>0.25743015013621301</v>
      </c>
      <c r="BE323">
        <f t="shared" si="162"/>
        <v>2.6160549999999998</v>
      </c>
      <c r="BF323">
        <f t="shared" si="163"/>
        <v>1.2906500000000001</v>
      </c>
      <c r="BG323">
        <f t="shared" si="164"/>
        <v>2.4695069999999997</v>
      </c>
      <c r="BH323">
        <f t="shared" si="165"/>
        <v>1.4213179999999999</v>
      </c>
      <c r="BI323">
        <f t="shared" ref="BI323:BI386" si="166">SUM(AO323,AV323,AQ323,AX323,AN323,AU323)</f>
        <v>3.5736870537627321</v>
      </c>
      <c r="BJ323">
        <f t="shared" ref="BJ323:BJ386" si="167">SUM(AR323,AS323,AT323,BC323,AZ323,AW323)</f>
        <v>4.4762940263912743</v>
      </c>
      <c r="BK323">
        <f t="shared" ref="BK323:BK386" si="168">(BE323*BG323)*(BG323/BE323)^10</f>
        <v>3.6298697670654905</v>
      </c>
      <c r="BL323">
        <f t="shared" ref="BL323:BL386" si="169">(BF323*BH323)*(BH323/BF323)^10</f>
        <v>4.812020241828618</v>
      </c>
      <c r="BM323">
        <f t="shared" ref="BM323:BM386" si="170">(BI323*BJ323)*(BJ323/BI323)^10</f>
        <v>152.0743577822924</v>
      </c>
      <c r="BN323">
        <f t="shared" ref="BN323:BN386" si="171">BE323*BG323</f>
        <v>6.4603661348849988</v>
      </c>
      <c r="BO323">
        <f t="shared" ref="BO323:BO386" si="172">BF323*BH323</f>
        <v>1.8344240767</v>
      </c>
      <c r="BP323">
        <f t="shared" ref="BP323:BP386" si="173">BJ323*BI323</f>
        <v>15.99687401094995</v>
      </c>
    </row>
    <row r="324" spans="2:68" x14ac:dyDescent="0.25">
      <c r="B324">
        <v>1</v>
      </c>
      <c r="C324">
        <v>67</v>
      </c>
      <c r="D324">
        <v>0</v>
      </c>
      <c r="E324">
        <v>46.7</v>
      </c>
      <c r="F324">
        <v>0.69123699999999999</v>
      </c>
      <c r="G324">
        <v>0.194101</v>
      </c>
      <c r="H324">
        <v>0.67409799999999997</v>
      </c>
      <c r="I324">
        <v>0.38555699999999998</v>
      </c>
      <c r="J324">
        <v>0.26097999999999999</v>
      </c>
      <c r="K324">
        <v>0.241947</v>
      </c>
      <c r="L324">
        <v>0.60779499999999997</v>
      </c>
      <c r="M324">
        <v>0.59067199999999997</v>
      </c>
      <c r="N324">
        <v>0.19464699999999999</v>
      </c>
      <c r="O324">
        <v>0.73916199999999999</v>
      </c>
      <c r="P324">
        <v>0.55091900000000005</v>
      </c>
      <c r="Q324">
        <v>0.36741099999999999</v>
      </c>
      <c r="R324">
        <v>0.24337900000000001</v>
      </c>
      <c r="S324">
        <v>0.56097200000000003</v>
      </c>
      <c r="T324">
        <v>0.66939899999999997</v>
      </c>
      <c r="U324">
        <v>0.36327399999999999</v>
      </c>
      <c r="V324">
        <v>0.79179200000000005</v>
      </c>
      <c r="W324">
        <v>0.222472</v>
      </c>
      <c r="X324">
        <v>0.41641400000000001</v>
      </c>
      <c r="Y324">
        <v>0.45957999999999999</v>
      </c>
      <c r="Z324">
        <v>0.298101</v>
      </c>
      <c r="AA324">
        <v>0.23052600000000001</v>
      </c>
      <c r="AB324">
        <v>0.27131699999999997</v>
      </c>
      <c r="AC324">
        <v>9.9803000000000003E-2</v>
      </c>
      <c r="AD324">
        <v>0.196547</v>
      </c>
      <c r="AE324">
        <v>0.223381</v>
      </c>
      <c r="AF324">
        <v>0.39712599999999998</v>
      </c>
      <c r="AG324">
        <v>0.141545</v>
      </c>
      <c r="AH324">
        <v>0.166879</v>
      </c>
      <c r="AI324">
        <v>0.23407800000000001</v>
      </c>
      <c r="AJ324">
        <v>0.11429499999999999</v>
      </c>
      <c r="AK324">
        <v>0.15251600000000001</v>
      </c>
      <c r="AL324">
        <v>0.24491499999999999</v>
      </c>
      <c r="AM324">
        <v>0.36898700000000001</v>
      </c>
      <c r="AN324">
        <f t="shared" si="145"/>
        <v>0.32184619746917481</v>
      </c>
      <c r="AO324">
        <f t="shared" si="146"/>
        <v>2.145347010061772</v>
      </c>
      <c r="AP324">
        <f t="shared" si="147"/>
        <v>0.68177030639461922</v>
      </c>
      <c r="AQ324">
        <f t="shared" si="148"/>
        <v>0.77316972587710775</v>
      </c>
      <c r="AR324">
        <f t="shared" si="149"/>
        <v>0.8833090658287992</v>
      </c>
      <c r="AS324">
        <f t="shared" si="150"/>
        <v>1.121390221825441</v>
      </c>
      <c r="AT324">
        <f t="shared" si="151"/>
        <v>0.1642050362375472</v>
      </c>
      <c r="AU324">
        <f t="shared" si="152"/>
        <v>0.33275151014437793</v>
      </c>
      <c r="AV324">
        <f t="shared" si="153"/>
        <v>1.1476210781568688</v>
      </c>
      <c r="AW324">
        <f t="shared" si="154"/>
        <v>0.5372651732637771</v>
      </c>
      <c r="AX324">
        <f t="shared" si="155"/>
        <v>0.25692524672411005</v>
      </c>
      <c r="AY324">
        <f t="shared" si="156"/>
        <v>0.45420251435041414</v>
      </c>
      <c r="AZ324">
        <f t="shared" si="157"/>
        <v>0.96178388439429863</v>
      </c>
      <c r="BA324">
        <f t="shared" si="158"/>
        <v>0.2037445719215932</v>
      </c>
      <c r="BB324">
        <f t="shared" si="159"/>
        <v>0.22784019695278904</v>
      </c>
      <c r="BC324">
        <f t="shared" si="160"/>
        <v>0.67418807842014572</v>
      </c>
      <c r="BD324">
        <f t="shared" si="161"/>
        <v>0.46601506456241032</v>
      </c>
      <c r="BE324">
        <f t="shared" si="162"/>
        <v>2.6071330000000001</v>
      </c>
      <c r="BF324">
        <f t="shared" si="163"/>
        <v>1.4984600000000001</v>
      </c>
      <c r="BG324">
        <f t="shared" si="164"/>
        <v>2.456537</v>
      </c>
      <c r="BH324">
        <f t="shared" si="165"/>
        <v>1.477765</v>
      </c>
      <c r="BI324">
        <f t="shared" si="166"/>
        <v>4.9776607684334122</v>
      </c>
      <c r="BJ324">
        <f t="shared" si="167"/>
        <v>4.3421414599700094</v>
      </c>
      <c r="BK324">
        <f t="shared" si="168"/>
        <v>3.5325451938682408</v>
      </c>
      <c r="BL324">
        <f t="shared" si="169"/>
        <v>1.9268714881394364</v>
      </c>
      <c r="BM324">
        <f t="shared" si="170"/>
        <v>5.5146250049746763</v>
      </c>
      <c r="BN324">
        <f t="shared" si="171"/>
        <v>6.4045186784210006</v>
      </c>
      <c r="BO324">
        <f t="shared" si="172"/>
        <v>2.2143717419</v>
      </c>
      <c r="BP324">
        <f t="shared" si="173"/>
        <v>21.613707196280895</v>
      </c>
    </row>
    <row r="325" spans="2:68" x14ac:dyDescent="0.25">
      <c r="B325">
        <v>1</v>
      </c>
      <c r="C325">
        <v>72</v>
      </c>
      <c r="D325">
        <v>1</v>
      </c>
      <c r="E325">
        <v>52.6</v>
      </c>
      <c r="F325">
        <v>0.64167799999999997</v>
      </c>
      <c r="G325">
        <v>0.21000199999999999</v>
      </c>
      <c r="H325">
        <v>0.67291500000000004</v>
      </c>
      <c r="I325">
        <v>0.33463199999999999</v>
      </c>
      <c r="J325">
        <v>0.19945499999999999</v>
      </c>
      <c r="K325">
        <v>0.246922</v>
      </c>
      <c r="L325">
        <v>0.635301</v>
      </c>
      <c r="M325">
        <v>0.51673800000000003</v>
      </c>
      <c r="N325">
        <v>0.25164300000000001</v>
      </c>
      <c r="O325">
        <v>0.72452799999999995</v>
      </c>
      <c r="P325">
        <v>0.51036099999999995</v>
      </c>
      <c r="Q325">
        <v>0.37256499999999998</v>
      </c>
      <c r="R325">
        <v>0.219608</v>
      </c>
      <c r="S325">
        <v>0.44422600000000001</v>
      </c>
      <c r="T325">
        <v>0.61582199999999998</v>
      </c>
      <c r="U325">
        <v>0.32089699999999999</v>
      </c>
      <c r="V325">
        <v>0.76057799999999998</v>
      </c>
      <c r="W325">
        <v>0.28270499999999998</v>
      </c>
      <c r="X325">
        <v>0.40534100000000001</v>
      </c>
      <c r="Y325">
        <v>0.60201499999999997</v>
      </c>
      <c r="Z325">
        <v>0.15093500000000001</v>
      </c>
      <c r="AA325">
        <v>0.31734800000000002</v>
      </c>
      <c r="AB325">
        <v>0.29849300000000001</v>
      </c>
      <c r="AC325">
        <v>5.4157999999999998E-2</v>
      </c>
      <c r="AD325">
        <v>0.219775</v>
      </c>
      <c r="AE325">
        <v>0.162936</v>
      </c>
      <c r="AF325">
        <v>0.34480300000000003</v>
      </c>
      <c r="AG325">
        <v>0.15920300000000001</v>
      </c>
      <c r="AH325">
        <v>0.13267000000000001</v>
      </c>
      <c r="AI325">
        <v>0.17654900000000001</v>
      </c>
      <c r="AJ325">
        <v>0.12931799999999999</v>
      </c>
      <c r="AK325">
        <v>0.10832600000000001</v>
      </c>
      <c r="AL325">
        <v>0.195525</v>
      </c>
      <c r="AM325">
        <v>0.43284899999999998</v>
      </c>
      <c r="AN325">
        <f t="shared" si="145"/>
        <v>0.44057143925769621</v>
      </c>
      <c r="AO325">
        <f t="shared" si="146"/>
        <v>1.9301768554585195</v>
      </c>
      <c r="AP325">
        <f t="shared" si="147"/>
        <v>0.89463750993810498</v>
      </c>
      <c r="AQ325">
        <f t="shared" si="148"/>
        <v>0.45104771809032018</v>
      </c>
      <c r="AR325">
        <f t="shared" si="149"/>
        <v>1.5910756812313556</v>
      </c>
      <c r="AS325">
        <f t="shared" si="150"/>
        <v>1.2088554280299042</v>
      </c>
      <c r="AT325">
        <f t="shared" si="151"/>
        <v>8.5247780186085018E-2</v>
      </c>
      <c r="AU325">
        <f t="shared" si="152"/>
        <v>0.42531224721232036</v>
      </c>
      <c r="AV325">
        <f t="shared" si="153"/>
        <v>0.64748870423576255</v>
      </c>
      <c r="AW325">
        <f t="shared" si="154"/>
        <v>0.47590017225007186</v>
      </c>
      <c r="AX325">
        <f t="shared" si="155"/>
        <v>0.31194193913719903</v>
      </c>
      <c r="AY325">
        <f t="shared" si="156"/>
        <v>0.35609893575617685</v>
      </c>
      <c r="AZ325">
        <f t="shared" si="157"/>
        <v>0.80392790790863722</v>
      </c>
      <c r="BA325">
        <f t="shared" si="158"/>
        <v>0.29110857986700461</v>
      </c>
      <c r="BB325">
        <f t="shared" si="159"/>
        <v>0.17590472571619722</v>
      </c>
      <c r="BC325">
        <f t="shared" si="160"/>
        <v>0.60930765946705645</v>
      </c>
      <c r="BD325">
        <f t="shared" si="161"/>
        <v>0.56910533830849697</v>
      </c>
      <c r="BE325">
        <f t="shared" si="162"/>
        <v>2.4650539999999999</v>
      </c>
      <c r="BF325">
        <f t="shared" si="163"/>
        <v>1.380895</v>
      </c>
      <c r="BG325">
        <f t="shared" si="164"/>
        <v>2.346711</v>
      </c>
      <c r="BH325">
        <f t="shared" si="165"/>
        <v>1.3868760000000002</v>
      </c>
      <c r="BI325">
        <f t="shared" si="166"/>
        <v>4.2065389033918184</v>
      </c>
      <c r="BJ325">
        <f t="shared" si="167"/>
        <v>4.7743146290731104</v>
      </c>
      <c r="BK325">
        <f t="shared" si="168"/>
        <v>3.5368591286870403</v>
      </c>
      <c r="BL325">
        <f t="shared" si="169"/>
        <v>1.9997147315649779</v>
      </c>
      <c r="BM325">
        <f t="shared" si="170"/>
        <v>71.235619534887775</v>
      </c>
      <c r="BN325">
        <f t="shared" si="171"/>
        <v>5.7847693373939997</v>
      </c>
      <c r="BO325">
        <f t="shared" si="172"/>
        <v>1.9151301340200002</v>
      </c>
      <c r="BP325">
        <f t="shared" si="173"/>
        <v>20.083340224228717</v>
      </c>
    </row>
    <row r="326" spans="2:68" x14ac:dyDescent="0.25">
      <c r="B326">
        <v>1</v>
      </c>
      <c r="C326">
        <v>76</v>
      </c>
      <c r="D326">
        <v>0</v>
      </c>
      <c r="E326">
        <v>58.7</v>
      </c>
      <c r="F326">
        <v>0.65748300000000004</v>
      </c>
      <c r="G326">
        <v>0.21673400000000001</v>
      </c>
      <c r="H326">
        <v>0.69071800000000005</v>
      </c>
      <c r="I326">
        <v>0.33146199999999998</v>
      </c>
      <c r="J326">
        <v>0.23850399999999999</v>
      </c>
      <c r="K326">
        <v>0.26663399999999998</v>
      </c>
      <c r="L326">
        <v>0.61797400000000002</v>
      </c>
      <c r="M326">
        <v>0.58309999999999995</v>
      </c>
      <c r="N326">
        <v>0.24054200000000001</v>
      </c>
      <c r="O326">
        <v>0.74884399999999995</v>
      </c>
      <c r="P326">
        <v>0.56093800000000005</v>
      </c>
      <c r="Q326">
        <v>0.41183199999999998</v>
      </c>
      <c r="R326">
        <v>0.21224000000000001</v>
      </c>
      <c r="S326">
        <v>0.57580600000000004</v>
      </c>
      <c r="T326">
        <v>0.64266299999999998</v>
      </c>
      <c r="U326">
        <v>0.34540900000000002</v>
      </c>
      <c r="V326">
        <v>0.79258700000000004</v>
      </c>
      <c r="W326">
        <v>0.216695</v>
      </c>
      <c r="X326">
        <v>0.41276200000000002</v>
      </c>
      <c r="Y326">
        <v>0.52733300000000005</v>
      </c>
      <c r="Z326">
        <v>0.15245</v>
      </c>
      <c r="AA326">
        <v>0.26338499999999998</v>
      </c>
      <c r="AB326">
        <v>0.29921300000000001</v>
      </c>
      <c r="AC326">
        <v>7.0047999999999999E-2</v>
      </c>
      <c r="AD326">
        <v>0.22736200000000001</v>
      </c>
      <c r="AE326">
        <v>0.16495199999999999</v>
      </c>
      <c r="AF326">
        <v>0.30989800000000001</v>
      </c>
      <c r="AG326">
        <v>0.120592</v>
      </c>
      <c r="AH326">
        <v>0.13139400000000001</v>
      </c>
      <c r="AI326">
        <v>0.24146100000000001</v>
      </c>
      <c r="AJ326">
        <v>9.9685999999999997E-2</v>
      </c>
      <c r="AK326">
        <v>0.13203899999999999</v>
      </c>
      <c r="AL326">
        <v>0.20110600000000001</v>
      </c>
      <c r="AM326">
        <v>0.31681700000000002</v>
      </c>
      <c r="AN326">
        <f t="shared" si="145"/>
        <v>0.32958266601569924</v>
      </c>
      <c r="AO326">
        <f t="shared" si="146"/>
        <v>1.9044635359472901</v>
      </c>
      <c r="AP326">
        <f t="shared" si="147"/>
        <v>0.76345628751531014</v>
      </c>
      <c r="AQ326">
        <f t="shared" si="148"/>
        <v>0.45993205857685049</v>
      </c>
      <c r="AR326">
        <f t="shared" si="149"/>
        <v>1.1043211015328882</v>
      </c>
      <c r="AS326">
        <f t="shared" si="150"/>
        <v>1.1221862178116819</v>
      </c>
      <c r="AT326">
        <f t="shared" si="151"/>
        <v>0.11335104713143271</v>
      </c>
      <c r="AU326">
        <f t="shared" si="152"/>
        <v>0.38991939632996059</v>
      </c>
      <c r="AV326">
        <f t="shared" si="153"/>
        <v>0.68575134487948042</v>
      </c>
      <c r="AW326">
        <f t="shared" si="154"/>
        <v>0.41383519130820307</v>
      </c>
      <c r="AX326">
        <f t="shared" si="155"/>
        <v>0.21498276101815172</v>
      </c>
      <c r="AY326">
        <f t="shared" si="156"/>
        <v>0.31904757279667439</v>
      </c>
      <c r="AZ326">
        <f t="shared" si="157"/>
        <v>1.1376790425932906</v>
      </c>
      <c r="BA326">
        <f t="shared" si="158"/>
        <v>0.17312428144201344</v>
      </c>
      <c r="BB326">
        <f t="shared" si="159"/>
        <v>0.20545604772641338</v>
      </c>
      <c r="BC326">
        <f t="shared" si="160"/>
        <v>0.5822257092316645</v>
      </c>
      <c r="BD326">
        <f t="shared" si="161"/>
        <v>0.39972520366849318</v>
      </c>
      <c r="BE326">
        <f t="shared" si="162"/>
        <v>2.5902590000000001</v>
      </c>
      <c r="BF326">
        <f t="shared" si="163"/>
        <v>1.2948130000000002</v>
      </c>
      <c r="BG326">
        <f t="shared" si="164"/>
        <v>2.429605</v>
      </c>
      <c r="BH326">
        <f t="shared" si="165"/>
        <v>1.385111</v>
      </c>
      <c r="BI326">
        <f t="shared" si="166"/>
        <v>3.984631762767433</v>
      </c>
      <c r="BJ326">
        <f t="shared" si="167"/>
        <v>4.4735983096091614</v>
      </c>
      <c r="BK326">
        <f t="shared" si="168"/>
        <v>3.3174445851454366</v>
      </c>
      <c r="BL326">
        <f t="shared" si="169"/>
        <v>3.5193859928067615</v>
      </c>
      <c r="BM326">
        <f t="shared" si="170"/>
        <v>56.719593422979464</v>
      </c>
      <c r="BN326">
        <f t="shared" si="171"/>
        <v>6.2933062176950001</v>
      </c>
      <c r="BO326">
        <f t="shared" si="172"/>
        <v>1.7934597292430003</v>
      </c>
      <c r="BP326">
        <f t="shared" si="173"/>
        <v>17.82564191833136</v>
      </c>
    </row>
    <row r="327" spans="2:68" x14ac:dyDescent="0.25">
      <c r="B327">
        <v>1</v>
      </c>
      <c r="C327">
        <v>73</v>
      </c>
      <c r="D327">
        <v>1</v>
      </c>
      <c r="E327">
        <v>35.799999999999997</v>
      </c>
      <c r="F327">
        <v>0.66335699999999997</v>
      </c>
      <c r="G327">
        <v>0.22447600000000001</v>
      </c>
      <c r="H327">
        <v>0.69645100000000004</v>
      </c>
      <c r="I327">
        <v>0.34438999999999997</v>
      </c>
      <c r="J327">
        <v>0.23348099999999999</v>
      </c>
      <c r="K327">
        <v>0.246424</v>
      </c>
      <c r="L327">
        <v>0.62083999999999995</v>
      </c>
      <c r="M327">
        <v>0.57406900000000005</v>
      </c>
      <c r="N327">
        <v>0.196025</v>
      </c>
      <c r="O327">
        <v>0.74219100000000005</v>
      </c>
      <c r="P327">
        <v>0.55316500000000002</v>
      </c>
      <c r="Q327">
        <v>0.38303799999999999</v>
      </c>
      <c r="R327">
        <v>0.198549</v>
      </c>
      <c r="S327">
        <v>0.57059599999999999</v>
      </c>
      <c r="T327">
        <v>0.67694600000000005</v>
      </c>
      <c r="U327">
        <v>0.35991200000000001</v>
      </c>
      <c r="V327">
        <v>0.80547800000000003</v>
      </c>
      <c r="W327">
        <v>0.25986100000000001</v>
      </c>
      <c r="X327">
        <v>0.391378</v>
      </c>
      <c r="Y327">
        <v>0.61546699999999999</v>
      </c>
      <c r="Z327">
        <v>0.14255699999999999</v>
      </c>
      <c r="AA327">
        <v>0.25219599999999998</v>
      </c>
      <c r="AB327">
        <v>0.33678599999999997</v>
      </c>
      <c r="AC327">
        <v>9.9005999999999997E-2</v>
      </c>
      <c r="AD327">
        <v>0.20078299999999999</v>
      </c>
      <c r="AE327">
        <v>0.21560099999999999</v>
      </c>
      <c r="AF327">
        <v>0.34670899999999999</v>
      </c>
      <c r="AG327">
        <v>9.9588999999999997E-2</v>
      </c>
      <c r="AH327">
        <v>0.13608400000000001</v>
      </c>
      <c r="AI327">
        <v>0.204675</v>
      </c>
      <c r="AJ327">
        <v>0.11104799999999999</v>
      </c>
      <c r="AK327">
        <v>0.156084</v>
      </c>
      <c r="AL327">
        <v>0.17716000000000001</v>
      </c>
      <c r="AM327">
        <v>0.401312</v>
      </c>
      <c r="AN327">
        <f t="shared" si="145"/>
        <v>0.39173627473592654</v>
      </c>
      <c r="AO327">
        <f t="shared" si="146"/>
        <v>1.7435182380299008</v>
      </c>
      <c r="AP327">
        <f t="shared" si="147"/>
        <v>0.88371902689492865</v>
      </c>
      <c r="AQ327">
        <f t="shared" si="148"/>
        <v>0.41394059060948346</v>
      </c>
      <c r="AR327">
        <f t="shared" si="149"/>
        <v>1.0801564152971761</v>
      </c>
      <c r="AS327">
        <f t="shared" si="150"/>
        <v>1.3666931792357886</v>
      </c>
      <c r="AT327">
        <f t="shared" si="151"/>
        <v>0.15947103923716255</v>
      </c>
      <c r="AU327">
        <f t="shared" si="152"/>
        <v>0.34975412363322173</v>
      </c>
      <c r="AV327">
        <f t="shared" si="153"/>
        <v>1.0998648131615865</v>
      </c>
      <c r="AW327">
        <f t="shared" si="154"/>
        <v>0.46714255494879348</v>
      </c>
      <c r="AX327">
        <f t="shared" si="155"/>
        <v>0.180034890132239</v>
      </c>
      <c r="AY327">
        <f t="shared" si="156"/>
        <v>0.35527545569891239</v>
      </c>
      <c r="AZ327">
        <f t="shared" si="157"/>
        <v>1.0308538446428841</v>
      </c>
      <c r="BA327">
        <f t="shared" si="158"/>
        <v>0.19461755778168791</v>
      </c>
      <c r="BB327">
        <f t="shared" si="159"/>
        <v>0.23057082839694745</v>
      </c>
      <c r="BC327">
        <f t="shared" si="160"/>
        <v>0.49223143435061906</v>
      </c>
      <c r="BD327">
        <f t="shared" si="161"/>
        <v>0.49822838116000684</v>
      </c>
      <c r="BE327">
        <f t="shared" si="162"/>
        <v>2.555482</v>
      </c>
      <c r="BF327">
        <f t="shared" si="163"/>
        <v>1.309769</v>
      </c>
      <c r="BG327">
        <f t="shared" si="164"/>
        <v>2.4013969999999998</v>
      </c>
      <c r="BH327">
        <f t="shared" si="165"/>
        <v>1.4165319999999999</v>
      </c>
      <c r="BI327">
        <f t="shared" si="166"/>
        <v>4.1788489303023582</v>
      </c>
      <c r="BJ327">
        <f t="shared" si="167"/>
        <v>4.5965484677124238</v>
      </c>
      <c r="BK327">
        <f t="shared" si="168"/>
        <v>3.2949449630278989</v>
      </c>
      <c r="BL327">
        <f t="shared" si="169"/>
        <v>4.0619813349718346</v>
      </c>
      <c r="BM327">
        <f t="shared" si="170"/>
        <v>49.801249717171309</v>
      </c>
      <c r="BN327">
        <f t="shared" si="171"/>
        <v>6.1367268083539992</v>
      </c>
      <c r="BO327">
        <f t="shared" si="172"/>
        <v>1.8553297011079999</v>
      </c>
      <c r="BP327">
        <f t="shared" si="173"/>
        <v>19.208281647383007</v>
      </c>
    </row>
    <row r="328" spans="2:68" x14ac:dyDescent="0.25">
      <c r="B328">
        <v>1</v>
      </c>
      <c r="C328">
        <v>53</v>
      </c>
      <c r="D328">
        <v>1</v>
      </c>
      <c r="E328">
        <v>35.799999999999997</v>
      </c>
      <c r="F328">
        <v>0.63044299999999998</v>
      </c>
      <c r="G328">
        <v>0.229743</v>
      </c>
      <c r="H328">
        <v>0.73615699999999995</v>
      </c>
      <c r="I328">
        <v>0.37003900000000001</v>
      </c>
      <c r="J328">
        <v>0.223994</v>
      </c>
      <c r="K328">
        <v>0.26382100000000003</v>
      </c>
      <c r="L328">
        <v>0.55307700000000004</v>
      </c>
      <c r="M328">
        <v>0.53550500000000001</v>
      </c>
      <c r="N328">
        <v>0.22970199999999999</v>
      </c>
      <c r="O328">
        <v>0.71993399999999996</v>
      </c>
      <c r="P328">
        <v>0.510849</v>
      </c>
      <c r="Q328">
        <v>0.369504</v>
      </c>
      <c r="R328">
        <v>0.22946900000000001</v>
      </c>
      <c r="S328">
        <v>0.461061</v>
      </c>
      <c r="T328">
        <v>0.61136699999999999</v>
      </c>
      <c r="U328">
        <v>0.29892600000000003</v>
      </c>
      <c r="V328">
        <v>0.81508999999999998</v>
      </c>
      <c r="W328">
        <v>0.20532900000000001</v>
      </c>
      <c r="X328">
        <v>0.35928300000000002</v>
      </c>
      <c r="Y328">
        <v>0.477381</v>
      </c>
      <c r="Z328">
        <v>0.15694900000000001</v>
      </c>
      <c r="AA328">
        <v>0.21567800000000001</v>
      </c>
      <c r="AB328">
        <v>0.229655</v>
      </c>
      <c r="AC328">
        <v>0.12232999999999999</v>
      </c>
      <c r="AD328">
        <v>0.275507</v>
      </c>
      <c r="AE328">
        <v>0.16511200000000001</v>
      </c>
      <c r="AF328">
        <v>0.35883500000000002</v>
      </c>
      <c r="AG328">
        <v>0.12195400000000001</v>
      </c>
      <c r="AH328">
        <v>0.12796199999999999</v>
      </c>
      <c r="AI328">
        <v>0.146093</v>
      </c>
      <c r="AJ328">
        <v>0.112298</v>
      </c>
      <c r="AK328">
        <v>0.262818</v>
      </c>
      <c r="AL328">
        <v>0.22525899999999999</v>
      </c>
      <c r="AM328">
        <v>0.40207799999999999</v>
      </c>
      <c r="AN328">
        <f t="shared" si="145"/>
        <v>0.32569003066097968</v>
      </c>
      <c r="AO328">
        <f t="shared" si="146"/>
        <v>1.5638474295190714</v>
      </c>
      <c r="AP328">
        <f t="shared" si="147"/>
        <v>0.6484771590842715</v>
      </c>
      <c r="AQ328">
        <f t="shared" si="148"/>
        <v>0.42414177965025307</v>
      </c>
      <c r="AR328">
        <f t="shared" si="149"/>
        <v>0.96287400555372027</v>
      </c>
      <c r="AS328">
        <f t="shared" si="150"/>
        <v>0.87049552537515962</v>
      </c>
      <c r="AT328">
        <f t="shared" si="151"/>
        <v>0.22118077591366117</v>
      </c>
      <c r="AU328">
        <f t="shared" si="152"/>
        <v>0.51448072380276566</v>
      </c>
      <c r="AV328">
        <f t="shared" si="153"/>
        <v>0.71880958807498418</v>
      </c>
      <c r="AW328">
        <f t="shared" si="154"/>
        <v>0.49842763364419523</v>
      </c>
      <c r="AX328">
        <f t="shared" si="155"/>
        <v>0.23872807816008254</v>
      </c>
      <c r="AY328">
        <f t="shared" si="156"/>
        <v>0.34630748246297738</v>
      </c>
      <c r="AZ328">
        <f t="shared" si="157"/>
        <v>0.63665680331548047</v>
      </c>
      <c r="BA328">
        <f t="shared" si="158"/>
        <v>0.24356430060230641</v>
      </c>
      <c r="BB328">
        <f t="shared" si="159"/>
        <v>0.42988581326764447</v>
      </c>
      <c r="BC328">
        <f t="shared" si="160"/>
        <v>0.75356108200691796</v>
      </c>
      <c r="BD328">
        <f t="shared" si="161"/>
        <v>0.4932927652161111</v>
      </c>
      <c r="BE328">
        <f t="shared" si="162"/>
        <v>2.506281</v>
      </c>
      <c r="BF328">
        <f t="shared" si="163"/>
        <v>1.2841340000000001</v>
      </c>
      <c r="BG328">
        <f t="shared" si="164"/>
        <v>2.2892209999999995</v>
      </c>
      <c r="BH328">
        <f t="shared" si="165"/>
        <v>1.2978499999999999</v>
      </c>
      <c r="BI328">
        <f t="shared" si="166"/>
        <v>3.7856976298681362</v>
      </c>
      <c r="BJ328">
        <f t="shared" si="167"/>
        <v>3.9431958258091351</v>
      </c>
      <c r="BK328">
        <f t="shared" si="168"/>
        <v>2.3189803982647357</v>
      </c>
      <c r="BL328">
        <f t="shared" si="169"/>
        <v>1.8534309525842034</v>
      </c>
      <c r="BM328">
        <f t="shared" si="170"/>
        <v>22.439774637025714</v>
      </c>
      <c r="BN328">
        <f t="shared" si="171"/>
        <v>5.7374310971009983</v>
      </c>
      <c r="BO328">
        <f t="shared" si="172"/>
        <v>1.6666133119000002</v>
      </c>
      <c r="BP328">
        <f t="shared" si="173"/>
        <v>14.92774709187157</v>
      </c>
    </row>
    <row r="329" spans="2:68" x14ac:dyDescent="0.25">
      <c r="B329">
        <v>1</v>
      </c>
      <c r="C329">
        <v>61</v>
      </c>
      <c r="D329">
        <v>0</v>
      </c>
      <c r="E329">
        <v>44.3</v>
      </c>
      <c r="F329">
        <v>0.63903399999999999</v>
      </c>
      <c r="G329">
        <v>0.21778500000000001</v>
      </c>
      <c r="H329">
        <v>0.62065499999999996</v>
      </c>
      <c r="I329">
        <v>0.317166</v>
      </c>
      <c r="J329">
        <v>0.232212</v>
      </c>
      <c r="K329">
        <v>0.24685699999999999</v>
      </c>
      <c r="L329">
        <v>0.60687100000000005</v>
      </c>
      <c r="M329">
        <v>0.49224200000000001</v>
      </c>
      <c r="N329">
        <v>0.18911900000000001</v>
      </c>
      <c r="O329">
        <v>0.72531400000000001</v>
      </c>
      <c r="P329">
        <v>0.51489499999999999</v>
      </c>
      <c r="Q329">
        <v>0.34083999999999998</v>
      </c>
      <c r="R329">
        <v>0.21021899999999999</v>
      </c>
      <c r="S329">
        <v>0.44772099999999998</v>
      </c>
      <c r="T329">
        <v>0.61978900000000003</v>
      </c>
      <c r="U329">
        <v>0.38895999999999997</v>
      </c>
      <c r="V329">
        <v>0.80014799999999997</v>
      </c>
      <c r="W329">
        <v>0.186834</v>
      </c>
      <c r="X329">
        <v>0.34517999999999999</v>
      </c>
      <c r="Y329">
        <v>0.37228699999999998</v>
      </c>
      <c r="Z329">
        <v>0.12352299999999999</v>
      </c>
      <c r="AA329">
        <v>0.23127200000000001</v>
      </c>
      <c r="AB329">
        <v>0.23633000000000001</v>
      </c>
      <c r="AC329">
        <v>6.5458000000000002E-2</v>
      </c>
      <c r="AD329">
        <v>0.17</v>
      </c>
      <c r="AE329">
        <v>0.131243</v>
      </c>
      <c r="AF329">
        <v>0.32620399999999999</v>
      </c>
      <c r="AG329">
        <v>0.13558300000000001</v>
      </c>
      <c r="AH329">
        <v>0.14088400000000001</v>
      </c>
      <c r="AI329">
        <v>0.120059</v>
      </c>
      <c r="AJ329">
        <v>0.11133999999999999</v>
      </c>
      <c r="AK329">
        <v>0.14117499999999999</v>
      </c>
      <c r="AL329">
        <v>0.17016999999999999</v>
      </c>
      <c r="AM329">
        <v>0.385911</v>
      </c>
      <c r="AN329">
        <f t="shared" si="145"/>
        <v>0.29236942009345357</v>
      </c>
      <c r="AO329">
        <f t="shared" si="146"/>
        <v>1.5849576417108615</v>
      </c>
      <c r="AP329">
        <f t="shared" si="147"/>
        <v>0.59982921268659728</v>
      </c>
      <c r="AQ329">
        <f t="shared" si="148"/>
        <v>0.38945851699110245</v>
      </c>
      <c r="AR329">
        <f t="shared" si="149"/>
        <v>0.99595197491947018</v>
      </c>
      <c r="AS329">
        <f t="shared" si="150"/>
        <v>0.95735587809946654</v>
      </c>
      <c r="AT329">
        <f t="shared" si="151"/>
        <v>0.10786147303133614</v>
      </c>
      <c r="AU329">
        <f t="shared" si="152"/>
        <v>0.34535858378602396</v>
      </c>
      <c r="AV329">
        <f t="shared" si="153"/>
        <v>0.69397046304178844</v>
      </c>
      <c r="AW329">
        <f t="shared" si="154"/>
        <v>0.44974176701401047</v>
      </c>
      <c r="AX329">
        <f t="shared" si="155"/>
        <v>0.26332164810301134</v>
      </c>
      <c r="AY329">
        <f t="shared" si="156"/>
        <v>0.41334350428353483</v>
      </c>
      <c r="AZ329">
        <f t="shared" si="157"/>
        <v>0.57111393356452078</v>
      </c>
      <c r="BA329">
        <f t="shared" si="158"/>
        <v>0.24868165665671255</v>
      </c>
      <c r="BB329">
        <f t="shared" si="159"/>
        <v>0.22777913128500182</v>
      </c>
      <c r="BC329">
        <f t="shared" si="160"/>
        <v>0.4375</v>
      </c>
      <c r="BD329">
        <f t="shared" si="161"/>
        <v>0.48229952458795128</v>
      </c>
      <c r="BE329">
        <f t="shared" si="162"/>
        <v>2.370241</v>
      </c>
      <c r="BF329">
        <f t="shared" si="163"/>
        <v>1.092363</v>
      </c>
      <c r="BG329">
        <f t="shared" si="164"/>
        <v>2.4104329999999998</v>
      </c>
      <c r="BH329">
        <f t="shared" si="165"/>
        <v>1.1494929999999999</v>
      </c>
      <c r="BI329">
        <f t="shared" si="166"/>
        <v>3.5694362737262413</v>
      </c>
      <c r="BJ329">
        <f t="shared" si="167"/>
        <v>3.5195250266288043</v>
      </c>
      <c r="BK329">
        <f t="shared" si="168"/>
        <v>6.7594779036590849</v>
      </c>
      <c r="BL329">
        <f t="shared" si="169"/>
        <v>2.0905800734697793</v>
      </c>
      <c r="BM329">
        <f t="shared" si="170"/>
        <v>10.912592553394644</v>
      </c>
      <c r="BN329">
        <f t="shared" si="171"/>
        <v>5.7133071243529994</v>
      </c>
      <c r="BO329">
        <f t="shared" si="172"/>
        <v>1.2556636219589998</v>
      </c>
      <c r="BP329">
        <f t="shared" si="173"/>
        <v>12.562720296336169</v>
      </c>
    </row>
    <row r="330" spans="2:68" x14ac:dyDescent="0.25">
      <c r="B330">
        <v>1</v>
      </c>
      <c r="C330">
        <v>75</v>
      </c>
      <c r="D330">
        <v>0</v>
      </c>
      <c r="E330">
        <v>35.799999999999997</v>
      </c>
      <c r="F330">
        <v>0.66591500000000003</v>
      </c>
      <c r="G330">
        <v>0.16361300000000001</v>
      </c>
      <c r="H330">
        <v>0.68992500000000001</v>
      </c>
      <c r="I330">
        <v>0.289267</v>
      </c>
      <c r="J330">
        <v>0.20729300000000001</v>
      </c>
      <c r="K330">
        <v>0.215783</v>
      </c>
      <c r="L330">
        <v>0.63022100000000003</v>
      </c>
      <c r="M330">
        <v>0.56417600000000001</v>
      </c>
      <c r="N330">
        <v>0.23707600000000001</v>
      </c>
      <c r="O330">
        <v>0.74873500000000004</v>
      </c>
      <c r="P330">
        <v>0.52025900000000003</v>
      </c>
      <c r="Q330">
        <v>0.35647000000000001</v>
      </c>
      <c r="R330">
        <v>0.21423300000000001</v>
      </c>
      <c r="S330">
        <v>0.58861200000000002</v>
      </c>
      <c r="T330">
        <v>0.66105499999999995</v>
      </c>
      <c r="U330">
        <v>0.32345800000000002</v>
      </c>
      <c r="V330">
        <v>0.77727900000000005</v>
      </c>
      <c r="W330">
        <v>0.28354600000000002</v>
      </c>
      <c r="X330">
        <v>0.428838</v>
      </c>
      <c r="Y330">
        <v>0.55288199999999998</v>
      </c>
      <c r="Z330">
        <v>0.19708800000000001</v>
      </c>
      <c r="AA330">
        <v>0.26817299999999999</v>
      </c>
      <c r="AB330">
        <v>0.252579</v>
      </c>
      <c r="AC330">
        <v>0.10567799999999999</v>
      </c>
      <c r="AD330">
        <v>0.27710299999999999</v>
      </c>
      <c r="AE330">
        <v>0.13457</v>
      </c>
      <c r="AF330">
        <v>0.40824899999999997</v>
      </c>
      <c r="AG330">
        <v>0.13400799999999999</v>
      </c>
      <c r="AH330">
        <v>0.12117799999999999</v>
      </c>
      <c r="AI330">
        <v>0.19231200000000001</v>
      </c>
      <c r="AJ330">
        <v>0.107917</v>
      </c>
      <c r="AK330">
        <v>0.109947</v>
      </c>
      <c r="AL330">
        <v>0.18257300000000001</v>
      </c>
      <c r="AM330">
        <v>0.34773599999999999</v>
      </c>
      <c r="AN330">
        <f t="shared" si="145"/>
        <v>0.42579908847225245</v>
      </c>
      <c r="AO330">
        <f t="shared" si="146"/>
        <v>2.6210508944888242</v>
      </c>
      <c r="AP330">
        <f t="shared" si="147"/>
        <v>0.80136536580063045</v>
      </c>
      <c r="AQ330">
        <f t="shared" si="148"/>
        <v>0.68133592839833101</v>
      </c>
      <c r="AR330">
        <f t="shared" si="149"/>
        <v>1.293690573246564</v>
      </c>
      <c r="AS330">
        <f t="shared" si="150"/>
        <v>1.1705231644754222</v>
      </c>
      <c r="AT330">
        <f t="shared" si="151"/>
        <v>0.16768403464816309</v>
      </c>
      <c r="AU330">
        <f t="shared" si="152"/>
        <v>0.49116410481835454</v>
      </c>
      <c r="AV330">
        <f t="shared" si="153"/>
        <v>0.56762388432401423</v>
      </c>
      <c r="AW330">
        <f t="shared" si="154"/>
        <v>0.54525165779614948</v>
      </c>
      <c r="AX330">
        <f t="shared" si="155"/>
        <v>0.25757939795371149</v>
      </c>
      <c r="AY330">
        <f t="shared" si="156"/>
        <v>0.33993884478357222</v>
      </c>
      <c r="AZ330">
        <f t="shared" si="157"/>
        <v>0.89767682849981101</v>
      </c>
      <c r="BA330">
        <f t="shared" si="158"/>
        <v>0.1833414881110137</v>
      </c>
      <c r="BB330">
        <f t="shared" si="159"/>
        <v>0.16632050283259336</v>
      </c>
      <c r="BC330">
        <f t="shared" si="160"/>
        <v>0.56444113300644905</v>
      </c>
      <c r="BD330">
        <f t="shared" si="161"/>
        <v>0.44737603871968751</v>
      </c>
      <c r="BE330">
        <f t="shared" si="162"/>
        <v>2.4403060000000001</v>
      </c>
      <c r="BF330">
        <f t="shared" si="163"/>
        <v>1.4551530000000001</v>
      </c>
      <c r="BG330">
        <f t="shared" si="164"/>
        <v>2.3397230000000002</v>
      </c>
      <c r="BH330">
        <f t="shared" si="165"/>
        <v>1.4095640000000003</v>
      </c>
      <c r="BI330">
        <f t="shared" si="166"/>
        <v>5.0445532984554875</v>
      </c>
      <c r="BJ330">
        <f t="shared" si="167"/>
        <v>4.6392673916725586</v>
      </c>
      <c r="BK330">
        <f t="shared" si="168"/>
        <v>3.748092476887471</v>
      </c>
      <c r="BL330">
        <f t="shared" si="169"/>
        <v>1.491952039624636</v>
      </c>
      <c r="BM330">
        <f t="shared" si="170"/>
        <v>10.128357331308084</v>
      </c>
      <c r="BN330">
        <f t="shared" si="171"/>
        <v>5.709640075238001</v>
      </c>
      <c r="BO330">
        <f t="shared" si="172"/>
        <v>2.0511312832920008</v>
      </c>
      <c r="BP330">
        <f t="shared" si="173"/>
        <v>23.403031623078792</v>
      </c>
    </row>
    <row r="331" spans="2:68" x14ac:dyDescent="0.25">
      <c r="B331">
        <v>1</v>
      </c>
      <c r="C331">
        <v>66</v>
      </c>
      <c r="D331">
        <v>0</v>
      </c>
      <c r="E331">
        <v>21.4</v>
      </c>
      <c r="F331">
        <v>0.70347800000000005</v>
      </c>
      <c r="G331">
        <v>0.20078699999999999</v>
      </c>
      <c r="H331">
        <v>0.70849099999999998</v>
      </c>
      <c r="I331">
        <v>0.32453300000000002</v>
      </c>
      <c r="J331">
        <v>0.20574899999999999</v>
      </c>
      <c r="K331">
        <v>0.242226</v>
      </c>
      <c r="L331">
        <v>0.64387099999999997</v>
      </c>
      <c r="M331">
        <v>0.57893399999999995</v>
      </c>
      <c r="N331">
        <v>0.21259700000000001</v>
      </c>
      <c r="O331">
        <v>0.73647300000000004</v>
      </c>
      <c r="P331">
        <v>0.52662200000000003</v>
      </c>
      <c r="Q331">
        <v>0.37357200000000002</v>
      </c>
      <c r="R331">
        <v>0.224185</v>
      </c>
      <c r="S331">
        <v>0.56012600000000001</v>
      </c>
      <c r="T331">
        <v>0.65850200000000003</v>
      </c>
      <c r="U331">
        <v>0.375666</v>
      </c>
      <c r="V331">
        <v>0.80559999999999998</v>
      </c>
      <c r="W331">
        <v>0.22720899999999999</v>
      </c>
      <c r="X331">
        <v>0.33555299999999999</v>
      </c>
      <c r="Y331">
        <v>0.45390999999999998</v>
      </c>
      <c r="Z331">
        <v>0.14418900000000001</v>
      </c>
      <c r="AA331">
        <v>0.192444</v>
      </c>
      <c r="AB331">
        <v>0.20350199999999999</v>
      </c>
      <c r="AC331">
        <v>0.129191</v>
      </c>
      <c r="AD331">
        <v>0.21845200000000001</v>
      </c>
      <c r="AE331">
        <v>0.14143</v>
      </c>
      <c r="AF331">
        <v>0.40411900000000001</v>
      </c>
      <c r="AG331">
        <v>0.12302399999999999</v>
      </c>
      <c r="AH331">
        <v>0.12878300000000001</v>
      </c>
      <c r="AI331">
        <v>0.22725600000000001</v>
      </c>
      <c r="AJ331">
        <v>0.106777</v>
      </c>
      <c r="AK331">
        <v>0.127081</v>
      </c>
      <c r="AL331">
        <v>0.25334899999999999</v>
      </c>
      <c r="AM331">
        <v>0.440716</v>
      </c>
      <c r="AN331">
        <f t="shared" si="145"/>
        <v>0.32297953880576219</v>
      </c>
      <c r="AO331">
        <f t="shared" si="146"/>
        <v>1.6711888717895083</v>
      </c>
      <c r="AP331">
        <f t="shared" si="147"/>
        <v>0.640671511705865</v>
      </c>
      <c r="AQ331">
        <f t="shared" si="148"/>
        <v>0.44429688198118528</v>
      </c>
      <c r="AR331">
        <f t="shared" si="149"/>
        <v>0.93533382908300899</v>
      </c>
      <c r="AS331">
        <f t="shared" si="150"/>
        <v>0.84013276857149932</v>
      </c>
      <c r="AT331">
        <f t="shared" si="151"/>
        <v>0.20064733463690709</v>
      </c>
      <c r="AU331">
        <f t="shared" si="152"/>
        <v>0.37733489482393506</v>
      </c>
      <c r="AV331">
        <f t="shared" si="153"/>
        <v>0.66524927444883974</v>
      </c>
      <c r="AW331">
        <f t="shared" si="154"/>
        <v>0.54872208485579244</v>
      </c>
      <c r="AX331">
        <f t="shared" si="155"/>
        <v>0.23360968588475223</v>
      </c>
      <c r="AY331">
        <f t="shared" si="156"/>
        <v>0.34473408071268724</v>
      </c>
      <c r="AZ331">
        <f t="shared" si="157"/>
        <v>1.0136985079287197</v>
      </c>
      <c r="BA331">
        <f t="shared" si="158"/>
        <v>0.19063032246316006</v>
      </c>
      <c r="BB331">
        <f t="shared" si="159"/>
        <v>0.19298498713747261</v>
      </c>
      <c r="BC331">
        <f t="shared" si="160"/>
        <v>0.67439959964436491</v>
      </c>
      <c r="BD331">
        <f t="shared" si="161"/>
        <v>0.5470655412115194</v>
      </c>
      <c r="BE331">
        <f t="shared" si="162"/>
        <v>2.546951</v>
      </c>
      <c r="BF331">
        <f t="shared" si="163"/>
        <v>1.1898570000000002</v>
      </c>
      <c r="BG331">
        <f t="shared" si="164"/>
        <v>2.4281699999999997</v>
      </c>
      <c r="BH331">
        <f t="shared" si="165"/>
        <v>1.4098609999999998</v>
      </c>
      <c r="BI331">
        <f t="shared" si="166"/>
        <v>3.714659147733983</v>
      </c>
      <c r="BJ331">
        <f t="shared" si="167"/>
        <v>4.2129341247202925</v>
      </c>
      <c r="BK331">
        <f t="shared" si="168"/>
        <v>3.8360536467286139</v>
      </c>
      <c r="BL331">
        <f t="shared" si="169"/>
        <v>9.1513747248436843</v>
      </c>
      <c r="BM331">
        <f t="shared" si="170"/>
        <v>55.101145219144101</v>
      </c>
      <c r="BN331">
        <f t="shared" si="171"/>
        <v>6.1844300096699989</v>
      </c>
      <c r="BO331">
        <f t="shared" si="172"/>
        <v>1.677532979877</v>
      </c>
      <c r="BP331">
        <f t="shared" si="173"/>
        <v>15.649614285192895</v>
      </c>
    </row>
    <row r="332" spans="2:68" x14ac:dyDescent="0.25">
      <c r="B332">
        <v>1</v>
      </c>
      <c r="C332">
        <v>60</v>
      </c>
      <c r="D332">
        <v>1</v>
      </c>
      <c r="E332">
        <v>29.8</v>
      </c>
      <c r="F332">
        <v>0.64713299999999996</v>
      </c>
      <c r="G332">
        <v>0.18163599999999999</v>
      </c>
      <c r="H332">
        <v>0.63284600000000002</v>
      </c>
      <c r="I332">
        <v>0.29182599999999997</v>
      </c>
      <c r="J332">
        <v>0.20281099999999999</v>
      </c>
      <c r="K332">
        <v>0.25472</v>
      </c>
      <c r="L332">
        <v>0.61109400000000003</v>
      </c>
      <c r="M332">
        <v>0.55319200000000002</v>
      </c>
      <c r="N332">
        <v>0.161103</v>
      </c>
      <c r="O332">
        <v>0.70089800000000002</v>
      </c>
      <c r="P332">
        <v>0.52763599999999999</v>
      </c>
      <c r="Q332">
        <v>0.35404099999999999</v>
      </c>
      <c r="R332">
        <v>0.27787000000000001</v>
      </c>
      <c r="S332">
        <v>0.52669699999999997</v>
      </c>
      <c r="T332">
        <v>0.57788899999999999</v>
      </c>
      <c r="U332">
        <v>0.37040299999999998</v>
      </c>
      <c r="V332">
        <v>0.75942699999999996</v>
      </c>
      <c r="W332">
        <v>0.201872</v>
      </c>
      <c r="X332">
        <v>0.38498199999999999</v>
      </c>
      <c r="Y332">
        <v>0.50096399999999996</v>
      </c>
      <c r="Z332">
        <v>0.14508599999999999</v>
      </c>
      <c r="AA332">
        <v>0.25013000000000002</v>
      </c>
      <c r="AB332">
        <v>0.28052500000000002</v>
      </c>
      <c r="AC332">
        <v>7.4205999999999994E-2</v>
      </c>
      <c r="AD332">
        <v>0.21548600000000001</v>
      </c>
      <c r="AE332">
        <v>0.15340899999999999</v>
      </c>
      <c r="AF332">
        <v>0.444776</v>
      </c>
      <c r="AG332">
        <v>0.108482</v>
      </c>
      <c r="AH332">
        <v>0.122087</v>
      </c>
      <c r="AI332">
        <v>0.15857399999999999</v>
      </c>
      <c r="AJ332">
        <v>9.2969999999999997E-2</v>
      </c>
      <c r="AK332">
        <v>0.15215200000000001</v>
      </c>
      <c r="AL332">
        <v>0.24294499999999999</v>
      </c>
      <c r="AM332">
        <v>0.44575100000000001</v>
      </c>
      <c r="AN332">
        <f t="shared" si="145"/>
        <v>0.31194823938819377</v>
      </c>
      <c r="AO332">
        <f t="shared" si="146"/>
        <v>2.1195247638133412</v>
      </c>
      <c r="AP332">
        <f t="shared" si="147"/>
        <v>0.79160490861915844</v>
      </c>
      <c r="AQ332">
        <f t="shared" si="148"/>
        <v>0.49716611953698436</v>
      </c>
      <c r="AR332">
        <f t="shared" si="149"/>
        <v>1.233315747173477</v>
      </c>
      <c r="AS332">
        <f t="shared" si="150"/>
        <v>1.1013073178391961</v>
      </c>
      <c r="AT332">
        <f t="shared" si="151"/>
        <v>0.12143140007920221</v>
      </c>
      <c r="AU332">
        <f t="shared" si="152"/>
        <v>0.38953202504736151</v>
      </c>
      <c r="AV332">
        <f t="shared" si="153"/>
        <v>0.95224173354934416</v>
      </c>
      <c r="AW332">
        <f t="shared" si="154"/>
        <v>0.63458020995922371</v>
      </c>
      <c r="AX332">
        <f t="shared" si="155"/>
        <v>0.20560007277744505</v>
      </c>
      <c r="AY332">
        <f t="shared" si="156"/>
        <v>0.34483859214045831</v>
      </c>
      <c r="AZ332">
        <f t="shared" si="157"/>
        <v>0.57067693525749452</v>
      </c>
      <c r="BA332">
        <f t="shared" si="158"/>
        <v>0.17651515007679938</v>
      </c>
      <c r="BB332">
        <f t="shared" si="159"/>
        <v>0.26328931680651479</v>
      </c>
      <c r="BC332">
        <f t="shared" si="160"/>
        <v>0.65589371576364119</v>
      </c>
      <c r="BD332">
        <f t="shared" si="161"/>
        <v>0.58695700837605203</v>
      </c>
      <c r="BE332">
        <f t="shared" si="162"/>
        <v>2.3625259999999999</v>
      </c>
      <c r="BF332">
        <f t="shared" si="163"/>
        <v>1.209317</v>
      </c>
      <c r="BG332">
        <f t="shared" si="164"/>
        <v>2.4177960000000001</v>
      </c>
      <c r="BH332">
        <f t="shared" si="165"/>
        <v>1.4511560000000001</v>
      </c>
      <c r="BI332">
        <f t="shared" si="166"/>
        <v>4.4760129541126696</v>
      </c>
      <c r="BJ332">
        <f t="shared" si="167"/>
        <v>4.3172053260722345</v>
      </c>
      <c r="BK332">
        <f t="shared" si="168"/>
        <v>7.1982484437137453</v>
      </c>
      <c r="BL332">
        <f t="shared" si="169"/>
        <v>10.864098584051325</v>
      </c>
      <c r="BM332">
        <f t="shared" si="170"/>
        <v>13.465042640875232</v>
      </c>
      <c r="BN332">
        <f t="shared" si="171"/>
        <v>5.7121059126959999</v>
      </c>
      <c r="BO332">
        <f t="shared" si="172"/>
        <v>1.754907620452</v>
      </c>
      <c r="BP332">
        <f t="shared" si="173"/>
        <v>19.323866965063534</v>
      </c>
    </row>
    <row r="333" spans="2:68" x14ac:dyDescent="0.25">
      <c r="B333">
        <v>1</v>
      </c>
      <c r="C333">
        <v>70</v>
      </c>
      <c r="D333">
        <v>0</v>
      </c>
      <c r="E333">
        <v>16</v>
      </c>
      <c r="F333">
        <v>0.65299200000000002</v>
      </c>
      <c r="G333">
        <v>0.215006</v>
      </c>
      <c r="H333">
        <v>0.74566399999999999</v>
      </c>
      <c r="I333">
        <v>0.37165700000000002</v>
      </c>
      <c r="J333">
        <v>0.29525299999999999</v>
      </c>
      <c r="K333">
        <v>0.28532099999999999</v>
      </c>
      <c r="L333">
        <v>0.66096900000000003</v>
      </c>
      <c r="M333">
        <v>0.61556299999999997</v>
      </c>
      <c r="N333">
        <v>0.24171599999999999</v>
      </c>
      <c r="O333">
        <v>0.78595499999999996</v>
      </c>
      <c r="P333">
        <v>0.585067</v>
      </c>
      <c r="Q333">
        <v>0.35133399999999998</v>
      </c>
      <c r="R333">
        <v>0.32856200000000002</v>
      </c>
      <c r="S333">
        <v>0.61333899999999997</v>
      </c>
      <c r="T333">
        <v>0.68844899999999998</v>
      </c>
      <c r="U333">
        <v>0.41538599999999998</v>
      </c>
      <c r="V333">
        <v>0.85142700000000004</v>
      </c>
      <c r="W333">
        <v>0.17876400000000001</v>
      </c>
      <c r="X333">
        <v>0.32644200000000001</v>
      </c>
      <c r="Y333">
        <v>0.39249499999999998</v>
      </c>
      <c r="Z333">
        <v>0.14615800000000001</v>
      </c>
      <c r="AA333">
        <v>0.19183500000000001</v>
      </c>
      <c r="AB333">
        <v>0.210309</v>
      </c>
      <c r="AC333">
        <v>7.0044999999999996E-2</v>
      </c>
      <c r="AD333">
        <v>0.15998399999999999</v>
      </c>
      <c r="AE333">
        <v>0.15163099999999999</v>
      </c>
      <c r="AF333">
        <v>0.256851</v>
      </c>
      <c r="AG333">
        <v>0.11702600000000001</v>
      </c>
      <c r="AH333">
        <v>0.120999</v>
      </c>
      <c r="AI333">
        <v>0.15177199999999999</v>
      </c>
      <c r="AJ333">
        <v>0.113052</v>
      </c>
      <c r="AK333">
        <v>8.5542999999999994E-2</v>
      </c>
      <c r="AL333">
        <v>0.17283799999999999</v>
      </c>
      <c r="AM333">
        <v>0.191469</v>
      </c>
      <c r="AN333">
        <f t="shared" si="145"/>
        <v>0.273761393707733</v>
      </c>
      <c r="AO333">
        <f t="shared" si="146"/>
        <v>1.5182925127670857</v>
      </c>
      <c r="AP333">
        <f t="shared" si="147"/>
        <v>0.52636978585529137</v>
      </c>
      <c r="AQ333">
        <f t="shared" si="148"/>
        <v>0.39326045251401159</v>
      </c>
      <c r="AR333">
        <f t="shared" si="149"/>
        <v>0.64973090874605854</v>
      </c>
      <c r="AS333">
        <f t="shared" si="150"/>
        <v>0.73709611279926823</v>
      </c>
      <c r="AT333">
        <f t="shared" si="151"/>
        <v>0.10597319995340174</v>
      </c>
      <c r="AU333">
        <f t="shared" si="152"/>
        <v>0.25989866187538885</v>
      </c>
      <c r="AV333">
        <f t="shared" si="153"/>
        <v>0.62731056280924724</v>
      </c>
      <c r="AW333">
        <f t="shared" si="154"/>
        <v>0.32680115273775218</v>
      </c>
      <c r="AX333">
        <f t="shared" si="155"/>
        <v>0.20002153599502279</v>
      </c>
      <c r="AY333">
        <f t="shared" si="156"/>
        <v>0.34439877723192175</v>
      </c>
      <c r="AZ333">
        <f t="shared" si="157"/>
        <v>0.46192803793500153</v>
      </c>
      <c r="BA333">
        <f t="shared" si="158"/>
        <v>0.18432221006653743</v>
      </c>
      <c r="BB333">
        <f t="shared" si="159"/>
        <v>0.12425466519669576</v>
      </c>
      <c r="BC333">
        <f t="shared" si="160"/>
        <v>0.41609009451449974</v>
      </c>
      <c r="BD333">
        <f t="shared" si="161"/>
        <v>0.22488011303376565</v>
      </c>
      <c r="BE333">
        <f t="shared" si="162"/>
        <v>2.6820009999999996</v>
      </c>
      <c r="BF333">
        <f t="shared" si="163"/>
        <v>1.0800049999999999</v>
      </c>
      <c r="BG333">
        <f t="shared" si="164"/>
        <v>2.7714460000000001</v>
      </c>
      <c r="BH333">
        <f t="shared" si="165"/>
        <v>1.05365</v>
      </c>
      <c r="BI333">
        <f t="shared" si="166"/>
        <v>3.2725451196684894</v>
      </c>
      <c r="BJ333">
        <f t="shared" si="167"/>
        <v>2.697619506685982</v>
      </c>
      <c r="BK333">
        <f t="shared" si="168"/>
        <v>10.319061776125501</v>
      </c>
      <c r="BL333">
        <f t="shared" si="169"/>
        <v>0.88884941610574297</v>
      </c>
      <c r="BM333">
        <f t="shared" si="170"/>
        <v>1.2788418492981823</v>
      </c>
      <c r="BN333">
        <f t="shared" si="171"/>
        <v>7.4330209434459995</v>
      </c>
      <c r="BO333">
        <f t="shared" si="172"/>
        <v>1.1379472682499998</v>
      </c>
      <c r="BP333">
        <f t="shared" si="173"/>
        <v>8.8280815513277275</v>
      </c>
    </row>
    <row r="334" spans="2:68" x14ac:dyDescent="0.25">
      <c r="B334">
        <v>1</v>
      </c>
      <c r="C334">
        <v>49</v>
      </c>
      <c r="D334">
        <v>1</v>
      </c>
      <c r="E334">
        <v>24</v>
      </c>
      <c r="F334">
        <v>0.68303700000000001</v>
      </c>
      <c r="G334">
        <v>0.22045899999999999</v>
      </c>
      <c r="H334">
        <v>0.74182199999999998</v>
      </c>
      <c r="I334">
        <v>0.34228700000000001</v>
      </c>
      <c r="J334">
        <v>0.275949</v>
      </c>
      <c r="K334">
        <v>0.280752</v>
      </c>
      <c r="L334">
        <v>0.67282799999999998</v>
      </c>
      <c r="M334">
        <v>0.57296000000000002</v>
      </c>
      <c r="N334">
        <v>0.16725200000000001</v>
      </c>
      <c r="O334">
        <v>0.71564700000000003</v>
      </c>
      <c r="P334">
        <v>0.55242800000000003</v>
      </c>
      <c r="Q334">
        <v>0.32783600000000002</v>
      </c>
      <c r="R334">
        <v>0.32318999999999998</v>
      </c>
      <c r="S334">
        <v>0.54565200000000003</v>
      </c>
      <c r="T334">
        <v>0.61811499999999997</v>
      </c>
      <c r="U334">
        <v>0.40710800000000003</v>
      </c>
      <c r="V334">
        <v>0.78862699999999997</v>
      </c>
      <c r="W334">
        <v>0.28284599999999999</v>
      </c>
      <c r="X334">
        <v>0.26813700000000001</v>
      </c>
      <c r="Y334">
        <v>0.40872799999999998</v>
      </c>
      <c r="Z334">
        <v>0.15814700000000001</v>
      </c>
      <c r="AA334">
        <v>0.16523399999999999</v>
      </c>
      <c r="AB334">
        <v>0.17715500000000001</v>
      </c>
      <c r="AC334">
        <v>9.0347999999999998E-2</v>
      </c>
      <c r="AD334">
        <v>0.18138399999999999</v>
      </c>
      <c r="AE334">
        <v>0.16392699999999999</v>
      </c>
      <c r="AF334">
        <v>0.25901000000000002</v>
      </c>
      <c r="AG334">
        <v>0.180669</v>
      </c>
      <c r="AH334">
        <v>0.144842</v>
      </c>
      <c r="AI334">
        <v>0.16686500000000001</v>
      </c>
      <c r="AJ334">
        <v>0.143041</v>
      </c>
      <c r="AK334">
        <v>0.101243</v>
      </c>
      <c r="AL334">
        <v>0.20360700000000001</v>
      </c>
      <c r="AM334">
        <v>0.36244700000000002</v>
      </c>
      <c r="AN334">
        <f t="shared" si="145"/>
        <v>0.41410055384993782</v>
      </c>
      <c r="AO334">
        <f t="shared" si="146"/>
        <v>1.2162669702756523</v>
      </c>
      <c r="AP334">
        <f t="shared" si="147"/>
        <v>0.55097853663008101</v>
      </c>
      <c r="AQ334">
        <f t="shared" si="148"/>
        <v>0.46203040138830864</v>
      </c>
      <c r="AR334">
        <f t="shared" si="149"/>
        <v>0.59878455801615516</v>
      </c>
      <c r="AS334">
        <f t="shared" si="150"/>
        <v>0.63100173818886418</v>
      </c>
      <c r="AT334">
        <f t="shared" si="151"/>
        <v>0.13428097522695251</v>
      </c>
      <c r="AU334">
        <f t="shared" si="152"/>
        <v>0.31657358279810105</v>
      </c>
      <c r="AV334">
        <f t="shared" si="153"/>
        <v>0.98011981919498703</v>
      </c>
      <c r="AW334">
        <f t="shared" si="154"/>
        <v>0.36192424477430912</v>
      </c>
      <c r="AX334">
        <f t="shared" si="155"/>
        <v>0.32704533441462053</v>
      </c>
      <c r="AY334">
        <f t="shared" si="156"/>
        <v>0.44181236959943382</v>
      </c>
      <c r="AZ334">
        <f t="shared" si="157"/>
        <v>0.51630619759274743</v>
      </c>
      <c r="BA334">
        <f t="shared" si="158"/>
        <v>0.26214693614244977</v>
      </c>
      <c r="BB334">
        <f t="shared" si="159"/>
        <v>0.16379314528849812</v>
      </c>
      <c r="BC334">
        <f t="shared" si="160"/>
        <v>0.50013018658439534</v>
      </c>
      <c r="BD334">
        <f t="shared" si="161"/>
        <v>0.45959243089572133</v>
      </c>
      <c r="BE334">
        <f t="shared" si="162"/>
        <v>2.5384230000000003</v>
      </c>
      <c r="BF334">
        <f t="shared" si="163"/>
        <v>1.2351099999999999</v>
      </c>
      <c r="BG334">
        <f t="shared" si="164"/>
        <v>2.6754739999999999</v>
      </c>
      <c r="BH334">
        <f t="shared" si="165"/>
        <v>1.062219</v>
      </c>
      <c r="BI334">
        <f t="shared" si="166"/>
        <v>3.7161366619216074</v>
      </c>
      <c r="BJ334">
        <f t="shared" si="167"/>
        <v>2.7424279003834235</v>
      </c>
      <c r="BK334">
        <f t="shared" si="168"/>
        <v>11.490320340270001</v>
      </c>
      <c r="BL334">
        <f t="shared" si="169"/>
        <v>0.29040492531954115</v>
      </c>
      <c r="BM334">
        <f t="shared" si="170"/>
        <v>0.48827255329757352</v>
      </c>
      <c r="BN334">
        <f t="shared" si="171"/>
        <v>6.7914847375020004</v>
      </c>
      <c r="BO334">
        <f t="shared" si="172"/>
        <v>1.3119573090899999</v>
      </c>
      <c r="BP334">
        <f t="shared" si="173"/>
        <v>10.191236863291538</v>
      </c>
    </row>
    <row r="335" spans="2:68" x14ac:dyDescent="0.25">
      <c r="B335">
        <v>1</v>
      </c>
      <c r="C335">
        <v>65</v>
      </c>
      <c r="D335">
        <v>0</v>
      </c>
      <c r="E335">
        <v>39</v>
      </c>
      <c r="F335">
        <v>0.70813599999999999</v>
      </c>
      <c r="G335">
        <v>0.24630199999999999</v>
      </c>
      <c r="H335">
        <v>0.75916399999999995</v>
      </c>
      <c r="I335">
        <v>0.36116100000000001</v>
      </c>
      <c r="J335">
        <v>0.32148399999999999</v>
      </c>
      <c r="K335">
        <v>0.28118500000000002</v>
      </c>
      <c r="L335">
        <v>0.71681799999999996</v>
      </c>
      <c r="M335">
        <v>0.60678399999999999</v>
      </c>
      <c r="N335">
        <v>0.24107000000000001</v>
      </c>
      <c r="O335">
        <v>0.75282300000000002</v>
      </c>
      <c r="P335">
        <v>0.590943</v>
      </c>
      <c r="Q335">
        <v>0.40705000000000002</v>
      </c>
      <c r="R335">
        <v>0.36840000000000001</v>
      </c>
      <c r="S335">
        <v>0.59790900000000002</v>
      </c>
      <c r="T335">
        <v>0.70769199999999999</v>
      </c>
      <c r="U335">
        <v>0.42456199999999999</v>
      </c>
      <c r="V335">
        <v>0.84414900000000004</v>
      </c>
      <c r="W335">
        <v>0.246172</v>
      </c>
      <c r="X335">
        <v>0.34771299999999999</v>
      </c>
      <c r="Y335">
        <v>0.27437899999999998</v>
      </c>
      <c r="Z335">
        <v>0.259633</v>
      </c>
      <c r="AA335">
        <v>0.27617799999999998</v>
      </c>
      <c r="AB335">
        <v>0.26259500000000002</v>
      </c>
      <c r="AC335">
        <v>8.8142999999999999E-2</v>
      </c>
      <c r="AD335">
        <v>0.25842799999999999</v>
      </c>
      <c r="AE335">
        <v>0.176233</v>
      </c>
      <c r="AF335">
        <v>0.36054999999999998</v>
      </c>
      <c r="AG335">
        <v>0.18160499999999999</v>
      </c>
      <c r="AH335">
        <v>0.117257</v>
      </c>
      <c r="AI335">
        <v>0.19036700000000001</v>
      </c>
      <c r="AJ335">
        <v>0.18173</v>
      </c>
      <c r="AK335">
        <v>0.116161</v>
      </c>
      <c r="AL335">
        <v>0.219585</v>
      </c>
      <c r="AM335">
        <v>0.22417300000000001</v>
      </c>
      <c r="AN335">
        <f t="shared" si="145"/>
        <v>0.34763378785995913</v>
      </c>
      <c r="AO335">
        <f t="shared" si="146"/>
        <v>1.4117343748731233</v>
      </c>
      <c r="AP335">
        <f t="shared" si="147"/>
        <v>0.36142256482130342</v>
      </c>
      <c r="AQ335">
        <f t="shared" si="148"/>
        <v>0.71888437566625407</v>
      </c>
      <c r="AR335">
        <f t="shared" si="149"/>
        <v>0.85907230219855413</v>
      </c>
      <c r="AS335">
        <f t="shared" si="150"/>
        <v>0.93388694276010453</v>
      </c>
      <c r="AT335">
        <f t="shared" si="151"/>
        <v>0.12296426708034676</v>
      </c>
      <c r="AU335">
        <f t="shared" si="152"/>
        <v>0.42589784832823541</v>
      </c>
      <c r="AV335">
        <f t="shared" si="153"/>
        <v>0.73104492471066496</v>
      </c>
      <c r="AW335">
        <f t="shared" si="154"/>
        <v>0.47893063841035671</v>
      </c>
      <c r="AX335">
        <f t="shared" si="155"/>
        <v>0.30731390337139114</v>
      </c>
      <c r="AY335">
        <f t="shared" si="156"/>
        <v>0.28806534823731728</v>
      </c>
      <c r="AZ335">
        <f t="shared" si="157"/>
        <v>0.51673995656894678</v>
      </c>
      <c r="BA335">
        <f t="shared" si="158"/>
        <v>0.30394257320093859</v>
      </c>
      <c r="BB335">
        <f t="shared" si="159"/>
        <v>0.16414061484374559</v>
      </c>
      <c r="BC335">
        <f t="shared" si="160"/>
        <v>0.51720361219327216</v>
      </c>
      <c r="BD335">
        <f t="shared" si="161"/>
        <v>0.26556093770175643</v>
      </c>
      <c r="BE335">
        <f t="shared" si="162"/>
        <v>2.7543959999999998</v>
      </c>
      <c r="BF335">
        <f t="shared" si="163"/>
        <v>1.4697840000000002</v>
      </c>
      <c r="BG335">
        <f t="shared" si="164"/>
        <v>2.8652719999999996</v>
      </c>
      <c r="BH335">
        <f t="shared" si="165"/>
        <v>1.3974179999999998</v>
      </c>
      <c r="BI335">
        <f t="shared" si="166"/>
        <v>3.9425092148096281</v>
      </c>
      <c r="BJ335">
        <f t="shared" si="167"/>
        <v>3.4287977192115813</v>
      </c>
      <c r="BK335">
        <f t="shared" si="168"/>
        <v>11.710811828319461</v>
      </c>
      <c r="BL335">
        <f t="shared" si="169"/>
        <v>1.239675520468231</v>
      </c>
      <c r="BM335">
        <f t="shared" si="170"/>
        <v>3.3466173575390972</v>
      </c>
      <c r="BN335">
        <f t="shared" si="171"/>
        <v>7.892093735711998</v>
      </c>
      <c r="BO335">
        <f t="shared" si="172"/>
        <v>2.0539026177120001</v>
      </c>
      <c r="BP335">
        <f t="shared" si="173"/>
        <v>13.518066603709896</v>
      </c>
    </row>
    <row r="336" spans="2:68" x14ac:dyDescent="0.25">
      <c r="B336">
        <v>1</v>
      </c>
      <c r="C336">
        <v>60</v>
      </c>
      <c r="D336">
        <v>0</v>
      </c>
      <c r="E336">
        <v>22</v>
      </c>
      <c r="F336">
        <v>0.67602799999999996</v>
      </c>
      <c r="G336">
        <v>0.21996399999999999</v>
      </c>
      <c r="H336">
        <v>0.75006300000000004</v>
      </c>
      <c r="I336">
        <v>0.347362</v>
      </c>
      <c r="J336">
        <v>0.25379699999999999</v>
      </c>
      <c r="K336">
        <v>0.23730000000000001</v>
      </c>
      <c r="L336">
        <v>0.65704399999999996</v>
      </c>
      <c r="M336">
        <v>0.58597600000000005</v>
      </c>
      <c r="N336">
        <v>0.182393</v>
      </c>
      <c r="O336">
        <v>0.73607999999999996</v>
      </c>
      <c r="P336">
        <v>0.576125</v>
      </c>
      <c r="Q336">
        <v>0.38375100000000001</v>
      </c>
      <c r="R336">
        <v>0.30421100000000001</v>
      </c>
      <c r="S336">
        <v>0.56893400000000005</v>
      </c>
      <c r="T336">
        <v>0.65129999999999999</v>
      </c>
      <c r="U336">
        <v>0.48843700000000001</v>
      </c>
      <c r="V336">
        <v>0.86326899999999995</v>
      </c>
      <c r="W336">
        <v>0.214111</v>
      </c>
      <c r="X336">
        <v>0.34616400000000003</v>
      </c>
      <c r="Y336">
        <v>0.39615</v>
      </c>
      <c r="Z336">
        <v>0.13272500000000001</v>
      </c>
      <c r="AA336">
        <v>0.17491899999999999</v>
      </c>
      <c r="AB336">
        <v>0.241642</v>
      </c>
      <c r="AC336">
        <v>8.4933999999999996E-2</v>
      </c>
      <c r="AD336">
        <v>0.15429100000000001</v>
      </c>
      <c r="AE336">
        <v>0.173264</v>
      </c>
      <c r="AF336">
        <v>0.34162300000000001</v>
      </c>
      <c r="AG336">
        <v>9.6824999999999994E-2</v>
      </c>
      <c r="AH336">
        <v>0.116914</v>
      </c>
      <c r="AI336">
        <v>0.14315800000000001</v>
      </c>
      <c r="AJ336">
        <v>0.122963</v>
      </c>
      <c r="AK336">
        <v>7.8330999999999998E-2</v>
      </c>
      <c r="AL336">
        <v>0.15715399999999999</v>
      </c>
      <c r="AM336">
        <v>0.27860800000000002</v>
      </c>
      <c r="AN336">
        <f t="shared" si="145"/>
        <v>0.31671912997686485</v>
      </c>
      <c r="AO336">
        <f t="shared" si="146"/>
        <v>1.5737302467676531</v>
      </c>
      <c r="AP336">
        <f t="shared" si="147"/>
        <v>0.52815563492666617</v>
      </c>
      <c r="AQ336">
        <f t="shared" si="148"/>
        <v>0.38209418416522245</v>
      </c>
      <c r="AR336">
        <f t="shared" si="149"/>
        <v>0.68920830427467616</v>
      </c>
      <c r="AS336">
        <f t="shared" si="150"/>
        <v>1.0182975136957437</v>
      </c>
      <c r="AT336">
        <f t="shared" si="151"/>
        <v>0.12926683753295062</v>
      </c>
      <c r="AU336">
        <f t="shared" si="152"/>
        <v>0.26330600570671836</v>
      </c>
      <c r="AV336">
        <f t="shared" si="153"/>
        <v>0.94994873706776028</v>
      </c>
      <c r="AW336">
        <f t="shared" si="154"/>
        <v>0.464111237908923</v>
      </c>
      <c r="AX336">
        <f t="shared" si="155"/>
        <v>0.16806248643957475</v>
      </c>
      <c r="AY336">
        <f t="shared" si="156"/>
        <v>0.30466109534567987</v>
      </c>
      <c r="AZ336">
        <f t="shared" si="157"/>
        <v>0.47058784856563374</v>
      </c>
      <c r="BA336">
        <f t="shared" si="158"/>
        <v>0.21612876010222626</v>
      </c>
      <c r="BB336">
        <f t="shared" si="159"/>
        <v>0.12026869338246583</v>
      </c>
      <c r="BC336">
        <f t="shared" si="160"/>
        <v>0.32174876186693468</v>
      </c>
      <c r="BD336">
        <f t="shared" si="161"/>
        <v>0.32273601855273387</v>
      </c>
      <c r="BE336">
        <f t="shared" si="162"/>
        <v>2.5878480000000001</v>
      </c>
      <c r="BF336">
        <f t="shared" si="163"/>
        <v>1.1173799999999998</v>
      </c>
      <c r="BG336">
        <f t="shared" si="164"/>
        <v>2.6768689999999999</v>
      </c>
      <c r="BH336">
        <f t="shared" si="165"/>
        <v>1.1434299999999999</v>
      </c>
      <c r="BI336">
        <f t="shared" si="166"/>
        <v>3.6538607901237938</v>
      </c>
      <c r="BJ336">
        <f t="shared" si="167"/>
        <v>3.0932205038448624</v>
      </c>
      <c r="BK336">
        <f t="shared" si="168"/>
        <v>9.7151480973104665</v>
      </c>
      <c r="BL336">
        <f t="shared" si="169"/>
        <v>1.6087826174402056</v>
      </c>
      <c r="BM336">
        <f t="shared" si="170"/>
        <v>2.1367401493800977</v>
      </c>
      <c r="BN336">
        <f t="shared" si="171"/>
        <v>6.9273300879119999</v>
      </c>
      <c r="BO336">
        <f t="shared" si="172"/>
        <v>1.2776458133999997</v>
      </c>
      <c r="BP336">
        <f t="shared" si="173"/>
        <v>11.302197114205708</v>
      </c>
    </row>
    <row r="337" spans="2:68" x14ac:dyDescent="0.25">
      <c r="B337">
        <v>1</v>
      </c>
      <c r="C337">
        <v>64</v>
      </c>
      <c r="D337">
        <v>0</v>
      </c>
      <c r="E337">
        <v>25</v>
      </c>
      <c r="F337">
        <v>0.69862299999999999</v>
      </c>
      <c r="G337">
        <v>0.19480700000000001</v>
      </c>
      <c r="H337">
        <v>0.82578099999999999</v>
      </c>
      <c r="I337">
        <v>0.32211800000000002</v>
      </c>
      <c r="J337">
        <v>0.23771999999999999</v>
      </c>
      <c r="K337">
        <v>0.237509</v>
      </c>
      <c r="L337">
        <v>0.65918500000000002</v>
      </c>
      <c r="M337">
        <v>0.58631299999999997</v>
      </c>
      <c r="N337">
        <v>0.16798099999999999</v>
      </c>
      <c r="O337">
        <v>0.74947299999999994</v>
      </c>
      <c r="P337">
        <v>0.59103000000000006</v>
      </c>
      <c r="Q337">
        <v>0.36599500000000001</v>
      </c>
      <c r="R337">
        <v>0.33633600000000002</v>
      </c>
      <c r="S337">
        <v>0.60639399999999999</v>
      </c>
      <c r="T337">
        <v>0.64144500000000004</v>
      </c>
      <c r="U337">
        <v>0.40562199999999998</v>
      </c>
      <c r="V337">
        <v>0.86446100000000003</v>
      </c>
      <c r="W337">
        <v>0.32065100000000002</v>
      </c>
      <c r="X337">
        <v>0.364958</v>
      </c>
      <c r="Y337">
        <v>0.49758599999999997</v>
      </c>
      <c r="Z337">
        <v>0.13528100000000001</v>
      </c>
      <c r="AA337">
        <v>0.20590700000000001</v>
      </c>
      <c r="AB337">
        <v>0.28666399999999997</v>
      </c>
      <c r="AC337">
        <v>7.7017000000000002E-2</v>
      </c>
      <c r="AD337">
        <v>0.159744</v>
      </c>
      <c r="AE337">
        <v>0.15609999999999999</v>
      </c>
      <c r="AF337">
        <v>0.34190399999999999</v>
      </c>
      <c r="AG337">
        <v>9.9343000000000001E-2</v>
      </c>
      <c r="AH337">
        <v>0.15939700000000001</v>
      </c>
      <c r="AI337">
        <v>0.15543599999999999</v>
      </c>
      <c r="AJ337">
        <v>9.9204000000000001E-2</v>
      </c>
      <c r="AK337">
        <v>0.13072600000000001</v>
      </c>
      <c r="AL337">
        <v>0.17877499999999999</v>
      </c>
      <c r="AM337">
        <v>0.27276400000000001</v>
      </c>
      <c r="AN337">
        <f t="shared" si="145"/>
        <v>0.45897572796773084</v>
      </c>
      <c r="AO337">
        <f t="shared" si="146"/>
        <v>1.8734337061809894</v>
      </c>
      <c r="AP337">
        <f t="shared" si="147"/>
        <v>0.60256411808942079</v>
      </c>
      <c r="AQ337">
        <f t="shared" si="148"/>
        <v>0.41997342588740771</v>
      </c>
      <c r="AR337">
        <f t="shared" si="149"/>
        <v>0.86617449099781263</v>
      </c>
      <c r="AS337">
        <f t="shared" si="150"/>
        <v>1.2069605783359787</v>
      </c>
      <c r="AT337">
        <f t="shared" si="151"/>
        <v>0.11683669986422628</v>
      </c>
      <c r="AU337">
        <f t="shared" si="152"/>
        <v>0.27245515620496219</v>
      </c>
      <c r="AV337">
        <f t="shared" si="153"/>
        <v>0.92927176287794455</v>
      </c>
      <c r="AW337">
        <f t="shared" si="154"/>
        <v>0.45619255129937969</v>
      </c>
      <c r="AX337">
        <f t="shared" si="155"/>
        <v>0.16808453039608817</v>
      </c>
      <c r="AY337">
        <f t="shared" si="156"/>
        <v>0.43551687864588318</v>
      </c>
      <c r="AZ337">
        <f t="shared" si="157"/>
        <v>0.46214499785928354</v>
      </c>
      <c r="BA337">
        <f t="shared" si="158"/>
        <v>0.16359660550731042</v>
      </c>
      <c r="BB337">
        <f t="shared" si="159"/>
        <v>0.20379923454076343</v>
      </c>
      <c r="BC337">
        <f t="shared" si="160"/>
        <v>0.44074285911513672</v>
      </c>
      <c r="BD337">
        <f t="shared" si="161"/>
        <v>0.31553071798496402</v>
      </c>
      <c r="BE337">
        <f t="shared" si="162"/>
        <v>2.5608720000000003</v>
      </c>
      <c r="BF337">
        <f t="shared" si="163"/>
        <v>1.2360769999999999</v>
      </c>
      <c r="BG337">
        <f t="shared" si="164"/>
        <v>2.6258450000000004</v>
      </c>
      <c r="BH337">
        <f t="shared" si="165"/>
        <v>1.2457029999999998</v>
      </c>
      <c r="BI337">
        <f t="shared" si="166"/>
        <v>4.1221943095151232</v>
      </c>
      <c r="BJ337">
        <f t="shared" si="167"/>
        <v>3.5490521774718173</v>
      </c>
      <c r="BK337">
        <f t="shared" si="168"/>
        <v>8.6391120853049177</v>
      </c>
      <c r="BL337">
        <f t="shared" si="169"/>
        <v>1.663986829891887</v>
      </c>
      <c r="BM337">
        <f t="shared" si="170"/>
        <v>3.2740106850460724</v>
      </c>
      <c r="BN337">
        <f t="shared" si="171"/>
        <v>6.7244529368400014</v>
      </c>
      <c r="BO337">
        <f t="shared" si="172"/>
        <v>1.5397848271309995</v>
      </c>
      <c r="BP337">
        <f t="shared" si="173"/>
        <v>14.629882690146582</v>
      </c>
    </row>
    <row r="338" spans="2:68" x14ac:dyDescent="0.25">
      <c r="B338">
        <v>1</v>
      </c>
      <c r="C338">
        <v>50</v>
      </c>
      <c r="D338">
        <v>1</v>
      </c>
      <c r="E338">
        <v>26</v>
      </c>
      <c r="F338">
        <v>0.70222200000000001</v>
      </c>
      <c r="G338">
        <v>0.253386</v>
      </c>
      <c r="H338">
        <v>0.81813999999999998</v>
      </c>
      <c r="I338">
        <v>0.33850799999999998</v>
      </c>
      <c r="J338">
        <v>0.33703899999999998</v>
      </c>
      <c r="K338">
        <v>0.27943299999999999</v>
      </c>
      <c r="L338">
        <v>0.67974299999999999</v>
      </c>
      <c r="M338">
        <v>0.61751699999999998</v>
      </c>
      <c r="N338">
        <v>0.20748</v>
      </c>
      <c r="O338">
        <v>0.74685999999999997</v>
      </c>
      <c r="P338">
        <v>0.58469499999999996</v>
      </c>
      <c r="Q338">
        <v>0.392343</v>
      </c>
      <c r="R338">
        <v>0.35478700000000002</v>
      </c>
      <c r="S338">
        <v>0.59794899999999995</v>
      </c>
      <c r="T338">
        <v>0.64525600000000005</v>
      </c>
      <c r="U338">
        <v>0.454984</v>
      </c>
      <c r="V338">
        <v>0.889768</v>
      </c>
      <c r="W338">
        <v>0.16622700000000001</v>
      </c>
      <c r="X338">
        <v>0.27897899999999998</v>
      </c>
      <c r="Y338">
        <v>0.34016600000000002</v>
      </c>
      <c r="Z338">
        <v>0.19234899999999999</v>
      </c>
      <c r="AA338">
        <v>0.15997700000000001</v>
      </c>
      <c r="AB338">
        <v>0.16102</v>
      </c>
      <c r="AC338">
        <v>8.0914E-2</v>
      </c>
      <c r="AD338">
        <v>0.149146</v>
      </c>
      <c r="AE338">
        <v>0.14249700000000001</v>
      </c>
      <c r="AF338">
        <v>0.31221599999999999</v>
      </c>
      <c r="AG338">
        <v>0.108283</v>
      </c>
      <c r="AH338">
        <v>0.13422400000000001</v>
      </c>
      <c r="AI338">
        <v>0.155778</v>
      </c>
      <c r="AJ338">
        <v>0.110571</v>
      </c>
      <c r="AK338">
        <v>0.13336999999999999</v>
      </c>
      <c r="AL338">
        <v>0.18975400000000001</v>
      </c>
      <c r="AM338">
        <v>0.150891</v>
      </c>
      <c r="AN338">
        <f t="shared" si="145"/>
        <v>0.23671573946700616</v>
      </c>
      <c r="AO338">
        <f t="shared" si="146"/>
        <v>1.1010040017996259</v>
      </c>
      <c r="AP338">
        <f t="shared" si="147"/>
        <v>0.41577969540665416</v>
      </c>
      <c r="AQ338">
        <f t="shared" si="148"/>
        <v>0.56822586172261813</v>
      </c>
      <c r="AR338">
        <f t="shared" si="149"/>
        <v>0.47465426849711762</v>
      </c>
      <c r="AS338">
        <f t="shared" si="150"/>
        <v>0.57623831115151036</v>
      </c>
      <c r="AT338">
        <f t="shared" si="151"/>
        <v>0.11903616513888338</v>
      </c>
      <c r="AU338">
        <f t="shared" si="152"/>
        <v>0.24152533452520336</v>
      </c>
      <c r="AV338">
        <f t="shared" si="153"/>
        <v>0.68679872758820137</v>
      </c>
      <c r="AW338">
        <f t="shared" si="154"/>
        <v>0.41803818654098496</v>
      </c>
      <c r="AX338">
        <f t="shared" si="155"/>
        <v>0.18519570032239033</v>
      </c>
      <c r="AY338">
        <f t="shared" si="156"/>
        <v>0.34210881804951282</v>
      </c>
      <c r="AZ338">
        <f t="shared" si="157"/>
        <v>0.43907471243309365</v>
      </c>
      <c r="BA338">
        <f t="shared" si="158"/>
        <v>0.18491710831525768</v>
      </c>
      <c r="BB338">
        <f t="shared" si="159"/>
        <v>0.2066931574444871</v>
      </c>
      <c r="BC338">
        <f t="shared" si="160"/>
        <v>0.4170564239621613</v>
      </c>
      <c r="BD338">
        <f t="shared" si="161"/>
        <v>0.16958465577543808</v>
      </c>
      <c r="BE338">
        <f t="shared" si="162"/>
        <v>2.703808</v>
      </c>
      <c r="BF338">
        <f t="shared" si="163"/>
        <v>1.0374810000000001</v>
      </c>
      <c r="BG338">
        <f t="shared" si="164"/>
        <v>2.852846</v>
      </c>
      <c r="BH338">
        <f t="shared" si="165"/>
        <v>1.0596589999999999</v>
      </c>
      <c r="BI338">
        <f t="shared" si="166"/>
        <v>3.0194653654250452</v>
      </c>
      <c r="BJ338">
        <f t="shared" si="167"/>
        <v>2.4440980677237514</v>
      </c>
      <c r="BK338">
        <f t="shared" si="168"/>
        <v>13.191038135453645</v>
      </c>
      <c r="BL338">
        <f t="shared" si="169"/>
        <v>1.3583324442505058</v>
      </c>
      <c r="BM338">
        <f t="shared" si="170"/>
        <v>0.89111639223082606</v>
      </c>
      <c r="BN338">
        <f t="shared" si="171"/>
        <v>7.713547837568</v>
      </c>
      <c r="BO338">
        <f t="shared" si="172"/>
        <v>1.0993760789789999</v>
      </c>
      <c r="BP338">
        <f t="shared" si="173"/>
        <v>7.3798694651941439</v>
      </c>
    </row>
    <row r="339" spans="2:68" x14ac:dyDescent="0.25">
      <c r="B339">
        <v>1</v>
      </c>
      <c r="C339">
        <v>62</v>
      </c>
      <c r="D339">
        <v>0</v>
      </c>
      <c r="E339">
        <v>19</v>
      </c>
      <c r="F339">
        <v>0.65044800000000003</v>
      </c>
      <c r="G339">
        <v>0.28639799999999999</v>
      </c>
      <c r="H339">
        <v>0.791597</v>
      </c>
      <c r="I339">
        <v>0.41197800000000001</v>
      </c>
      <c r="J339">
        <v>0.31566899999999998</v>
      </c>
      <c r="K339">
        <v>0.28590599999999999</v>
      </c>
      <c r="L339">
        <v>0.712001</v>
      </c>
      <c r="M339">
        <v>0.57269899999999996</v>
      </c>
      <c r="N339">
        <v>0.34408899999999998</v>
      </c>
      <c r="O339">
        <v>0.74178500000000003</v>
      </c>
      <c r="P339">
        <v>0.596939</v>
      </c>
      <c r="Q339">
        <v>0.38180500000000001</v>
      </c>
      <c r="R339">
        <v>0.28428300000000001</v>
      </c>
      <c r="S339">
        <v>0.54220199999999996</v>
      </c>
      <c r="T339">
        <v>0.65925800000000001</v>
      </c>
      <c r="U339">
        <v>0.44886799999999999</v>
      </c>
      <c r="V339">
        <v>0.82116999999999996</v>
      </c>
      <c r="W339">
        <v>0.20668900000000001</v>
      </c>
      <c r="X339">
        <v>0.328845</v>
      </c>
      <c r="Y339">
        <v>0.26117600000000002</v>
      </c>
      <c r="Z339">
        <v>0.16601099999999999</v>
      </c>
      <c r="AA339">
        <v>0.19781799999999999</v>
      </c>
      <c r="AB339">
        <v>0.193443</v>
      </c>
      <c r="AC339">
        <v>9.3529000000000001E-2</v>
      </c>
      <c r="AD339">
        <v>0.16248000000000001</v>
      </c>
      <c r="AE339">
        <v>0.154558</v>
      </c>
      <c r="AF339">
        <v>0.28134599999999998</v>
      </c>
      <c r="AG339">
        <v>0.15861500000000001</v>
      </c>
      <c r="AH339">
        <v>0.14562600000000001</v>
      </c>
      <c r="AI339">
        <v>0.16900100000000001</v>
      </c>
      <c r="AJ339">
        <v>0.12458900000000001</v>
      </c>
      <c r="AK339">
        <v>8.7015999999999996E-2</v>
      </c>
      <c r="AL339">
        <v>0.155914</v>
      </c>
      <c r="AM339">
        <v>0.355827</v>
      </c>
      <c r="AN339">
        <f t="shared" si="145"/>
        <v>0.31776406415270708</v>
      </c>
      <c r="AO339">
        <f t="shared" si="146"/>
        <v>1.148209833867555</v>
      </c>
      <c r="AP339">
        <f t="shared" si="147"/>
        <v>0.32993556064512625</v>
      </c>
      <c r="AQ339">
        <f t="shared" si="148"/>
        <v>0.4029608377146352</v>
      </c>
      <c r="AR339">
        <f t="shared" si="149"/>
        <v>0.62666273850140497</v>
      </c>
      <c r="AS339">
        <f t="shared" si="150"/>
        <v>0.67659650374598646</v>
      </c>
      <c r="AT339">
        <f t="shared" si="151"/>
        <v>0.13136077056071552</v>
      </c>
      <c r="AU339">
        <f t="shared" si="152"/>
        <v>0.28370924342455639</v>
      </c>
      <c r="AV339">
        <f t="shared" si="153"/>
        <v>0.44918029928303438</v>
      </c>
      <c r="AW339">
        <f t="shared" si="154"/>
        <v>0.37928240662725721</v>
      </c>
      <c r="AX339">
        <f t="shared" si="155"/>
        <v>0.26571391716741577</v>
      </c>
      <c r="AY339">
        <f t="shared" si="156"/>
        <v>0.38141459645630627</v>
      </c>
      <c r="AZ339">
        <f t="shared" si="157"/>
        <v>0.59448155535153357</v>
      </c>
      <c r="BA339">
        <f t="shared" si="158"/>
        <v>0.22978336487139481</v>
      </c>
      <c r="BB339">
        <f t="shared" si="159"/>
        <v>0.13199081391503781</v>
      </c>
      <c r="BC339">
        <f t="shared" si="160"/>
        <v>0.34734933209763225</v>
      </c>
      <c r="BD339">
        <f t="shared" si="161"/>
        <v>0.43331709633815169</v>
      </c>
      <c r="BE339">
        <f t="shared" si="162"/>
        <v>2.8625509999999998</v>
      </c>
      <c r="BF339">
        <f t="shared" si="163"/>
        <v>1.1771980000000002</v>
      </c>
      <c r="BG339">
        <f t="shared" si="164"/>
        <v>2.7885119999999999</v>
      </c>
      <c r="BH339">
        <f t="shared" si="165"/>
        <v>1.091051</v>
      </c>
      <c r="BI339">
        <f t="shared" si="166"/>
        <v>2.867538195609904</v>
      </c>
      <c r="BJ339">
        <f t="shared" si="167"/>
        <v>2.75573330688453</v>
      </c>
      <c r="BK339">
        <f t="shared" si="168"/>
        <v>6.1421242701322036</v>
      </c>
      <c r="BL339">
        <f t="shared" si="169"/>
        <v>0.60068934473116475</v>
      </c>
      <c r="BM339">
        <f t="shared" si="170"/>
        <v>5.3091639366908208</v>
      </c>
      <c r="BN339">
        <f t="shared" si="171"/>
        <v>7.9822578141119989</v>
      </c>
      <c r="BO339">
        <f t="shared" si="172"/>
        <v>1.2843830550980002</v>
      </c>
      <c r="BP339">
        <f t="shared" si="173"/>
        <v>7.9021705144057792</v>
      </c>
    </row>
    <row r="340" spans="2:68" x14ac:dyDescent="0.25">
      <c r="B340">
        <v>1</v>
      </c>
      <c r="C340">
        <v>57</v>
      </c>
      <c r="D340">
        <v>0</v>
      </c>
      <c r="E340">
        <v>16</v>
      </c>
      <c r="F340">
        <v>0.68452299999999999</v>
      </c>
      <c r="G340">
        <v>0.27941500000000002</v>
      </c>
      <c r="H340">
        <v>0.75095599999999996</v>
      </c>
      <c r="I340">
        <v>0.365313</v>
      </c>
      <c r="J340">
        <v>0.30249599999999999</v>
      </c>
      <c r="K340">
        <v>0.32159599999999999</v>
      </c>
      <c r="L340">
        <v>0.70363900000000001</v>
      </c>
      <c r="M340">
        <v>0.58049200000000001</v>
      </c>
      <c r="N340">
        <v>0.23808099999999999</v>
      </c>
      <c r="O340">
        <v>0.72881399999999996</v>
      </c>
      <c r="P340">
        <v>0.57433900000000004</v>
      </c>
      <c r="Q340">
        <v>0.41839799999999999</v>
      </c>
      <c r="R340">
        <v>0.30783100000000002</v>
      </c>
      <c r="S340">
        <v>0.59286099999999997</v>
      </c>
      <c r="T340">
        <v>0.65783999999999998</v>
      </c>
      <c r="U340">
        <v>0.46551300000000001</v>
      </c>
      <c r="V340">
        <v>0.84926100000000004</v>
      </c>
      <c r="W340">
        <v>0.252776</v>
      </c>
      <c r="X340">
        <v>0.273816</v>
      </c>
      <c r="Y340">
        <v>0.24301500000000001</v>
      </c>
      <c r="Z340">
        <v>0.17313300000000001</v>
      </c>
      <c r="AA340">
        <v>0.16387699999999999</v>
      </c>
      <c r="AB340">
        <v>0.16658999999999999</v>
      </c>
      <c r="AC340">
        <v>8.3618999999999999E-2</v>
      </c>
      <c r="AD340">
        <v>0.184781</v>
      </c>
      <c r="AE340">
        <v>0.16051599999999999</v>
      </c>
      <c r="AF340">
        <v>0.23477400000000001</v>
      </c>
      <c r="AG340">
        <v>0.16878000000000001</v>
      </c>
      <c r="AH340">
        <v>0.117005</v>
      </c>
      <c r="AI340">
        <v>0.14619699999999999</v>
      </c>
      <c r="AJ340">
        <v>0.22032399999999999</v>
      </c>
      <c r="AK340">
        <v>0.121702</v>
      </c>
      <c r="AL340">
        <v>0.178507</v>
      </c>
      <c r="AM340">
        <v>0.202769</v>
      </c>
      <c r="AN340">
        <f t="shared" si="145"/>
        <v>0.36927320192309099</v>
      </c>
      <c r="AO340">
        <f t="shared" si="146"/>
        <v>0.97996170570656538</v>
      </c>
      <c r="AP340">
        <f t="shared" si="147"/>
        <v>0.32360750829609197</v>
      </c>
      <c r="AQ340">
        <f t="shared" si="148"/>
        <v>0.47393057460314858</v>
      </c>
      <c r="AR340">
        <f t="shared" si="149"/>
        <v>0.54174931238760182</v>
      </c>
      <c r="AS340">
        <f t="shared" si="150"/>
        <v>0.51801017425589868</v>
      </c>
      <c r="AT340">
        <f t="shared" si="151"/>
        <v>0.11883792683464106</v>
      </c>
      <c r="AU340">
        <f t="shared" si="152"/>
        <v>0.3183179096352749</v>
      </c>
      <c r="AV340">
        <f t="shared" si="153"/>
        <v>0.67420751760955311</v>
      </c>
      <c r="AW340">
        <f t="shared" si="154"/>
        <v>0.32213157266463049</v>
      </c>
      <c r="AX340">
        <f t="shared" si="155"/>
        <v>0.29386825550763573</v>
      </c>
      <c r="AY340">
        <f t="shared" si="156"/>
        <v>0.27964999832695187</v>
      </c>
      <c r="AZ340">
        <f t="shared" si="157"/>
        <v>0.47492617702570561</v>
      </c>
      <c r="BA340">
        <f t="shared" si="158"/>
        <v>0.37162842555000247</v>
      </c>
      <c r="BB340">
        <f t="shared" si="159"/>
        <v>0.18500243220235926</v>
      </c>
      <c r="BC340">
        <f t="shared" si="160"/>
        <v>0.38346297525525602</v>
      </c>
      <c r="BD340">
        <f t="shared" si="161"/>
        <v>0.23875934488926254</v>
      </c>
      <c r="BE340">
        <f t="shared" si="162"/>
        <v>2.7221630000000001</v>
      </c>
      <c r="BF340">
        <f t="shared" si="163"/>
        <v>1.2138020000000003</v>
      </c>
      <c r="BG340">
        <f t="shared" si="164"/>
        <v>2.8298890000000001</v>
      </c>
      <c r="BH340">
        <f t="shared" si="165"/>
        <v>0.97356399999999998</v>
      </c>
      <c r="BI340">
        <f t="shared" si="166"/>
        <v>3.109559164985269</v>
      </c>
      <c r="BJ340">
        <f t="shared" si="167"/>
        <v>2.3591181384237339</v>
      </c>
      <c r="BK340">
        <f t="shared" si="168"/>
        <v>11.356284681331131</v>
      </c>
      <c r="BL340">
        <f t="shared" si="169"/>
        <v>0.13022037192849356</v>
      </c>
      <c r="BM340">
        <f t="shared" si="170"/>
        <v>0.46340121389281513</v>
      </c>
      <c r="BN340">
        <f t="shared" si="171"/>
        <v>7.703419129907001</v>
      </c>
      <c r="BO340">
        <f t="shared" si="172"/>
        <v>1.1817139303280002</v>
      </c>
      <c r="BP340">
        <f t="shared" si="173"/>
        <v>7.3358174286185083</v>
      </c>
    </row>
    <row r="341" spans="2:68" x14ac:dyDescent="0.25">
      <c r="B341">
        <v>1</v>
      </c>
      <c r="C341">
        <v>44</v>
      </c>
      <c r="D341">
        <v>0</v>
      </c>
      <c r="E341">
        <v>10</v>
      </c>
      <c r="F341">
        <v>0.71154899999999999</v>
      </c>
      <c r="G341">
        <v>0.27269500000000002</v>
      </c>
      <c r="H341">
        <v>0.75026700000000002</v>
      </c>
      <c r="I341">
        <v>0.35557699999999998</v>
      </c>
      <c r="J341">
        <v>0.25607200000000002</v>
      </c>
      <c r="K341">
        <v>0.28161999999999998</v>
      </c>
      <c r="L341">
        <v>0.66819399999999995</v>
      </c>
      <c r="M341">
        <v>0.58908499999999997</v>
      </c>
      <c r="N341">
        <v>0.22486900000000001</v>
      </c>
      <c r="O341">
        <v>0.76290999999999998</v>
      </c>
      <c r="P341">
        <v>0.60265500000000005</v>
      </c>
      <c r="Q341">
        <v>0.39042300000000002</v>
      </c>
      <c r="R341">
        <v>0.336177</v>
      </c>
      <c r="S341">
        <v>0.61451800000000001</v>
      </c>
      <c r="T341">
        <v>0.66081400000000001</v>
      </c>
      <c r="U341">
        <v>0.39416000000000001</v>
      </c>
      <c r="V341">
        <v>0.84682800000000003</v>
      </c>
      <c r="W341">
        <v>0.241148</v>
      </c>
      <c r="X341">
        <v>0.29214600000000002</v>
      </c>
      <c r="Y341">
        <v>0.22253400000000001</v>
      </c>
      <c r="Z341">
        <v>0.16388800000000001</v>
      </c>
      <c r="AA341">
        <v>0.17715</v>
      </c>
      <c r="AB341">
        <v>0.301703</v>
      </c>
      <c r="AC341">
        <v>7.9117999999999994E-2</v>
      </c>
      <c r="AD341">
        <v>0.12246600000000001</v>
      </c>
      <c r="AE341">
        <v>0.146068</v>
      </c>
      <c r="AF341">
        <v>0.30631199999999997</v>
      </c>
      <c r="AG341">
        <v>9.8774000000000001E-2</v>
      </c>
      <c r="AH341">
        <v>0.12603400000000001</v>
      </c>
      <c r="AI341">
        <v>0.159882</v>
      </c>
      <c r="AJ341">
        <v>0.10809000000000001</v>
      </c>
      <c r="AK341">
        <v>0.107659</v>
      </c>
      <c r="AL341">
        <v>0.19635900000000001</v>
      </c>
      <c r="AM341">
        <v>0.151922</v>
      </c>
      <c r="AN341">
        <f t="shared" si="145"/>
        <v>0.33890568323474562</v>
      </c>
      <c r="AO341">
        <f t="shared" si="146"/>
        <v>1.071328773904912</v>
      </c>
      <c r="AP341">
        <f t="shared" si="147"/>
        <v>0.29660640811870975</v>
      </c>
      <c r="AQ341">
        <f t="shared" si="148"/>
        <v>0.46090720153440751</v>
      </c>
      <c r="AR341">
        <f t="shared" si="149"/>
        <v>0.69179761941953821</v>
      </c>
      <c r="AS341">
        <f t="shared" si="150"/>
        <v>1.0713124067892905</v>
      </c>
      <c r="AT341">
        <f t="shared" si="151"/>
        <v>0.1184057324669183</v>
      </c>
      <c r="AU341">
        <f t="shared" si="152"/>
        <v>0.20789190015023301</v>
      </c>
      <c r="AV341">
        <f t="shared" si="153"/>
        <v>0.64956930479523634</v>
      </c>
      <c r="AW341">
        <f t="shared" si="154"/>
        <v>0.40150476465113838</v>
      </c>
      <c r="AX341">
        <f t="shared" si="155"/>
        <v>0.16389808431026043</v>
      </c>
      <c r="AY341">
        <f t="shared" si="156"/>
        <v>0.32281397356200836</v>
      </c>
      <c r="AZ341">
        <f t="shared" si="157"/>
        <v>0.47558875235367082</v>
      </c>
      <c r="BA341">
        <f t="shared" si="158"/>
        <v>0.17589395265883181</v>
      </c>
      <c r="BB341">
        <f t="shared" si="159"/>
        <v>0.16291876382764289</v>
      </c>
      <c r="BC341">
        <f t="shared" si="160"/>
        <v>0.49817079358636085</v>
      </c>
      <c r="BD341">
        <f t="shared" si="161"/>
        <v>0.17940124795117782</v>
      </c>
      <c r="BE341">
        <f t="shared" si="162"/>
        <v>2.7564299999999999</v>
      </c>
      <c r="BF341">
        <f t="shared" si="163"/>
        <v>1.0644900000000002</v>
      </c>
      <c r="BG341">
        <f t="shared" si="164"/>
        <v>2.6991329999999998</v>
      </c>
      <c r="BH341">
        <f t="shared" si="165"/>
        <v>1.2205239999999999</v>
      </c>
      <c r="BI341">
        <f t="shared" si="166"/>
        <v>2.8925009479297947</v>
      </c>
      <c r="BJ341">
        <f t="shared" si="167"/>
        <v>3.2567800692669171</v>
      </c>
      <c r="BK341">
        <f t="shared" si="168"/>
        <v>6.0303764350084252</v>
      </c>
      <c r="BL341">
        <f t="shared" si="169"/>
        <v>5.10193929307421</v>
      </c>
      <c r="BM341">
        <f t="shared" si="170"/>
        <v>30.846873894914822</v>
      </c>
      <c r="BN341">
        <f t="shared" si="171"/>
        <v>7.4399711751899993</v>
      </c>
      <c r="BO341">
        <f t="shared" si="172"/>
        <v>1.2992355927600001</v>
      </c>
      <c r="BP341">
        <f t="shared" si="173"/>
        <v>9.4202394375534197</v>
      </c>
    </row>
    <row r="342" spans="2:68" x14ac:dyDescent="0.25">
      <c r="B342">
        <v>1</v>
      </c>
      <c r="C342">
        <v>50</v>
      </c>
      <c r="D342">
        <v>0</v>
      </c>
      <c r="E342">
        <v>17</v>
      </c>
      <c r="F342">
        <v>0.65910800000000003</v>
      </c>
      <c r="G342">
        <v>0.27084799999999998</v>
      </c>
      <c r="H342">
        <v>0.80027899999999996</v>
      </c>
      <c r="I342">
        <v>0.35054099999999999</v>
      </c>
      <c r="J342">
        <v>0.283526</v>
      </c>
      <c r="K342">
        <v>0.29629899999999998</v>
      </c>
      <c r="L342">
        <v>0.68813100000000005</v>
      </c>
      <c r="M342">
        <v>0.59127099999999999</v>
      </c>
      <c r="N342">
        <v>0.18634999999999999</v>
      </c>
      <c r="O342">
        <v>0.73122299999999996</v>
      </c>
      <c r="P342">
        <v>0.5665</v>
      </c>
      <c r="Q342">
        <v>0.40474700000000002</v>
      </c>
      <c r="R342">
        <v>0.32255200000000001</v>
      </c>
      <c r="S342">
        <v>0.61760700000000002</v>
      </c>
      <c r="T342">
        <v>0.66022599999999998</v>
      </c>
      <c r="U342">
        <v>0.42571100000000001</v>
      </c>
      <c r="V342">
        <v>0.87783900000000004</v>
      </c>
      <c r="W342">
        <v>0.22986599999999999</v>
      </c>
      <c r="X342">
        <v>0.29860599999999998</v>
      </c>
      <c r="Y342">
        <v>0.20152400000000001</v>
      </c>
      <c r="Z342">
        <v>0.154086</v>
      </c>
      <c r="AA342">
        <v>0.174293</v>
      </c>
      <c r="AB342">
        <v>0.18797</v>
      </c>
      <c r="AC342">
        <v>0.109793</v>
      </c>
      <c r="AD342">
        <v>0.14185400000000001</v>
      </c>
      <c r="AE342">
        <v>0.14230999999999999</v>
      </c>
      <c r="AF342">
        <v>0.30845099999999998</v>
      </c>
      <c r="AG342">
        <v>0.15768299999999999</v>
      </c>
      <c r="AH342">
        <v>0.12845699999999999</v>
      </c>
      <c r="AI342">
        <v>0.17316999999999999</v>
      </c>
      <c r="AJ342">
        <v>0.150172</v>
      </c>
      <c r="AK342">
        <v>0.107409</v>
      </c>
      <c r="AL342">
        <v>0.18190899999999999</v>
      </c>
      <c r="AM342">
        <v>0.200992</v>
      </c>
      <c r="AN342">
        <f t="shared" si="145"/>
        <v>0.34875316336624645</v>
      </c>
      <c r="AO342">
        <f t="shared" si="146"/>
        <v>1.1024855269376181</v>
      </c>
      <c r="AP342">
        <f t="shared" si="147"/>
        <v>0.25181717875890786</v>
      </c>
      <c r="AQ342">
        <f t="shared" si="148"/>
        <v>0.43956627042200486</v>
      </c>
      <c r="AR342">
        <f t="shared" si="149"/>
        <v>0.61473374575876638</v>
      </c>
      <c r="AS342">
        <f t="shared" si="150"/>
        <v>0.63439296116422939</v>
      </c>
      <c r="AT342">
        <f t="shared" si="151"/>
        <v>0.15955246893396752</v>
      </c>
      <c r="AU342">
        <f t="shared" si="152"/>
        <v>0.23991367748460521</v>
      </c>
      <c r="AV342">
        <f t="shared" si="153"/>
        <v>0.76367051247652273</v>
      </c>
      <c r="AW342">
        <f t="shared" si="154"/>
        <v>0.42182890855457228</v>
      </c>
      <c r="AX342">
        <f t="shared" si="155"/>
        <v>0.2783459841129744</v>
      </c>
      <c r="AY342">
        <f t="shared" si="156"/>
        <v>0.31737603984711432</v>
      </c>
      <c r="AZ342">
        <f t="shared" si="157"/>
        <v>0.53687467447109305</v>
      </c>
      <c r="BA342">
        <f t="shared" si="158"/>
        <v>0.24315138915200118</v>
      </c>
      <c r="BB342">
        <f t="shared" si="159"/>
        <v>0.16268520173395171</v>
      </c>
      <c r="BC342">
        <f t="shared" si="160"/>
        <v>0.42730631813601244</v>
      </c>
      <c r="BD342">
        <f t="shared" si="161"/>
        <v>0.22896225845513812</v>
      </c>
      <c r="BE342">
        <f t="shared" si="162"/>
        <v>2.6246179999999999</v>
      </c>
      <c r="BF342">
        <f t="shared" si="163"/>
        <v>1.1244050000000001</v>
      </c>
      <c r="BG342">
        <f t="shared" si="164"/>
        <v>2.7474420000000004</v>
      </c>
      <c r="BH342">
        <f t="shared" si="165"/>
        <v>1.135586</v>
      </c>
      <c r="BI342">
        <f t="shared" si="166"/>
        <v>3.1727351347999724</v>
      </c>
      <c r="BJ342">
        <f t="shared" si="167"/>
        <v>2.7946890770186408</v>
      </c>
      <c r="BK342">
        <f t="shared" si="168"/>
        <v>11.392497354024778</v>
      </c>
      <c r="BL342">
        <f t="shared" si="169"/>
        <v>1.4096633656353821</v>
      </c>
      <c r="BM342">
        <f t="shared" si="170"/>
        <v>2.4932401422842556</v>
      </c>
      <c r="BN342">
        <f t="shared" si="171"/>
        <v>7.2109857271560003</v>
      </c>
      <c r="BO342">
        <f t="shared" si="172"/>
        <v>1.27685857633</v>
      </c>
      <c r="BP342">
        <f t="shared" si="173"/>
        <v>8.8668082254987475</v>
      </c>
    </row>
    <row r="343" spans="2:68" x14ac:dyDescent="0.25">
      <c r="B343">
        <v>1</v>
      </c>
      <c r="C343">
        <v>39</v>
      </c>
      <c r="D343">
        <v>0</v>
      </c>
      <c r="E343">
        <v>8</v>
      </c>
      <c r="F343">
        <v>0.66718500000000003</v>
      </c>
      <c r="G343">
        <v>0.26732099999999998</v>
      </c>
      <c r="H343">
        <v>0.72562800000000005</v>
      </c>
      <c r="I343">
        <v>0.33892299999999997</v>
      </c>
      <c r="J343">
        <v>0.28634500000000002</v>
      </c>
      <c r="K343">
        <v>0.29522500000000002</v>
      </c>
      <c r="L343">
        <v>0.67258099999999998</v>
      </c>
      <c r="M343">
        <v>0.61079799999999995</v>
      </c>
      <c r="N343">
        <v>0.23602999999999999</v>
      </c>
      <c r="O343">
        <v>0.69857899999999995</v>
      </c>
      <c r="P343">
        <v>0.56606199999999995</v>
      </c>
      <c r="Q343">
        <v>0.41434700000000002</v>
      </c>
      <c r="R343">
        <v>0.29781299999999999</v>
      </c>
      <c r="S343">
        <v>0.613649</v>
      </c>
      <c r="T343">
        <v>0.62521099999999996</v>
      </c>
      <c r="U343">
        <v>0.43928899999999999</v>
      </c>
      <c r="V343">
        <v>0.84758900000000004</v>
      </c>
      <c r="W343">
        <v>0.25562800000000002</v>
      </c>
      <c r="X343">
        <v>0.26477499999999998</v>
      </c>
      <c r="Y343">
        <v>0.27199200000000001</v>
      </c>
      <c r="Z343">
        <v>0.142646</v>
      </c>
      <c r="AA343">
        <v>0.137462</v>
      </c>
      <c r="AB343">
        <v>0.18060300000000001</v>
      </c>
      <c r="AC343">
        <v>7.1501999999999996E-2</v>
      </c>
      <c r="AD343">
        <v>0.13425300000000001</v>
      </c>
      <c r="AE343">
        <v>0.15326400000000001</v>
      </c>
      <c r="AF343">
        <v>0.28393499999999999</v>
      </c>
      <c r="AG343">
        <v>0.110281</v>
      </c>
      <c r="AH343">
        <v>0.111473</v>
      </c>
      <c r="AI343">
        <v>0.14249300000000001</v>
      </c>
      <c r="AJ343">
        <v>8.0311999999999995E-2</v>
      </c>
      <c r="AK343">
        <v>0.13777900000000001</v>
      </c>
      <c r="AL343">
        <v>0.19275300000000001</v>
      </c>
      <c r="AM343">
        <v>0.17413000000000001</v>
      </c>
      <c r="AN343">
        <f t="shared" si="145"/>
        <v>0.38314410545800642</v>
      </c>
      <c r="AO343">
        <f t="shared" si="146"/>
        <v>0.99047586983439384</v>
      </c>
      <c r="AP343">
        <f t="shared" si="147"/>
        <v>0.37483669318163026</v>
      </c>
      <c r="AQ343">
        <f t="shared" si="148"/>
        <v>0.42088025893787084</v>
      </c>
      <c r="AR343">
        <f t="shared" si="149"/>
        <v>0.48005727356859729</v>
      </c>
      <c r="AS343">
        <f t="shared" si="150"/>
        <v>0.61174697264798039</v>
      </c>
      <c r="AT343">
        <f t="shared" si="151"/>
        <v>0.10630987197081095</v>
      </c>
      <c r="AU343">
        <f t="shared" si="152"/>
        <v>0.2197993444641273</v>
      </c>
      <c r="AV343">
        <f t="shared" si="153"/>
        <v>0.64934118544252861</v>
      </c>
      <c r="AW343">
        <f t="shared" si="154"/>
        <v>0.40644651499687223</v>
      </c>
      <c r="AX343">
        <f t="shared" si="155"/>
        <v>0.19482141532199657</v>
      </c>
      <c r="AY343">
        <f t="shared" si="156"/>
        <v>0.26903296029656304</v>
      </c>
      <c r="AZ343">
        <f t="shared" si="157"/>
        <v>0.47846467414115573</v>
      </c>
      <c r="BA343">
        <f t="shared" si="158"/>
        <v>0.13087611973620097</v>
      </c>
      <c r="BB343">
        <f t="shared" si="159"/>
        <v>0.22037200241198573</v>
      </c>
      <c r="BC343">
        <f t="shared" si="160"/>
        <v>0.43878403511128211</v>
      </c>
      <c r="BD343">
        <f t="shared" si="161"/>
        <v>0.20544155245053911</v>
      </c>
      <c r="BE343">
        <f t="shared" si="162"/>
        <v>2.6863189999999997</v>
      </c>
      <c r="BF343">
        <f t="shared" si="163"/>
        <v>1.0608469999999999</v>
      </c>
      <c r="BG343">
        <f t="shared" si="164"/>
        <v>2.689832</v>
      </c>
      <c r="BH343">
        <f t="shared" si="165"/>
        <v>1.008748</v>
      </c>
      <c r="BI343">
        <f t="shared" si="166"/>
        <v>2.8584621794589236</v>
      </c>
      <c r="BJ343">
        <f t="shared" si="167"/>
        <v>2.5218093424366983</v>
      </c>
      <c r="BK343">
        <f t="shared" si="168"/>
        <v>7.3207986290871139</v>
      </c>
      <c r="BL343">
        <f t="shared" si="169"/>
        <v>0.64674753231650339</v>
      </c>
      <c r="BM343">
        <f t="shared" si="170"/>
        <v>2.0589352485737766</v>
      </c>
      <c r="BN343">
        <f t="shared" si="171"/>
        <v>7.2257468084079992</v>
      </c>
      <c r="BO343">
        <f t="shared" si="172"/>
        <v>1.0701272895559999</v>
      </c>
      <c r="BP343">
        <f t="shared" si="173"/>
        <v>7.2084966291614796</v>
      </c>
    </row>
    <row r="344" spans="2:68" x14ac:dyDescent="0.25">
      <c r="B344">
        <v>1</v>
      </c>
      <c r="C344">
        <v>57</v>
      </c>
      <c r="D344">
        <v>1</v>
      </c>
      <c r="E344">
        <v>20</v>
      </c>
      <c r="F344">
        <v>0.68085600000000002</v>
      </c>
      <c r="G344">
        <v>0.230904</v>
      </c>
      <c r="H344">
        <v>0.80368200000000001</v>
      </c>
      <c r="I344">
        <v>0.33609600000000001</v>
      </c>
      <c r="J344">
        <v>0.275231</v>
      </c>
      <c r="K344">
        <v>0.27668300000000001</v>
      </c>
      <c r="L344">
        <v>0.67981899999999995</v>
      </c>
      <c r="M344">
        <v>0.55947999999999998</v>
      </c>
      <c r="N344">
        <v>0.20444499999999999</v>
      </c>
      <c r="O344">
        <v>0.752502</v>
      </c>
      <c r="P344">
        <v>0.56943999999999995</v>
      </c>
      <c r="Q344">
        <v>0.36654700000000001</v>
      </c>
      <c r="R344">
        <v>0.26701399999999997</v>
      </c>
      <c r="S344">
        <v>0.56438299999999997</v>
      </c>
      <c r="T344">
        <v>0.67052400000000001</v>
      </c>
      <c r="U344">
        <v>0.48476599999999997</v>
      </c>
      <c r="V344">
        <v>0.85447499999999998</v>
      </c>
      <c r="W344">
        <v>0.23411999999999999</v>
      </c>
      <c r="X344">
        <v>0.32108599999999998</v>
      </c>
      <c r="Y344">
        <v>0.24576600000000001</v>
      </c>
      <c r="Z344">
        <v>0.19065699999999999</v>
      </c>
      <c r="AA344">
        <v>0.161716</v>
      </c>
      <c r="AB344">
        <v>0.20426800000000001</v>
      </c>
      <c r="AC344">
        <v>0.12266100000000001</v>
      </c>
      <c r="AD344">
        <v>0.17217199999999999</v>
      </c>
      <c r="AE344">
        <v>0.17809</v>
      </c>
      <c r="AF344">
        <v>0.362373</v>
      </c>
      <c r="AG344">
        <v>0.162718</v>
      </c>
      <c r="AH344">
        <v>0.1298</v>
      </c>
      <c r="AI344">
        <v>0.21331800000000001</v>
      </c>
      <c r="AJ344">
        <v>0.118448</v>
      </c>
      <c r="AK344">
        <v>7.0687E-2</v>
      </c>
      <c r="AL344">
        <v>0.223024</v>
      </c>
      <c r="AM344">
        <v>0.235736</v>
      </c>
      <c r="AN344">
        <f t="shared" si="145"/>
        <v>0.34386125700588671</v>
      </c>
      <c r="AO344">
        <f t="shared" si="146"/>
        <v>1.3905605792883622</v>
      </c>
      <c r="AP344">
        <f t="shared" si="147"/>
        <v>0.30580005524573151</v>
      </c>
      <c r="AQ344">
        <f t="shared" si="148"/>
        <v>0.56726947062743971</v>
      </c>
      <c r="AR344">
        <f t="shared" si="149"/>
        <v>0.58756462753105576</v>
      </c>
      <c r="AS344">
        <f t="shared" si="150"/>
        <v>0.73827448740977941</v>
      </c>
      <c r="AT344">
        <f t="shared" si="151"/>
        <v>0.18043185024249103</v>
      </c>
      <c r="AU344">
        <f t="shared" si="152"/>
        <v>0.30773575462929864</v>
      </c>
      <c r="AV344">
        <f t="shared" si="153"/>
        <v>0.87109002421189075</v>
      </c>
      <c r="AW344">
        <f t="shared" si="154"/>
        <v>0.48155752409960373</v>
      </c>
      <c r="AX344">
        <f t="shared" si="155"/>
        <v>0.285750913177859</v>
      </c>
      <c r="AY344">
        <f t="shared" si="156"/>
        <v>0.35411557044526348</v>
      </c>
      <c r="AZ344">
        <f t="shared" si="157"/>
        <v>0.79890193023586786</v>
      </c>
      <c r="BA344">
        <f t="shared" si="158"/>
        <v>0.2098716651635503</v>
      </c>
      <c r="BB344">
        <f t="shared" si="159"/>
        <v>0.10542053677422433</v>
      </c>
      <c r="BC344">
        <f t="shared" si="160"/>
        <v>0.46006526860382124</v>
      </c>
      <c r="BD344">
        <f t="shared" si="161"/>
        <v>0.27588402235290677</v>
      </c>
      <c r="BE344">
        <f t="shared" si="162"/>
        <v>2.5812210000000002</v>
      </c>
      <c r="BF344">
        <f t="shared" si="163"/>
        <v>1.2588429999999999</v>
      </c>
      <c r="BG344">
        <f t="shared" si="164"/>
        <v>2.7360150000000001</v>
      </c>
      <c r="BH344">
        <f t="shared" si="165"/>
        <v>1.2873600000000001</v>
      </c>
      <c r="BI344">
        <f t="shared" si="166"/>
        <v>3.7662679989407368</v>
      </c>
      <c r="BJ344">
        <f t="shared" si="167"/>
        <v>3.246795688122619</v>
      </c>
      <c r="BK344">
        <f t="shared" si="168"/>
        <v>12.643767664674595</v>
      </c>
      <c r="BL344">
        <f t="shared" si="169"/>
        <v>2.0274772805492369</v>
      </c>
      <c r="BM344">
        <f t="shared" si="170"/>
        <v>2.7720661159021929</v>
      </c>
      <c r="BN344">
        <f t="shared" si="171"/>
        <v>7.0622593743150004</v>
      </c>
      <c r="BO344">
        <f t="shared" si="172"/>
        <v>1.6205841244799999</v>
      </c>
      <c r="BP344">
        <f t="shared" si="173"/>
        <v>12.228302699274989</v>
      </c>
    </row>
    <row r="345" spans="2:68" x14ac:dyDescent="0.25">
      <c r="B345">
        <v>1</v>
      </c>
      <c r="C345">
        <v>74</v>
      </c>
      <c r="D345">
        <v>1</v>
      </c>
      <c r="E345">
        <v>24</v>
      </c>
      <c r="F345">
        <v>0.69435999999999998</v>
      </c>
      <c r="G345">
        <v>0.21191499999999999</v>
      </c>
      <c r="H345">
        <v>0.760297</v>
      </c>
      <c r="I345">
        <v>0.31415599999999999</v>
      </c>
      <c r="J345">
        <v>0.20710200000000001</v>
      </c>
      <c r="K345">
        <v>0.23313</v>
      </c>
      <c r="L345">
        <v>0.64689700000000006</v>
      </c>
      <c r="M345">
        <v>0.57407799999999998</v>
      </c>
      <c r="N345">
        <v>0.191884</v>
      </c>
      <c r="O345">
        <v>0.75489799999999996</v>
      </c>
      <c r="P345">
        <v>0.56075399999999997</v>
      </c>
      <c r="Q345">
        <v>0.34536299999999998</v>
      </c>
      <c r="R345">
        <v>0.207956</v>
      </c>
      <c r="S345">
        <v>0.56112600000000001</v>
      </c>
      <c r="T345">
        <v>0.67002399999999995</v>
      </c>
      <c r="U345">
        <v>0.37232599999999999</v>
      </c>
      <c r="V345">
        <v>0.84331900000000004</v>
      </c>
      <c r="W345">
        <v>0.21351800000000001</v>
      </c>
      <c r="X345">
        <v>0.37313499999999999</v>
      </c>
      <c r="Y345">
        <v>0.45925300000000002</v>
      </c>
      <c r="Z345">
        <v>0.15343999999999999</v>
      </c>
      <c r="AA345">
        <v>0.20192199999999999</v>
      </c>
      <c r="AB345">
        <v>0.23607800000000001</v>
      </c>
      <c r="AC345">
        <v>6.9975999999999997E-2</v>
      </c>
      <c r="AD345">
        <v>0.16963</v>
      </c>
      <c r="AE345">
        <v>0.160075</v>
      </c>
      <c r="AF345">
        <v>0.29652299999999998</v>
      </c>
      <c r="AG345">
        <v>0.109791</v>
      </c>
      <c r="AH345">
        <v>0.12524099999999999</v>
      </c>
      <c r="AI345">
        <v>0.17628199999999999</v>
      </c>
      <c r="AJ345">
        <v>8.8092000000000004E-2</v>
      </c>
      <c r="AK345">
        <v>0.12218900000000001</v>
      </c>
      <c r="AL345">
        <v>0.14734900000000001</v>
      </c>
      <c r="AM345">
        <v>0.30265599999999998</v>
      </c>
      <c r="AN345">
        <f t="shared" si="145"/>
        <v>0.30750331240278822</v>
      </c>
      <c r="AO345">
        <f t="shared" si="146"/>
        <v>1.7607767265177077</v>
      </c>
      <c r="AP345">
        <f t="shared" si="147"/>
        <v>0.60404420903936229</v>
      </c>
      <c r="AQ345">
        <f t="shared" si="148"/>
        <v>0.48841976597613923</v>
      </c>
      <c r="AR345">
        <f t="shared" si="149"/>
        <v>0.97498817008044336</v>
      </c>
      <c r="AS345">
        <f t="shared" si="150"/>
        <v>1.0126453051945268</v>
      </c>
      <c r="AT345">
        <f t="shared" si="151"/>
        <v>0.10817178005153832</v>
      </c>
      <c r="AU345">
        <f t="shared" si="152"/>
        <v>0.29548249541003141</v>
      </c>
      <c r="AV345">
        <f t="shared" si="153"/>
        <v>0.83422797106585223</v>
      </c>
      <c r="AW345">
        <f t="shared" si="154"/>
        <v>0.39279876221688226</v>
      </c>
      <c r="AX345">
        <f t="shared" si="155"/>
        <v>0.19579173755336565</v>
      </c>
      <c r="AY345">
        <f t="shared" si="156"/>
        <v>0.36263583533846994</v>
      </c>
      <c r="AZ345">
        <f t="shared" si="157"/>
        <v>0.8476889341976187</v>
      </c>
      <c r="BA345">
        <f t="shared" si="158"/>
        <v>0.15699147784989467</v>
      </c>
      <c r="BB345">
        <f t="shared" si="159"/>
        <v>0.1823651093095173</v>
      </c>
      <c r="BC345">
        <f t="shared" si="160"/>
        <v>0.39575264687397604</v>
      </c>
      <c r="BD345">
        <f t="shared" si="161"/>
        <v>0.35888673206698768</v>
      </c>
      <c r="BE345">
        <f t="shared" si="162"/>
        <v>2.5471470000000003</v>
      </c>
      <c r="BF345">
        <f t="shared" si="163"/>
        <v>1.179589</v>
      </c>
      <c r="BG345">
        <f t="shared" si="164"/>
        <v>2.4223089999999998</v>
      </c>
      <c r="BH345">
        <f t="shared" si="165"/>
        <v>1.1281300000000001</v>
      </c>
      <c r="BI345">
        <f t="shared" si="166"/>
        <v>3.8822020089258849</v>
      </c>
      <c r="BJ345">
        <f t="shared" si="167"/>
        <v>3.7320455986149854</v>
      </c>
      <c r="BK345">
        <f t="shared" si="168"/>
        <v>3.7328357852410923</v>
      </c>
      <c r="BL345">
        <f t="shared" si="169"/>
        <v>0.85187173164420105</v>
      </c>
      <c r="BM345">
        <f t="shared" si="170"/>
        <v>9.7659205139365248</v>
      </c>
      <c r="BN345">
        <f t="shared" si="171"/>
        <v>6.1699771024230001</v>
      </c>
      <c r="BO345">
        <f t="shared" si="172"/>
        <v>1.3307297385700001</v>
      </c>
      <c r="BP345">
        <f t="shared" si="173"/>
        <v>14.488554920346102</v>
      </c>
    </row>
    <row r="346" spans="2:68" x14ac:dyDescent="0.25">
      <c r="B346">
        <v>1</v>
      </c>
      <c r="C346">
        <v>59</v>
      </c>
      <c r="D346">
        <v>0</v>
      </c>
      <c r="E346">
        <v>35</v>
      </c>
      <c r="F346">
        <v>0.62352300000000005</v>
      </c>
      <c r="G346">
        <v>0.23427999999999999</v>
      </c>
      <c r="H346">
        <v>0.75909099999999996</v>
      </c>
      <c r="I346">
        <v>0.30773</v>
      </c>
      <c r="J346">
        <v>0.23636099999999999</v>
      </c>
      <c r="K346">
        <v>0.223826</v>
      </c>
      <c r="L346">
        <v>0.63689899999999999</v>
      </c>
      <c r="M346">
        <v>0.52352200000000004</v>
      </c>
      <c r="N346">
        <v>0.19803100000000001</v>
      </c>
      <c r="O346">
        <v>0.76519400000000004</v>
      </c>
      <c r="P346">
        <v>0.54314700000000005</v>
      </c>
      <c r="Q346">
        <v>0.31873000000000001</v>
      </c>
      <c r="R346">
        <v>0.24531800000000001</v>
      </c>
      <c r="S346">
        <v>0.47787499999999999</v>
      </c>
      <c r="T346">
        <v>0.61816400000000005</v>
      </c>
      <c r="U346">
        <v>0.36895299999999998</v>
      </c>
      <c r="V346">
        <v>0.85781799999999997</v>
      </c>
      <c r="W346">
        <v>0.341117</v>
      </c>
      <c r="X346">
        <v>0.34510299999999999</v>
      </c>
      <c r="Y346">
        <v>0.33494600000000002</v>
      </c>
      <c r="Z346">
        <v>0.163607</v>
      </c>
      <c r="AA346">
        <v>0.20797199999999999</v>
      </c>
      <c r="AB346">
        <v>0.23294300000000001</v>
      </c>
      <c r="AC346">
        <v>0.11675099999999999</v>
      </c>
      <c r="AD346">
        <v>0.24766299999999999</v>
      </c>
      <c r="AE346">
        <v>0.179121</v>
      </c>
      <c r="AF346">
        <v>0.28115600000000002</v>
      </c>
      <c r="AG346">
        <v>0.103627</v>
      </c>
      <c r="AH346">
        <v>0.134377</v>
      </c>
      <c r="AI346">
        <v>0.18986</v>
      </c>
      <c r="AJ346">
        <v>0.25007600000000002</v>
      </c>
      <c r="AK346">
        <v>0.101503</v>
      </c>
      <c r="AL346">
        <v>0.13215199999999999</v>
      </c>
      <c r="AM346">
        <v>0.30056300000000002</v>
      </c>
      <c r="AN346">
        <f t="shared" si="145"/>
        <v>0.54708005959683925</v>
      </c>
      <c r="AO346">
        <f t="shared" si="146"/>
        <v>1.473036537476524</v>
      </c>
      <c r="AP346">
        <f t="shared" si="147"/>
        <v>0.44124617470105698</v>
      </c>
      <c r="AQ346">
        <f t="shared" si="148"/>
        <v>0.53165762194131216</v>
      </c>
      <c r="AR346">
        <f t="shared" si="149"/>
        <v>0.87989135263431784</v>
      </c>
      <c r="AS346">
        <f t="shared" si="150"/>
        <v>1.0407325333071225</v>
      </c>
      <c r="AT346">
        <f t="shared" si="151"/>
        <v>0.1833116396791328</v>
      </c>
      <c r="AU346">
        <f t="shared" si="152"/>
        <v>0.47307085471097676</v>
      </c>
      <c r="AV346">
        <f t="shared" si="153"/>
        <v>0.90450989996515696</v>
      </c>
      <c r="AW346">
        <f t="shared" si="154"/>
        <v>0.36743100442502163</v>
      </c>
      <c r="AX346">
        <f t="shared" si="155"/>
        <v>0.19078997030269887</v>
      </c>
      <c r="AY346">
        <f t="shared" si="156"/>
        <v>0.42160135537916099</v>
      </c>
      <c r="AZ346">
        <f t="shared" si="157"/>
        <v>0.77393424045524584</v>
      </c>
      <c r="BA346">
        <f t="shared" si="158"/>
        <v>0.52330839654721428</v>
      </c>
      <c r="BB346">
        <f t="shared" si="159"/>
        <v>0.16420076225726504</v>
      </c>
      <c r="BC346">
        <f t="shared" si="160"/>
        <v>0.35818112334091334</v>
      </c>
      <c r="BD346">
        <f t="shared" si="161"/>
        <v>0.35038085001713654</v>
      </c>
      <c r="BE346">
        <f t="shared" si="162"/>
        <v>2.4302330000000003</v>
      </c>
      <c r="BF346">
        <f t="shared" si="163"/>
        <v>1.3802380000000001</v>
      </c>
      <c r="BG346">
        <f t="shared" si="164"/>
        <v>2.4765510000000002</v>
      </c>
      <c r="BH346">
        <f t="shared" si="165"/>
        <v>1.1608339999999999</v>
      </c>
      <c r="BI346">
        <f t="shared" si="166"/>
        <v>4.1201449439935081</v>
      </c>
      <c r="BJ346">
        <f t="shared" si="167"/>
        <v>3.6034818938417534</v>
      </c>
      <c r="BK346">
        <f t="shared" si="168"/>
        <v>7.2692366990934536</v>
      </c>
      <c r="BL346">
        <f t="shared" si="169"/>
        <v>0.28371709057541078</v>
      </c>
      <c r="BM346">
        <f t="shared" si="170"/>
        <v>3.8880633823806705</v>
      </c>
      <c r="BN346">
        <f t="shared" si="171"/>
        <v>6.0185959663830015</v>
      </c>
      <c r="BO346">
        <f t="shared" si="172"/>
        <v>1.602227198492</v>
      </c>
      <c r="BP346">
        <f t="shared" si="173"/>
        <v>14.846867705684252</v>
      </c>
    </row>
    <row r="347" spans="2:68" x14ac:dyDescent="0.25">
      <c r="B347">
        <v>1</v>
      </c>
      <c r="C347">
        <v>63</v>
      </c>
      <c r="D347">
        <v>1</v>
      </c>
      <c r="E347">
        <v>26</v>
      </c>
      <c r="F347">
        <v>0.63856500000000005</v>
      </c>
      <c r="G347">
        <v>0.20326900000000001</v>
      </c>
      <c r="H347">
        <v>0.73142200000000002</v>
      </c>
      <c r="I347">
        <v>0.34026200000000001</v>
      </c>
      <c r="J347">
        <v>0.249725</v>
      </c>
      <c r="K347">
        <v>0.26423400000000002</v>
      </c>
      <c r="L347">
        <v>0.62087499999999995</v>
      </c>
      <c r="M347">
        <v>0.60148599999999997</v>
      </c>
      <c r="N347">
        <v>0.209565</v>
      </c>
      <c r="O347">
        <v>0.73237799999999997</v>
      </c>
      <c r="P347">
        <v>0.55912300000000004</v>
      </c>
      <c r="Q347">
        <v>0.37009599999999998</v>
      </c>
      <c r="R347">
        <v>0.24465600000000001</v>
      </c>
      <c r="S347">
        <v>0.62011899999999998</v>
      </c>
      <c r="T347">
        <v>0.66235200000000005</v>
      </c>
      <c r="U347">
        <v>0.34192699999999998</v>
      </c>
      <c r="V347">
        <v>0.836754</v>
      </c>
      <c r="W347">
        <v>0.30804900000000002</v>
      </c>
      <c r="X347">
        <v>0.38581100000000002</v>
      </c>
      <c r="Y347">
        <v>0.342831</v>
      </c>
      <c r="Z347">
        <v>0.111303</v>
      </c>
      <c r="AA347">
        <v>0.21593100000000001</v>
      </c>
      <c r="AB347">
        <v>0.22237100000000001</v>
      </c>
      <c r="AC347">
        <v>8.5999999999999993E-2</v>
      </c>
      <c r="AD347">
        <v>0.15082699999999999</v>
      </c>
      <c r="AE347">
        <v>0.132135</v>
      </c>
      <c r="AF347">
        <v>0.35015099999999999</v>
      </c>
      <c r="AG347">
        <v>8.4906999999999996E-2</v>
      </c>
      <c r="AH347">
        <v>0.10791199999999999</v>
      </c>
      <c r="AI347">
        <v>0.161437</v>
      </c>
      <c r="AJ347">
        <v>0.122152</v>
      </c>
      <c r="AK347">
        <v>8.0167000000000002E-2</v>
      </c>
      <c r="AL347">
        <v>0.13991799999999999</v>
      </c>
      <c r="AM347">
        <v>0.254799</v>
      </c>
      <c r="AN347">
        <f t="shared" si="145"/>
        <v>0.48240821216320967</v>
      </c>
      <c r="AO347">
        <f t="shared" si="146"/>
        <v>1.8980316723159951</v>
      </c>
      <c r="AP347">
        <f t="shared" si="147"/>
        <v>0.46871846895499453</v>
      </c>
      <c r="AQ347">
        <f t="shared" si="148"/>
        <v>0.32710969782109078</v>
      </c>
      <c r="AR347">
        <f t="shared" si="149"/>
        <v>0.86467514265692269</v>
      </c>
      <c r="AS347">
        <f t="shared" si="150"/>
        <v>0.84156845826048121</v>
      </c>
      <c r="AT347">
        <f t="shared" si="151"/>
        <v>0.13851419367827664</v>
      </c>
      <c r="AU347">
        <f t="shared" si="152"/>
        <v>0.25075729110902001</v>
      </c>
      <c r="AV347">
        <f t="shared" si="153"/>
        <v>0.6305203636103357</v>
      </c>
      <c r="AW347">
        <f t="shared" si="154"/>
        <v>0.47810147219059013</v>
      </c>
      <c r="AX347">
        <f t="shared" si="155"/>
        <v>0.15185746249036436</v>
      </c>
      <c r="AY347">
        <f t="shared" si="156"/>
        <v>0.291578401279668</v>
      </c>
      <c r="AZ347">
        <f t="shared" si="157"/>
        <v>0.65985301811523112</v>
      </c>
      <c r="BA347">
        <f t="shared" si="158"/>
        <v>0.19698154709015528</v>
      </c>
      <c r="BB347">
        <f t="shared" si="159"/>
        <v>0.12103383095393386</v>
      </c>
      <c r="BC347">
        <f t="shared" si="160"/>
        <v>0.40920430384263307</v>
      </c>
      <c r="BD347">
        <f t="shared" si="161"/>
        <v>0.30450885206404749</v>
      </c>
      <c r="BE347">
        <f t="shared" si="162"/>
        <v>2.55227</v>
      </c>
      <c r="BF347">
        <f t="shared" si="163"/>
        <v>1.1730320000000001</v>
      </c>
      <c r="BG347">
        <f t="shared" si="164"/>
        <v>2.4537950000000004</v>
      </c>
      <c r="BH347">
        <f t="shared" si="165"/>
        <v>1.1758080000000002</v>
      </c>
      <c r="BI347">
        <f t="shared" si="166"/>
        <v>3.7406846995100156</v>
      </c>
      <c r="BJ347">
        <f t="shared" si="167"/>
        <v>3.3919165887441349</v>
      </c>
      <c r="BK347">
        <f t="shared" si="168"/>
        <v>4.2255330965757674</v>
      </c>
      <c r="BL347">
        <f t="shared" si="169"/>
        <v>1.4122506412165747</v>
      </c>
      <c r="BM347">
        <f t="shared" si="170"/>
        <v>4.7680068806069027</v>
      </c>
      <c r="BN347">
        <f t="shared" si="171"/>
        <v>6.2627473646500009</v>
      </c>
      <c r="BO347">
        <f t="shared" si="172"/>
        <v>1.3792604098560004</v>
      </c>
      <c r="BP347">
        <f t="shared" si="173"/>
        <v>12.688090485529392</v>
      </c>
    </row>
    <row r="348" spans="2:68" x14ac:dyDescent="0.25">
      <c r="B348">
        <v>1</v>
      </c>
      <c r="C348">
        <v>62</v>
      </c>
      <c r="D348">
        <v>1</v>
      </c>
      <c r="E348">
        <v>18</v>
      </c>
      <c r="F348">
        <v>0.675176</v>
      </c>
      <c r="G348">
        <v>0.23883599999999999</v>
      </c>
      <c r="H348">
        <v>0.76989099999999999</v>
      </c>
      <c r="I348">
        <v>0.29793799999999998</v>
      </c>
      <c r="J348">
        <v>0.21998200000000001</v>
      </c>
      <c r="K348">
        <v>0.22860800000000001</v>
      </c>
      <c r="L348">
        <v>0.65165600000000001</v>
      </c>
      <c r="M348">
        <v>0.54145600000000005</v>
      </c>
      <c r="N348">
        <v>0.173315</v>
      </c>
      <c r="O348">
        <v>0.73253800000000002</v>
      </c>
      <c r="P348">
        <v>0.53712400000000005</v>
      </c>
      <c r="Q348">
        <v>0.34481000000000001</v>
      </c>
      <c r="R348">
        <v>0.222884</v>
      </c>
      <c r="S348">
        <v>0.52418600000000004</v>
      </c>
      <c r="T348">
        <v>0.60629100000000002</v>
      </c>
      <c r="U348">
        <v>0.37399500000000002</v>
      </c>
      <c r="V348">
        <v>0.871421</v>
      </c>
      <c r="W348">
        <v>0.16636200000000001</v>
      </c>
      <c r="X348">
        <v>0.277943</v>
      </c>
      <c r="Y348">
        <v>0.393403</v>
      </c>
      <c r="Z348">
        <v>0.175733</v>
      </c>
      <c r="AA348">
        <v>0.166072</v>
      </c>
      <c r="AB348">
        <v>0.13774500000000001</v>
      </c>
      <c r="AC348">
        <v>9.4708000000000001E-2</v>
      </c>
      <c r="AD348">
        <v>0.18454599999999999</v>
      </c>
      <c r="AE348">
        <v>0.14655000000000001</v>
      </c>
      <c r="AF348">
        <v>0.29102</v>
      </c>
      <c r="AG348">
        <v>0.124029</v>
      </c>
      <c r="AH348">
        <v>0.1193</v>
      </c>
      <c r="AI348">
        <v>0.14346900000000001</v>
      </c>
      <c r="AJ348">
        <v>0.12551599999999999</v>
      </c>
      <c r="AK348">
        <v>0.15968399999999999</v>
      </c>
      <c r="AL348">
        <v>0.175986</v>
      </c>
      <c r="AM348">
        <v>0.40639700000000001</v>
      </c>
      <c r="AN348">
        <f t="shared" si="145"/>
        <v>0.24639797623138265</v>
      </c>
      <c r="AO348">
        <f t="shared" si="146"/>
        <v>1.163739972198496</v>
      </c>
      <c r="AP348">
        <f t="shared" si="147"/>
        <v>0.51098532129872931</v>
      </c>
      <c r="AQ348">
        <f t="shared" si="148"/>
        <v>0.58983077016023477</v>
      </c>
      <c r="AR348">
        <f t="shared" si="149"/>
        <v>0.75493449464047058</v>
      </c>
      <c r="AS348">
        <f t="shared" si="150"/>
        <v>0.60253796892497202</v>
      </c>
      <c r="AT348">
        <f t="shared" si="151"/>
        <v>0.14533434818370428</v>
      </c>
      <c r="AU348">
        <f t="shared" si="152"/>
        <v>0.3408328654590585</v>
      </c>
      <c r="AV348">
        <f t="shared" si="153"/>
        <v>0.84557020454086496</v>
      </c>
      <c r="AW348">
        <f t="shared" si="154"/>
        <v>0.39727631877117636</v>
      </c>
      <c r="AX348">
        <f t="shared" si="155"/>
        <v>0.23091315971730922</v>
      </c>
      <c r="AY348">
        <f t="shared" si="156"/>
        <v>0.34598764536991389</v>
      </c>
      <c r="AZ348">
        <f t="shared" si="157"/>
        <v>0.64369358051721981</v>
      </c>
      <c r="BA348">
        <f t="shared" si="158"/>
        <v>0.23944935576303064</v>
      </c>
      <c r="BB348">
        <f t="shared" si="159"/>
        <v>0.26337847667209308</v>
      </c>
      <c r="BC348">
        <f t="shared" si="160"/>
        <v>0.47055709300926479</v>
      </c>
      <c r="BD348">
        <f t="shared" si="161"/>
        <v>0.4663612651060739</v>
      </c>
      <c r="BE348">
        <f t="shared" si="162"/>
        <v>2.4638450000000001</v>
      </c>
      <c r="BF348">
        <f t="shared" si="163"/>
        <v>1.0751630000000001</v>
      </c>
      <c r="BG348">
        <f t="shared" si="164"/>
        <v>2.4296630000000001</v>
      </c>
      <c r="BH348">
        <f t="shared" si="165"/>
        <v>1.0090000000000001</v>
      </c>
      <c r="BI348">
        <f t="shared" si="166"/>
        <v>3.4172849483073464</v>
      </c>
      <c r="BJ348">
        <f t="shared" si="167"/>
        <v>3.0143338040468075</v>
      </c>
      <c r="BK348">
        <f t="shared" si="168"/>
        <v>5.2057822036009211</v>
      </c>
      <c r="BL348">
        <f t="shared" si="169"/>
        <v>0.57482286481074363</v>
      </c>
      <c r="BM348">
        <f t="shared" si="170"/>
        <v>2.937474059164741</v>
      </c>
      <c r="BN348">
        <f t="shared" si="171"/>
        <v>5.9863130342350006</v>
      </c>
      <c r="BO348">
        <f t="shared" si="172"/>
        <v>1.0848394670000001</v>
      </c>
      <c r="BP348">
        <f t="shared" si="173"/>
        <v>10.300837537743181</v>
      </c>
    </row>
    <row r="349" spans="2:68" x14ac:dyDescent="0.25">
      <c r="B349">
        <v>1</v>
      </c>
      <c r="C349">
        <v>51</v>
      </c>
      <c r="D349">
        <v>0</v>
      </c>
      <c r="E349">
        <v>21</v>
      </c>
      <c r="F349">
        <v>0.63565199999999999</v>
      </c>
      <c r="G349">
        <v>0.19312599999999999</v>
      </c>
      <c r="H349">
        <v>0.76106099999999999</v>
      </c>
      <c r="I349">
        <v>0.31165900000000002</v>
      </c>
      <c r="J349">
        <v>0.279918</v>
      </c>
      <c r="K349">
        <v>0.27112399999999998</v>
      </c>
      <c r="L349">
        <v>0.63069900000000001</v>
      </c>
      <c r="M349">
        <v>0.53448200000000001</v>
      </c>
      <c r="N349">
        <v>0.162324</v>
      </c>
      <c r="O349">
        <v>0.69532899999999997</v>
      </c>
      <c r="P349">
        <v>0.516625</v>
      </c>
      <c r="Q349">
        <v>0.34132200000000001</v>
      </c>
      <c r="R349">
        <v>0.22713900000000001</v>
      </c>
      <c r="S349">
        <v>0.52663099999999996</v>
      </c>
      <c r="T349">
        <v>0.58358299999999996</v>
      </c>
      <c r="U349">
        <v>0.37000499999999997</v>
      </c>
      <c r="V349">
        <v>0.80824799999999997</v>
      </c>
      <c r="W349">
        <v>0.16841100000000001</v>
      </c>
      <c r="X349">
        <v>0.33673399999999998</v>
      </c>
      <c r="Y349">
        <v>0.26921699999999998</v>
      </c>
      <c r="Z349">
        <v>0.20118</v>
      </c>
      <c r="AA349">
        <v>0.120728</v>
      </c>
      <c r="AB349">
        <v>0.11983199999999999</v>
      </c>
      <c r="AC349">
        <v>9.1157000000000002E-2</v>
      </c>
      <c r="AD349">
        <v>0.12009599999999999</v>
      </c>
      <c r="AE349">
        <v>0.16512099999999999</v>
      </c>
      <c r="AF349">
        <v>0.31923299999999999</v>
      </c>
      <c r="AG349">
        <v>9.8403000000000004E-2</v>
      </c>
      <c r="AH349">
        <v>0.125915</v>
      </c>
      <c r="AI349">
        <v>0.12746499999999999</v>
      </c>
      <c r="AJ349">
        <v>8.4381999999999999E-2</v>
      </c>
      <c r="AK349">
        <v>0.10147200000000001</v>
      </c>
      <c r="AL349">
        <v>0.15117800000000001</v>
      </c>
      <c r="AM349">
        <v>0.285854</v>
      </c>
      <c r="AN349">
        <f t="shared" si="145"/>
        <v>0.26494213815106382</v>
      </c>
      <c r="AO349">
        <f t="shared" si="146"/>
        <v>1.743597444155629</v>
      </c>
      <c r="AP349">
        <f t="shared" si="147"/>
        <v>0.35373905639626785</v>
      </c>
      <c r="AQ349">
        <f t="shared" si="148"/>
        <v>0.64551320513766641</v>
      </c>
      <c r="AR349">
        <f t="shared" si="149"/>
        <v>0.43129773719446413</v>
      </c>
      <c r="AS349">
        <f t="shared" si="150"/>
        <v>0.44198226641684252</v>
      </c>
      <c r="AT349">
        <f t="shared" si="151"/>
        <v>0.14453328766971249</v>
      </c>
      <c r="AU349">
        <f t="shared" si="152"/>
        <v>0.22469606085892507</v>
      </c>
      <c r="AV349">
        <f t="shared" si="153"/>
        <v>1.0172309701584485</v>
      </c>
      <c r="AW349">
        <f t="shared" si="154"/>
        <v>0.45911072312531193</v>
      </c>
      <c r="AX349">
        <f t="shared" si="155"/>
        <v>0.1904727800629083</v>
      </c>
      <c r="AY349">
        <f t="shared" si="156"/>
        <v>0.36890385032315526</v>
      </c>
      <c r="AZ349">
        <f t="shared" si="157"/>
        <v>0.56117619607376978</v>
      </c>
      <c r="BA349">
        <f t="shared" si="158"/>
        <v>0.1602298383498123</v>
      </c>
      <c r="BB349">
        <f t="shared" si="159"/>
        <v>0.1738775803955907</v>
      </c>
      <c r="BC349">
        <f t="shared" si="160"/>
        <v>0.40858366778827315</v>
      </c>
      <c r="BD349">
        <f t="shared" si="161"/>
        <v>0.35367115043897418</v>
      </c>
      <c r="BE349">
        <f t="shared" si="162"/>
        <v>2.3538679999999998</v>
      </c>
      <c r="BF349">
        <f t="shared" si="163"/>
        <v>1.0899449999999999</v>
      </c>
      <c r="BG349">
        <f t="shared" si="164"/>
        <v>2.4742140000000004</v>
      </c>
      <c r="BH349">
        <f t="shared" si="165"/>
        <v>0.92959299999999989</v>
      </c>
      <c r="BI349">
        <f t="shared" si="166"/>
        <v>4.0864525985246409</v>
      </c>
      <c r="BJ349">
        <f t="shared" si="167"/>
        <v>2.4466838782683742</v>
      </c>
      <c r="BK349">
        <f t="shared" si="168"/>
        <v>9.5889469481462832</v>
      </c>
      <c r="BL349">
        <f t="shared" si="169"/>
        <v>0.20633839172462751</v>
      </c>
      <c r="BM349">
        <f t="shared" si="170"/>
        <v>5.9188627992269538E-2</v>
      </c>
      <c r="BN349">
        <f t="shared" si="171"/>
        <v>5.8239731597520006</v>
      </c>
      <c r="BO349">
        <f t="shared" si="172"/>
        <v>1.0132052423849998</v>
      </c>
      <c r="BP349">
        <f t="shared" si="173"/>
        <v>9.9982576921181447</v>
      </c>
    </row>
    <row r="350" spans="2:68" x14ac:dyDescent="0.25">
      <c r="B350">
        <v>1</v>
      </c>
      <c r="C350">
        <v>57</v>
      </c>
      <c r="D350">
        <v>1</v>
      </c>
      <c r="E350">
        <v>15</v>
      </c>
      <c r="F350">
        <v>0.65230299999999997</v>
      </c>
      <c r="G350">
        <v>0.24293000000000001</v>
      </c>
      <c r="H350">
        <v>0.73253100000000004</v>
      </c>
      <c r="I350">
        <v>0.291823</v>
      </c>
      <c r="J350">
        <v>0.234874</v>
      </c>
      <c r="K350">
        <v>0.23037199999999999</v>
      </c>
      <c r="L350">
        <v>0.63771900000000004</v>
      </c>
      <c r="M350">
        <v>0.54580700000000004</v>
      </c>
      <c r="N350">
        <v>0.146014</v>
      </c>
      <c r="O350">
        <v>0.75369900000000001</v>
      </c>
      <c r="P350">
        <v>0.51673999999999998</v>
      </c>
      <c r="Q350">
        <v>0.31056600000000001</v>
      </c>
      <c r="R350">
        <v>0.29671500000000001</v>
      </c>
      <c r="S350">
        <v>0.56344399999999994</v>
      </c>
      <c r="T350">
        <v>0.62362600000000001</v>
      </c>
      <c r="U350">
        <v>0.38718000000000002</v>
      </c>
      <c r="V350">
        <v>0.83991899999999997</v>
      </c>
      <c r="W350">
        <v>0.19231899999999999</v>
      </c>
      <c r="X350">
        <v>0.32643</v>
      </c>
      <c r="Y350">
        <v>0.34794700000000001</v>
      </c>
      <c r="Z350">
        <v>0.150393</v>
      </c>
      <c r="AA350">
        <v>0.18942800000000001</v>
      </c>
      <c r="AB350">
        <v>0.20361899999999999</v>
      </c>
      <c r="AC350">
        <v>7.2816000000000006E-2</v>
      </c>
      <c r="AD350">
        <v>0.13481799999999999</v>
      </c>
      <c r="AE350">
        <v>0.189747</v>
      </c>
      <c r="AF350">
        <v>0.35650500000000002</v>
      </c>
      <c r="AG350">
        <v>0.13855799999999999</v>
      </c>
      <c r="AH350">
        <v>0.141518</v>
      </c>
      <c r="AI350">
        <v>0.151723</v>
      </c>
      <c r="AJ350">
        <v>8.3792000000000005E-2</v>
      </c>
      <c r="AK350">
        <v>0.14777100000000001</v>
      </c>
      <c r="AL350">
        <v>0.147531</v>
      </c>
      <c r="AM350">
        <v>0.25507999999999997</v>
      </c>
      <c r="AN350">
        <f t="shared" si="145"/>
        <v>0.29483077649497241</v>
      </c>
      <c r="AO350">
        <f t="shared" si="146"/>
        <v>1.3437204132877782</v>
      </c>
      <c r="AP350">
        <f t="shared" si="147"/>
        <v>0.47499286719606404</v>
      </c>
      <c r="AQ350">
        <f t="shared" si="148"/>
        <v>0.5153569115525507</v>
      </c>
      <c r="AR350">
        <f t="shared" si="149"/>
        <v>0.80650902185852846</v>
      </c>
      <c r="AS350">
        <f t="shared" si="150"/>
        <v>0.88387043564322054</v>
      </c>
      <c r="AT350">
        <f t="shared" si="151"/>
        <v>0.11418195161191685</v>
      </c>
      <c r="AU350">
        <f t="shared" si="152"/>
        <v>0.24700672582066552</v>
      </c>
      <c r="AV350">
        <f t="shared" si="153"/>
        <v>1.2995123755256346</v>
      </c>
      <c r="AW350">
        <f t="shared" si="154"/>
        <v>0.4730071288405584</v>
      </c>
      <c r="AX350">
        <f t="shared" si="155"/>
        <v>0.26813871579517745</v>
      </c>
      <c r="AY350">
        <f t="shared" si="156"/>
        <v>0.45567769813823794</v>
      </c>
      <c r="AZ350">
        <f t="shared" si="157"/>
        <v>0.51134253408152597</v>
      </c>
      <c r="BA350">
        <f t="shared" si="158"/>
        <v>0.14871398044881126</v>
      </c>
      <c r="BB350">
        <f t="shared" si="159"/>
        <v>0.23695452081856755</v>
      </c>
      <c r="BC350">
        <f t="shared" si="160"/>
        <v>0.38103982643731593</v>
      </c>
      <c r="BD350">
        <f t="shared" si="161"/>
        <v>0.30369595163343127</v>
      </c>
      <c r="BE350">
        <f t="shared" si="162"/>
        <v>2.3956169999999997</v>
      </c>
      <c r="BF350">
        <f t="shared" si="163"/>
        <v>1.1322649999999999</v>
      </c>
      <c r="BG350">
        <f t="shared" si="164"/>
        <v>2.5405589999999996</v>
      </c>
      <c r="BH350">
        <f t="shared" si="165"/>
        <v>1.1216219999999999</v>
      </c>
      <c r="BI350">
        <f t="shared" si="166"/>
        <v>3.968565918476779</v>
      </c>
      <c r="BJ350">
        <f t="shared" si="167"/>
        <v>3.1699508984730667</v>
      </c>
      <c r="BK350">
        <f t="shared" si="168"/>
        <v>10.951299571932008</v>
      </c>
      <c r="BL350">
        <f t="shared" si="169"/>
        <v>1.155523986939303</v>
      </c>
      <c r="BM350">
        <f t="shared" si="170"/>
        <v>1.330073073332698</v>
      </c>
      <c r="BN350">
        <f t="shared" si="171"/>
        <v>6.086206329902998</v>
      </c>
      <c r="BO350">
        <f t="shared" si="172"/>
        <v>1.2699733338299997</v>
      </c>
      <c r="BP350">
        <f t="shared" si="173"/>
        <v>12.580159098925057</v>
      </c>
    </row>
    <row r="351" spans="2:68" x14ac:dyDescent="0.25">
      <c r="B351">
        <v>1</v>
      </c>
      <c r="C351">
        <v>62</v>
      </c>
      <c r="D351">
        <v>0</v>
      </c>
      <c r="E351">
        <v>12</v>
      </c>
      <c r="F351">
        <v>0.65317400000000003</v>
      </c>
      <c r="G351">
        <v>0.22347900000000001</v>
      </c>
      <c r="H351">
        <v>0.76370000000000005</v>
      </c>
      <c r="I351">
        <v>0.29569800000000002</v>
      </c>
      <c r="J351">
        <v>0.29987000000000003</v>
      </c>
      <c r="K351">
        <v>0.290076</v>
      </c>
      <c r="L351">
        <v>0.64187799999999995</v>
      </c>
      <c r="M351">
        <v>0.57835700000000001</v>
      </c>
      <c r="N351">
        <v>0.18068799999999999</v>
      </c>
      <c r="O351">
        <v>0.71428700000000001</v>
      </c>
      <c r="P351">
        <v>0.57836299999999996</v>
      </c>
      <c r="Q351">
        <v>0.35020800000000002</v>
      </c>
      <c r="R351">
        <v>0.26298700000000003</v>
      </c>
      <c r="S351">
        <v>0.60187999999999997</v>
      </c>
      <c r="T351">
        <v>0.62541500000000005</v>
      </c>
      <c r="U351">
        <v>0.36207899999999998</v>
      </c>
      <c r="V351">
        <v>0.85246500000000003</v>
      </c>
      <c r="W351">
        <v>0.25025700000000001</v>
      </c>
      <c r="X351">
        <v>0.35752099999999998</v>
      </c>
      <c r="Y351">
        <v>0.35877300000000001</v>
      </c>
      <c r="Z351">
        <v>0.150253</v>
      </c>
      <c r="AA351">
        <v>0.194024</v>
      </c>
      <c r="AB351">
        <v>0.17907600000000001</v>
      </c>
      <c r="AC351">
        <v>7.8111E-2</v>
      </c>
      <c r="AD351">
        <v>0.14074500000000001</v>
      </c>
      <c r="AE351">
        <v>0.182284</v>
      </c>
      <c r="AF351">
        <v>0.24801200000000001</v>
      </c>
      <c r="AG351">
        <v>0.123073</v>
      </c>
      <c r="AH351">
        <v>0.137292</v>
      </c>
      <c r="AI351">
        <v>0.15501799999999999</v>
      </c>
      <c r="AJ351">
        <v>8.0935999999999994E-2</v>
      </c>
      <c r="AK351">
        <v>0.142258</v>
      </c>
      <c r="AL351">
        <v>0.20117199999999999</v>
      </c>
      <c r="AM351">
        <v>0.227881</v>
      </c>
      <c r="AN351">
        <f t="shared" si="145"/>
        <v>0.38313986778408204</v>
      </c>
      <c r="AO351">
        <f t="shared" si="146"/>
        <v>1.5997968489209275</v>
      </c>
      <c r="AP351">
        <f t="shared" si="147"/>
        <v>0.46978263716118895</v>
      </c>
      <c r="AQ351">
        <f t="shared" si="148"/>
        <v>0.50812991633355653</v>
      </c>
      <c r="AR351">
        <f t="shared" si="149"/>
        <v>0.64702704505285624</v>
      </c>
      <c r="AS351">
        <f t="shared" si="150"/>
        <v>0.61734166218508257</v>
      </c>
      <c r="AT351">
        <f t="shared" si="151"/>
        <v>0.12169134944646803</v>
      </c>
      <c r="AU351">
        <f t="shared" si="152"/>
        <v>0.24335315384788289</v>
      </c>
      <c r="AV351">
        <f t="shared" si="153"/>
        <v>1.008832905339591</v>
      </c>
      <c r="AW351">
        <f t="shared" si="154"/>
        <v>0.34721617501088498</v>
      </c>
      <c r="AX351">
        <f t="shared" si="155"/>
        <v>0.21279542432693657</v>
      </c>
      <c r="AY351">
        <f t="shared" si="156"/>
        <v>0.3920298793859649</v>
      </c>
      <c r="AZ351">
        <f t="shared" si="157"/>
        <v>0.58945118960252774</v>
      </c>
      <c r="BA351">
        <f t="shared" si="158"/>
        <v>0.13447198777164884</v>
      </c>
      <c r="BB351">
        <f t="shared" si="159"/>
        <v>0.22746176538778248</v>
      </c>
      <c r="BC351">
        <f t="shared" si="160"/>
        <v>0.55560250663529231</v>
      </c>
      <c r="BD351">
        <f t="shared" si="161"/>
        <v>0.26732006592646029</v>
      </c>
      <c r="BE351">
        <f t="shared" si="162"/>
        <v>2.5097589999999999</v>
      </c>
      <c r="BF351">
        <f t="shared" si="163"/>
        <v>1.2041330000000001</v>
      </c>
      <c r="BG351">
        <f t="shared" si="164"/>
        <v>2.571177</v>
      </c>
      <c r="BH351">
        <f t="shared" si="165"/>
        <v>1.0554129999999999</v>
      </c>
      <c r="BI351">
        <f t="shared" si="166"/>
        <v>3.9560481165529762</v>
      </c>
      <c r="BJ351">
        <f t="shared" si="167"/>
        <v>2.8783299279331116</v>
      </c>
      <c r="BK351">
        <f t="shared" si="168"/>
        <v>8.2179508079967896</v>
      </c>
      <c r="BL351">
        <f t="shared" si="169"/>
        <v>0.34007656402376379</v>
      </c>
      <c r="BM351">
        <f t="shared" si="170"/>
        <v>0.47336072377779054</v>
      </c>
      <c r="BN351">
        <f t="shared" si="171"/>
        <v>6.4530346163429995</v>
      </c>
      <c r="BO351">
        <f t="shared" si="172"/>
        <v>1.270857621929</v>
      </c>
      <c r="BP351">
        <f t="shared" si="173"/>
        <v>11.386811690217849</v>
      </c>
    </row>
    <row r="352" spans="2:68" x14ac:dyDescent="0.25">
      <c r="B352">
        <v>1</v>
      </c>
      <c r="C352">
        <v>72</v>
      </c>
      <c r="D352">
        <v>0</v>
      </c>
      <c r="E352">
        <v>41</v>
      </c>
      <c r="F352">
        <v>0.65473099999999995</v>
      </c>
      <c r="G352">
        <v>0.19217300000000001</v>
      </c>
      <c r="H352">
        <v>0.78417800000000004</v>
      </c>
      <c r="I352">
        <v>0.26405699999999999</v>
      </c>
      <c r="J352">
        <v>0.214505</v>
      </c>
      <c r="K352">
        <v>0.22809499999999999</v>
      </c>
      <c r="L352">
        <v>0.63037200000000004</v>
      </c>
      <c r="M352">
        <v>0.61102699999999999</v>
      </c>
      <c r="N352">
        <v>0.168686</v>
      </c>
      <c r="O352">
        <v>0.75156199999999995</v>
      </c>
      <c r="P352">
        <v>0.54672500000000002</v>
      </c>
      <c r="Q352">
        <v>0.34887099999999999</v>
      </c>
      <c r="R352">
        <v>0.26274799999999998</v>
      </c>
      <c r="S352">
        <v>0.57276000000000005</v>
      </c>
      <c r="T352">
        <v>0.66918999999999995</v>
      </c>
      <c r="U352">
        <v>0.404588</v>
      </c>
      <c r="V352">
        <v>0.81387699999999996</v>
      </c>
      <c r="W352">
        <v>0.19906599999999999</v>
      </c>
      <c r="X352">
        <v>0.43961299999999998</v>
      </c>
      <c r="Y352">
        <v>0.55767900000000004</v>
      </c>
      <c r="Z352">
        <v>0.24115700000000001</v>
      </c>
      <c r="AA352">
        <v>0.21273600000000001</v>
      </c>
      <c r="AB352">
        <v>0.28005099999999999</v>
      </c>
      <c r="AC352">
        <v>7.7178999999999998E-2</v>
      </c>
      <c r="AD352">
        <v>0.13375999999999999</v>
      </c>
      <c r="AE352">
        <v>0.22234400000000001</v>
      </c>
      <c r="AF352">
        <v>0.42786200000000002</v>
      </c>
      <c r="AG352">
        <v>8.9351E-2</v>
      </c>
      <c r="AH352">
        <v>0.16910700000000001</v>
      </c>
      <c r="AI352">
        <v>0.16727400000000001</v>
      </c>
      <c r="AJ352">
        <v>9.0818999999999997E-2</v>
      </c>
      <c r="AK352">
        <v>0.10942499999999999</v>
      </c>
      <c r="AL352">
        <v>0.19533600000000001</v>
      </c>
      <c r="AM352">
        <v>0.28846899999999998</v>
      </c>
      <c r="AN352">
        <f t="shared" si="145"/>
        <v>0.30404242352966332</v>
      </c>
      <c r="AO352">
        <f t="shared" si="146"/>
        <v>2.2875898279154718</v>
      </c>
      <c r="AP352">
        <f t="shared" si="147"/>
        <v>0.71116379189418732</v>
      </c>
      <c r="AQ352">
        <f t="shared" si="148"/>
        <v>0.91327630019276151</v>
      </c>
      <c r="AR352">
        <f t="shared" si="149"/>
        <v>0.99175310598820543</v>
      </c>
      <c r="AS352">
        <f t="shared" si="150"/>
        <v>1.2277822836975822</v>
      </c>
      <c r="AT352">
        <f t="shared" si="151"/>
        <v>0.12243405481207921</v>
      </c>
      <c r="AU352">
        <f t="shared" si="152"/>
        <v>0.21891012999425555</v>
      </c>
      <c r="AV352">
        <f t="shared" si="153"/>
        <v>1.3180939734180668</v>
      </c>
      <c r="AW352">
        <f t="shared" si="154"/>
        <v>0.56929701075892614</v>
      </c>
      <c r="AX352">
        <f t="shared" si="155"/>
        <v>0.16342951209474599</v>
      </c>
      <c r="AY352">
        <f t="shared" si="156"/>
        <v>0.48472644616491484</v>
      </c>
      <c r="AZ352">
        <f t="shared" si="157"/>
        <v>0.63663281927930948</v>
      </c>
      <c r="BA352">
        <f t="shared" si="158"/>
        <v>0.15856379635449402</v>
      </c>
      <c r="BB352">
        <f t="shared" si="159"/>
        <v>0.16351858216649981</v>
      </c>
      <c r="BC352">
        <f t="shared" si="160"/>
        <v>0.48280225809959765</v>
      </c>
      <c r="BD352">
        <f t="shared" si="161"/>
        <v>0.35443807848114639</v>
      </c>
      <c r="BE352">
        <f t="shared" si="162"/>
        <v>2.4373990000000001</v>
      </c>
      <c r="BF352">
        <f t="shared" si="163"/>
        <v>1.325291</v>
      </c>
      <c r="BG352">
        <f t="shared" si="164"/>
        <v>2.49187</v>
      </c>
      <c r="BH352">
        <f t="shared" si="165"/>
        <v>1.3604379999999998</v>
      </c>
      <c r="BI352">
        <f t="shared" si="166"/>
        <v>5.2053421671449653</v>
      </c>
      <c r="BJ352">
        <f t="shared" si="167"/>
        <v>4.0307015326356996</v>
      </c>
      <c r="BK352">
        <f t="shared" si="168"/>
        <v>7.5759925667643069</v>
      </c>
      <c r="BL352">
        <f t="shared" si="169"/>
        <v>2.3424215676490459</v>
      </c>
      <c r="BM352">
        <f t="shared" si="170"/>
        <v>1.6260859664290248</v>
      </c>
      <c r="BN352">
        <f t="shared" si="171"/>
        <v>6.0736814461300002</v>
      </c>
      <c r="BO352">
        <f t="shared" si="172"/>
        <v>1.8029762374579998</v>
      </c>
      <c r="BP352">
        <f t="shared" si="173"/>
        <v>20.981180651004447</v>
      </c>
    </row>
    <row r="353" spans="2:68" x14ac:dyDescent="0.25">
      <c r="B353">
        <v>1</v>
      </c>
      <c r="C353">
        <v>55</v>
      </c>
      <c r="D353">
        <v>1</v>
      </c>
      <c r="E353">
        <v>16</v>
      </c>
      <c r="F353">
        <v>0.62094800000000006</v>
      </c>
      <c r="G353">
        <v>0.18544099999999999</v>
      </c>
      <c r="H353">
        <v>0.79005999999999998</v>
      </c>
      <c r="I353">
        <v>0.29902299999999998</v>
      </c>
      <c r="J353">
        <v>0.24676200000000001</v>
      </c>
      <c r="K353">
        <v>0.225992</v>
      </c>
      <c r="L353">
        <v>0.64082799999999995</v>
      </c>
      <c r="M353">
        <v>0.55568499999999998</v>
      </c>
      <c r="N353">
        <v>0.177676</v>
      </c>
      <c r="O353">
        <v>0.71493300000000004</v>
      </c>
      <c r="P353">
        <v>0.516347</v>
      </c>
      <c r="Q353">
        <v>0.28840100000000002</v>
      </c>
      <c r="R353">
        <v>0.28678500000000001</v>
      </c>
      <c r="S353">
        <v>0.59967099999999995</v>
      </c>
      <c r="T353">
        <v>0.61104999999999998</v>
      </c>
      <c r="U353">
        <v>0.415713</v>
      </c>
      <c r="V353">
        <v>0.84367700000000001</v>
      </c>
      <c r="W353">
        <v>0.25358799999999998</v>
      </c>
      <c r="X353">
        <v>0.39337699999999998</v>
      </c>
      <c r="Y353">
        <v>0.52566400000000002</v>
      </c>
      <c r="Z353">
        <v>0.18398400000000001</v>
      </c>
      <c r="AA353">
        <v>0.20333000000000001</v>
      </c>
      <c r="AB353">
        <v>0.23172699999999999</v>
      </c>
      <c r="AC353">
        <v>8.4130999999999997E-2</v>
      </c>
      <c r="AD353">
        <v>0.21127899999999999</v>
      </c>
      <c r="AE353">
        <v>0.198128</v>
      </c>
      <c r="AF353">
        <v>0.32532</v>
      </c>
      <c r="AG353">
        <v>0.104085</v>
      </c>
      <c r="AH353">
        <v>0.13469100000000001</v>
      </c>
      <c r="AI353">
        <v>0.18698300000000001</v>
      </c>
      <c r="AJ353">
        <v>9.5255000000000006E-2</v>
      </c>
      <c r="AK353">
        <v>0.11923300000000001</v>
      </c>
      <c r="AL353">
        <v>0.16321099999999999</v>
      </c>
      <c r="AM353">
        <v>0.229709</v>
      </c>
      <c r="AN353">
        <f t="shared" si="145"/>
        <v>0.40838846409039076</v>
      </c>
      <c r="AO353">
        <f t="shared" si="146"/>
        <v>2.1213054286808202</v>
      </c>
      <c r="AP353">
        <f t="shared" si="147"/>
        <v>0.66534693567577152</v>
      </c>
      <c r="AQ353">
        <f t="shared" si="148"/>
        <v>0.61528377415784075</v>
      </c>
      <c r="AR353">
        <f t="shared" si="149"/>
        <v>0.82399234890299156</v>
      </c>
      <c r="AS353">
        <f t="shared" si="150"/>
        <v>1.0253770044957342</v>
      </c>
      <c r="AT353">
        <f t="shared" si="151"/>
        <v>0.13128483774117236</v>
      </c>
      <c r="AU353">
        <f t="shared" si="152"/>
        <v>0.38021361022881667</v>
      </c>
      <c r="AV353">
        <f t="shared" si="153"/>
        <v>1.1151083995587474</v>
      </c>
      <c r="AW353">
        <f t="shared" si="154"/>
        <v>0.45503564669696317</v>
      </c>
      <c r="AX353">
        <f t="shared" si="155"/>
        <v>0.20157955793294044</v>
      </c>
      <c r="AY353">
        <f t="shared" si="156"/>
        <v>0.46702681336056395</v>
      </c>
      <c r="AZ353">
        <f t="shared" si="157"/>
        <v>0.6519971407151699</v>
      </c>
      <c r="BA353">
        <f t="shared" si="158"/>
        <v>0.15884543357941272</v>
      </c>
      <c r="BB353">
        <f t="shared" si="159"/>
        <v>0.1951280582603715</v>
      </c>
      <c r="BC353">
        <f t="shared" si="160"/>
        <v>0.39260499431097895</v>
      </c>
      <c r="BD353">
        <f t="shared" si="161"/>
        <v>0.27227126020977221</v>
      </c>
      <c r="BE353">
        <f t="shared" si="162"/>
        <v>2.3551200000000003</v>
      </c>
      <c r="BF353">
        <f t="shared" si="163"/>
        <v>1.344441</v>
      </c>
      <c r="BG353">
        <f t="shared" si="164"/>
        <v>2.5310129999999997</v>
      </c>
      <c r="BH353">
        <f t="shared" si="165"/>
        <v>1.1947019999999999</v>
      </c>
      <c r="BI353">
        <f t="shared" si="166"/>
        <v>4.8418792346495554</v>
      </c>
      <c r="BJ353">
        <f t="shared" si="167"/>
        <v>3.48029197286301</v>
      </c>
      <c r="BK353">
        <f t="shared" si="168"/>
        <v>12.249567891400593</v>
      </c>
      <c r="BL353">
        <f t="shared" si="169"/>
        <v>0.49315082502359331</v>
      </c>
      <c r="BM353">
        <f t="shared" si="170"/>
        <v>0.6203644461505845</v>
      </c>
      <c r="BN353">
        <f t="shared" si="171"/>
        <v>5.9608393365600003</v>
      </c>
      <c r="BO353">
        <f t="shared" si="172"/>
        <v>1.606206351582</v>
      </c>
      <c r="BP353">
        <f t="shared" si="173"/>
        <v>16.851153433922942</v>
      </c>
    </row>
    <row r="354" spans="2:68" x14ac:dyDescent="0.25">
      <c r="B354">
        <v>1</v>
      </c>
      <c r="C354">
        <v>82</v>
      </c>
      <c r="D354">
        <v>0</v>
      </c>
      <c r="E354">
        <v>23</v>
      </c>
      <c r="F354">
        <v>0.68716500000000003</v>
      </c>
      <c r="G354">
        <v>0.20775199999999999</v>
      </c>
      <c r="H354">
        <v>0.76896200000000003</v>
      </c>
      <c r="I354">
        <v>0.32187300000000002</v>
      </c>
      <c r="J354">
        <v>0.25690600000000002</v>
      </c>
      <c r="K354">
        <v>0.25886700000000001</v>
      </c>
      <c r="L354">
        <v>0.68935999999999997</v>
      </c>
      <c r="M354">
        <v>0.60709800000000003</v>
      </c>
      <c r="N354">
        <v>0.21678900000000001</v>
      </c>
      <c r="O354">
        <v>0.77490999999999999</v>
      </c>
      <c r="P354">
        <v>0.59337899999999999</v>
      </c>
      <c r="Q354">
        <v>0.37217800000000001</v>
      </c>
      <c r="R354">
        <v>0.34822999999999998</v>
      </c>
      <c r="S354">
        <v>0.62028000000000005</v>
      </c>
      <c r="T354">
        <v>0.71492999999999995</v>
      </c>
      <c r="U354">
        <v>0.38556000000000001</v>
      </c>
      <c r="V354">
        <v>0.82498899999999997</v>
      </c>
      <c r="W354">
        <v>0.22781799999999999</v>
      </c>
      <c r="X354">
        <v>0.34632000000000002</v>
      </c>
      <c r="Y354">
        <v>0.56220999999999999</v>
      </c>
      <c r="Z354">
        <v>0.15428500000000001</v>
      </c>
      <c r="AA354">
        <v>0.24538199999999999</v>
      </c>
      <c r="AB354">
        <v>0.29846400000000001</v>
      </c>
      <c r="AC354">
        <v>9.5541000000000001E-2</v>
      </c>
      <c r="AD354">
        <v>0.16495000000000001</v>
      </c>
      <c r="AE354">
        <v>0.15936800000000001</v>
      </c>
      <c r="AF354">
        <v>0.31538300000000002</v>
      </c>
      <c r="AG354">
        <v>0.103076</v>
      </c>
      <c r="AH354">
        <v>0.13444700000000001</v>
      </c>
      <c r="AI354">
        <v>0.17021700000000001</v>
      </c>
      <c r="AJ354">
        <v>0.130215</v>
      </c>
      <c r="AK354">
        <v>0.102996</v>
      </c>
      <c r="AL354">
        <v>0.238569</v>
      </c>
      <c r="AM354">
        <v>0.36347400000000002</v>
      </c>
      <c r="AN354">
        <f t="shared" si="145"/>
        <v>0.33153318344211358</v>
      </c>
      <c r="AO354">
        <f t="shared" si="146"/>
        <v>1.6669875620932653</v>
      </c>
      <c r="AP354">
        <f t="shared" si="147"/>
        <v>0.73112845628262513</v>
      </c>
      <c r="AQ354">
        <f t="shared" si="148"/>
        <v>0.47933501722729149</v>
      </c>
      <c r="AR354">
        <f t="shared" si="149"/>
        <v>0.95514312627965081</v>
      </c>
      <c r="AS354">
        <f t="shared" si="150"/>
        <v>1.1529627183070843</v>
      </c>
      <c r="AT354">
        <f t="shared" si="151"/>
        <v>0.13859376813276084</v>
      </c>
      <c r="AU354">
        <f t="shared" si="152"/>
        <v>0.27170242695577979</v>
      </c>
      <c r="AV354">
        <f t="shared" si="153"/>
        <v>0.73512954993103896</v>
      </c>
      <c r="AW354">
        <f t="shared" si="154"/>
        <v>0.40699307016298669</v>
      </c>
      <c r="AX354">
        <f t="shared" si="155"/>
        <v>0.17371022567364197</v>
      </c>
      <c r="AY354">
        <f t="shared" si="156"/>
        <v>0.36124381344410472</v>
      </c>
      <c r="AZ354">
        <f t="shared" si="157"/>
        <v>0.48880624874364648</v>
      </c>
      <c r="BA354">
        <f t="shared" si="158"/>
        <v>0.20992938672857417</v>
      </c>
      <c r="BB354">
        <f t="shared" si="159"/>
        <v>0.14406445386261593</v>
      </c>
      <c r="BC354">
        <f t="shared" si="160"/>
        <v>0.61875972611266727</v>
      </c>
      <c r="BD354">
        <f t="shared" si="161"/>
        <v>0.44058041986014362</v>
      </c>
      <c r="BE354">
        <f t="shared" si="162"/>
        <v>2.6340560000000002</v>
      </c>
      <c r="BF354">
        <f t="shared" si="163"/>
        <v>1.1558170000000001</v>
      </c>
      <c r="BG354">
        <f t="shared" si="164"/>
        <v>2.7138329999999997</v>
      </c>
      <c r="BH354">
        <f t="shared" si="165"/>
        <v>1.3635560000000002</v>
      </c>
      <c r="BI354">
        <f t="shared" si="166"/>
        <v>3.6583979653231311</v>
      </c>
      <c r="BJ354">
        <f t="shared" si="167"/>
        <v>3.7612586577387956</v>
      </c>
      <c r="BK354">
        <f t="shared" si="168"/>
        <v>9.6336147822353428</v>
      </c>
      <c r="BL354">
        <f t="shared" si="169"/>
        <v>8.2300233065671673</v>
      </c>
      <c r="BM354">
        <f t="shared" si="170"/>
        <v>18.15710826283685</v>
      </c>
      <c r="BN354">
        <f t="shared" si="171"/>
        <v>7.1483880966479996</v>
      </c>
      <c r="BO354">
        <f t="shared" si="172"/>
        <v>1.5760212052520004</v>
      </c>
      <c r="BP354">
        <f t="shared" si="173"/>
        <v>13.760181020525621</v>
      </c>
    </row>
    <row r="355" spans="2:68" x14ac:dyDescent="0.25">
      <c r="B355">
        <v>1</v>
      </c>
      <c r="C355">
        <v>65</v>
      </c>
      <c r="D355">
        <v>0</v>
      </c>
      <c r="E355">
        <v>15</v>
      </c>
      <c r="F355">
        <v>0.67836799999999997</v>
      </c>
      <c r="G355">
        <v>0.23372899999999999</v>
      </c>
      <c r="H355">
        <v>0.68225999999999998</v>
      </c>
      <c r="I355">
        <v>0.31652400000000003</v>
      </c>
      <c r="J355">
        <v>0.26013199999999997</v>
      </c>
      <c r="K355">
        <v>0.25311099999999997</v>
      </c>
      <c r="L355">
        <v>0.63835600000000003</v>
      </c>
      <c r="M355">
        <v>0.591333</v>
      </c>
      <c r="N355">
        <v>0.24010400000000001</v>
      </c>
      <c r="O355">
        <v>0.77097000000000004</v>
      </c>
      <c r="P355">
        <v>0.58153500000000002</v>
      </c>
      <c r="Q355">
        <v>0.38214599999999999</v>
      </c>
      <c r="R355">
        <v>0.258216</v>
      </c>
      <c r="S355">
        <v>0.61350300000000002</v>
      </c>
      <c r="T355">
        <v>0.65566500000000005</v>
      </c>
      <c r="U355">
        <v>0.39332299999999998</v>
      </c>
      <c r="V355">
        <v>0.85396300000000003</v>
      </c>
      <c r="W355">
        <v>0.17146900000000001</v>
      </c>
      <c r="X355">
        <v>0.40529100000000001</v>
      </c>
      <c r="Y355">
        <v>0.36822500000000002</v>
      </c>
      <c r="Z355">
        <v>0.14297499999999999</v>
      </c>
      <c r="AA355">
        <v>0.25824900000000001</v>
      </c>
      <c r="AB355">
        <v>0.28537000000000001</v>
      </c>
      <c r="AC355">
        <v>7.0627999999999996E-2</v>
      </c>
      <c r="AD355">
        <v>0.18617900000000001</v>
      </c>
      <c r="AE355">
        <v>0.22537099999999999</v>
      </c>
      <c r="AF355">
        <v>0.36906600000000001</v>
      </c>
      <c r="AG355">
        <v>8.7374999999999994E-2</v>
      </c>
      <c r="AH355">
        <v>0.104432</v>
      </c>
      <c r="AI355">
        <v>0.19214800000000001</v>
      </c>
      <c r="AJ355">
        <v>0.103587</v>
      </c>
      <c r="AK355">
        <v>0.118035</v>
      </c>
      <c r="AL355">
        <v>0.115476</v>
      </c>
      <c r="AM355">
        <v>0.31557200000000002</v>
      </c>
      <c r="AN355">
        <f t="shared" si="145"/>
        <v>0.25276693476107365</v>
      </c>
      <c r="AO355">
        <f t="shared" si="146"/>
        <v>1.7340210243487117</v>
      </c>
      <c r="AP355">
        <f t="shared" si="147"/>
        <v>0.53971359892123238</v>
      </c>
      <c r="AQ355">
        <f t="shared" si="148"/>
        <v>0.45170350431562845</v>
      </c>
      <c r="AR355">
        <f t="shared" si="149"/>
        <v>0.99276136730582942</v>
      </c>
      <c r="AS355">
        <f t="shared" si="150"/>
        <v>1.1274500120500492</v>
      </c>
      <c r="AT355">
        <f t="shared" si="151"/>
        <v>0.11064045767565432</v>
      </c>
      <c r="AU355">
        <f t="shared" si="152"/>
        <v>0.31484628796295827</v>
      </c>
      <c r="AV355">
        <f t="shared" si="153"/>
        <v>0.93863908972778454</v>
      </c>
      <c r="AW355">
        <f t="shared" si="154"/>
        <v>0.47870345149616716</v>
      </c>
      <c r="AX355">
        <f t="shared" si="155"/>
        <v>0.15024891021176712</v>
      </c>
      <c r="AY355">
        <f t="shared" si="156"/>
        <v>0.27327775248203567</v>
      </c>
      <c r="AZ355">
        <f t="shared" si="157"/>
        <v>0.74413669176193575</v>
      </c>
      <c r="BA355">
        <f t="shared" si="158"/>
        <v>0.16884514012156418</v>
      </c>
      <c r="BB355">
        <f t="shared" si="159"/>
        <v>0.1800233350872778</v>
      </c>
      <c r="BC355">
        <f t="shared" si="160"/>
        <v>0.29359076382515137</v>
      </c>
      <c r="BD355">
        <f t="shared" si="161"/>
        <v>0.36953825868333873</v>
      </c>
      <c r="BE355">
        <f t="shared" si="162"/>
        <v>2.6415929999999999</v>
      </c>
      <c r="BF355">
        <f t="shared" si="163"/>
        <v>1.2186600000000001</v>
      </c>
      <c r="BG355">
        <f t="shared" si="164"/>
        <v>2.5741080000000003</v>
      </c>
      <c r="BH355">
        <f t="shared" si="165"/>
        <v>1.290937</v>
      </c>
      <c r="BI355">
        <f t="shared" si="166"/>
        <v>3.8422257513279239</v>
      </c>
      <c r="BJ355">
        <f t="shared" si="167"/>
        <v>3.7472827441147869</v>
      </c>
      <c r="BK355">
        <f t="shared" si="168"/>
        <v>5.2492984087921384</v>
      </c>
      <c r="BL355">
        <f t="shared" si="169"/>
        <v>2.7990620367461796</v>
      </c>
      <c r="BM355">
        <f t="shared" si="170"/>
        <v>11.210763465978619</v>
      </c>
      <c r="BN355">
        <f t="shared" si="171"/>
        <v>6.7997456740440008</v>
      </c>
      <c r="BO355">
        <f t="shared" si="172"/>
        <v>1.5732132844200002</v>
      </c>
      <c r="BP355">
        <f t="shared" si="173"/>
        <v>14.397906256944601</v>
      </c>
    </row>
    <row r="356" spans="2:68" x14ac:dyDescent="0.25">
      <c r="B356">
        <v>1</v>
      </c>
      <c r="C356">
        <v>66</v>
      </c>
      <c r="D356">
        <v>0</v>
      </c>
      <c r="E356">
        <v>9</v>
      </c>
      <c r="F356">
        <v>0.670238</v>
      </c>
      <c r="G356">
        <v>0.23468800000000001</v>
      </c>
      <c r="H356">
        <v>0.70586599999999999</v>
      </c>
      <c r="I356">
        <v>0.35359200000000002</v>
      </c>
      <c r="J356">
        <v>0.217809</v>
      </c>
      <c r="K356">
        <v>0.23192199999999999</v>
      </c>
      <c r="L356">
        <v>0.65398400000000001</v>
      </c>
      <c r="M356">
        <v>0.56245199999999995</v>
      </c>
      <c r="N356">
        <v>0.23761499999999999</v>
      </c>
      <c r="O356">
        <v>0.76803299999999997</v>
      </c>
      <c r="P356">
        <v>0.55293199999999998</v>
      </c>
      <c r="Q356">
        <v>0.413358</v>
      </c>
      <c r="R356">
        <v>0.226907</v>
      </c>
      <c r="S356">
        <v>0.60280299999999998</v>
      </c>
      <c r="T356">
        <v>0.67878799999999995</v>
      </c>
      <c r="U356">
        <v>0.38534800000000002</v>
      </c>
      <c r="V356">
        <v>0.82427700000000004</v>
      </c>
      <c r="W356">
        <v>0.18055099999999999</v>
      </c>
      <c r="X356">
        <v>0.33794999999999997</v>
      </c>
      <c r="Y356">
        <v>0.55537300000000001</v>
      </c>
      <c r="Z356">
        <v>0.170844</v>
      </c>
      <c r="AA356">
        <v>0.26935799999999999</v>
      </c>
      <c r="AB356">
        <v>0.28673199999999999</v>
      </c>
      <c r="AC356">
        <v>7.0216000000000001E-2</v>
      </c>
      <c r="AD356">
        <v>0.15701300000000001</v>
      </c>
      <c r="AE356">
        <v>0.20630999999999999</v>
      </c>
      <c r="AF356">
        <v>0.45874900000000002</v>
      </c>
      <c r="AG356">
        <v>0.11511299999999999</v>
      </c>
      <c r="AH356">
        <v>0.122312</v>
      </c>
      <c r="AI356">
        <v>0.14696699999999999</v>
      </c>
      <c r="AJ356">
        <v>9.8076999999999998E-2</v>
      </c>
      <c r="AK356">
        <v>9.4365000000000004E-2</v>
      </c>
      <c r="AL356">
        <v>0.155088</v>
      </c>
      <c r="AM356">
        <v>0.34540999999999999</v>
      </c>
      <c r="AN356">
        <f t="shared" si="145"/>
        <v>0.26938341305625763</v>
      </c>
      <c r="AO356">
        <f t="shared" si="146"/>
        <v>1.439996932097082</v>
      </c>
      <c r="AP356">
        <f t="shared" si="147"/>
        <v>0.78679664412225547</v>
      </c>
      <c r="AQ356">
        <f t="shared" si="148"/>
        <v>0.48316703997828003</v>
      </c>
      <c r="AR356">
        <f t="shared" si="149"/>
        <v>1.23667066099197</v>
      </c>
      <c r="AS356">
        <f t="shared" si="150"/>
        <v>1.2363294555928286</v>
      </c>
      <c r="AT356">
        <f t="shared" si="151"/>
        <v>0.10736654107745755</v>
      </c>
      <c r="AU356">
        <f t="shared" si="152"/>
        <v>0.27915804370861874</v>
      </c>
      <c r="AV356">
        <f t="shared" si="153"/>
        <v>0.86825326683921467</v>
      </c>
      <c r="AW356">
        <f t="shared" si="154"/>
        <v>0.59730376168732335</v>
      </c>
      <c r="AX356">
        <f t="shared" si="155"/>
        <v>0.20818654011704874</v>
      </c>
      <c r="AY356">
        <f t="shared" si="156"/>
        <v>0.29589847057514312</v>
      </c>
      <c r="AZ356">
        <f t="shared" si="157"/>
        <v>0.64769707413169264</v>
      </c>
      <c r="BA356">
        <f t="shared" si="158"/>
        <v>0.16270157912286434</v>
      </c>
      <c r="BB356">
        <f t="shared" si="159"/>
        <v>0.13901984124645694</v>
      </c>
      <c r="BC356">
        <f t="shared" si="160"/>
        <v>0.40246219002044903</v>
      </c>
      <c r="BD356">
        <f t="shared" si="161"/>
        <v>0.4190460245766896</v>
      </c>
      <c r="BE356">
        <f t="shared" si="162"/>
        <v>2.6115170000000001</v>
      </c>
      <c r="BF356">
        <f t="shared" si="163"/>
        <v>1.167781</v>
      </c>
      <c r="BG356">
        <f t="shared" si="164"/>
        <v>2.484003</v>
      </c>
      <c r="BH356">
        <f t="shared" si="165"/>
        <v>1.3871100000000003</v>
      </c>
      <c r="BI356">
        <f t="shared" si="166"/>
        <v>3.5481452357965022</v>
      </c>
      <c r="BJ356">
        <f t="shared" si="167"/>
        <v>4.2278296835017208</v>
      </c>
      <c r="BK356">
        <f t="shared" si="168"/>
        <v>3.9322177627006654</v>
      </c>
      <c r="BL356">
        <f t="shared" si="169"/>
        <v>9.056643756153985</v>
      </c>
      <c r="BM356">
        <f t="shared" si="170"/>
        <v>86.552541243829694</v>
      </c>
      <c r="BN356">
        <f t="shared" si="171"/>
        <v>6.4870160625510005</v>
      </c>
      <c r="BO356">
        <f t="shared" si="172"/>
        <v>1.6198407029100004</v>
      </c>
      <c r="BP356">
        <f t="shared" si="173"/>
        <v>15.000953749275665</v>
      </c>
    </row>
    <row r="357" spans="2:68" x14ac:dyDescent="0.25">
      <c r="B357">
        <v>1</v>
      </c>
      <c r="C357">
        <v>67</v>
      </c>
      <c r="D357">
        <v>0</v>
      </c>
      <c r="E357">
        <v>16</v>
      </c>
      <c r="F357">
        <v>0.681423</v>
      </c>
      <c r="G357">
        <v>0.21820899999999999</v>
      </c>
      <c r="H357">
        <v>0.73814000000000002</v>
      </c>
      <c r="I357">
        <v>0.33872200000000002</v>
      </c>
      <c r="J357">
        <v>0.28534700000000002</v>
      </c>
      <c r="K357">
        <v>0.269563</v>
      </c>
      <c r="L357">
        <v>0.65669500000000003</v>
      </c>
      <c r="M357">
        <v>0.59799800000000003</v>
      </c>
      <c r="N357">
        <v>0.18612600000000001</v>
      </c>
      <c r="O357">
        <v>0.76880199999999999</v>
      </c>
      <c r="P357">
        <v>0.57543500000000003</v>
      </c>
      <c r="Q357">
        <v>0.34603699999999998</v>
      </c>
      <c r="R357">
        <v>0.28307100000000002</v>
      </c>
      <c r="S357">
        <v>0.62481100000000001</v>
      </c>
      <c r="T357">
        <v>0.665188</v>
      </c>
      <c r="U357">
        <v>0.42498900000000001</v>
      </c>
      <c r="V357">
        <v>0.82840000000000003</v>
      </c>
      <c r="W357">
        <v>0.15348999999999999</v>
      </c>
      <c r="X357">
        <v>0.34094400000000002</v>
      </c>
      <c r="Y357">
        <v>0.32545099999999999</v>
      </c>
      <c r="Z357">
        <v>0.123462</v>
      </c>
      <c r="AA357">
        <v>0.157445</v>
      </c>
      <c r="AB357">
        <v>0.186444</v>
      </c>
      <c r="AC357">
        <v>9.4428999999999999E-2</v>
      </c>
      <c r="AD357">
        <v>0.17030100000000001</v>
      </c>
      <c r="AE357">
        <v>0.13936399999999999</v>
      </c>
      <c r="AF357">
        <v>0.27533099999999999</v>
      </c>
      <c r="AG357">
        <v>0.100288</v>
      </c>
      <c r="AH357">
        <v>0.10621</v>
      </c>
      <c r="AI357">
        <v>0.18996199999999999</v>
      </c>
      <c r="AJ357">
        <v>8.5353999999999999E-2</v>
      </c>
      <c r="AK357">
        <v>0.13119900000000001</v>
      </c>
      <c r="AL357">
        <v>0.164183</v>
      </c>
      <c r="AM357">
        <v>0.32392399999999999</v>
      </c>
      <c r="AN357">
        <f t="shared" si="145"/>
        <v>0.22524922111522502</v>
      </c>
      <c r="AO357">
        <f t="shared" si="146"/>
        <v>1.5624653428593689</v>
      </c>
      <c r="AP357">
        <f t="shared" si="147"/>
        <v>0.44090687403473594</v>
      </c>
      <c r="AQ357">
        <f t="shared" si="148"/>
        <v>0.36449359651867902</v>
      </c>
      <c r="AR357">
        <f t="shared" si="149"/>
        <v>0.55176679621653635</v>
      </c>
      <c r="AS357">
        <f t="shared" si="150"/>
        <v>0.69165278617614434</v>
      </c>
      <c r="AT357">
        <f t="shared" si="151"/>
        <v>0.14379430329148235</v>
      </c>
      <c r="AU357">
        <f t="shared" si="152"/>
        <v>0.28478523339542944</v>
      </c>
      <c r="AV357">
        <f t="shared" si="153"/>
        <v>0.74876159160998457</v>
      </c>
      <c r="AW357">
        <f t="shared" si="154"/>
        <v>0.35812992161831003</v>
      </c>
      <c r="AX357">
        <f t="shared" si="155"/>
        <v>0.17428206487266154</v>
      </c>
      <c r="AY357">
        <f t="shared" si="156"/>
        <v>0.30693249565797881</v>
      </c>
      <c r="AZ357">
        <f t="shared" si="157"/>
        <v>0.67107545456793516</v>
      </c>
      <c r="BA357">
        <f t="shared" si="158"/>
        <v>0.13660771017155587</v>
      </c>
      <c r="BB357">
        <f t="shared" si="159"/>
        <v>0.19723596938008503</v>
      </c>
      <c r="BC357">
        <f t="shared" si="160"/>
        <v>0.3863229401231561</v>
      </c>
      <c r="BD357">
        <f t="shared" si="161"/>
        <v>0.39102366006760014</v>
      </c>
      <c r="BE357">
        <f t="shared" si="162"/>
        <v>2.5979130000000001</v>
      </c>
      <c r="BF357">
        <f t="shared" si="163"/>
        <v>1.027849</v>
      </c>
      <c r="BG357">
        <f t="shared" si="164"/>
        <v>2.6884670000000002</v>
      </c>
      <c r="BH357">
        <f t="shared" si="165"/>
        <v>1.0677939999999999</v>
      </c>
      <c r="BI357">
        <f t="shared" si="166"/>
        <v>3.3600370503713486</v>
      </c>
      <c r="BJ357">
        <f t="shared" si="167"/>
        <v>2.8027422019935639</v>
      </c>
      <c r="BK357">
        <f t="shared" si="168"/>
        <v>9.8385338017945347</v>
      </c>
      <c r="BL357">
        <f t="shared" si="169"/>
        <v>1.6069352551242537</v>
      </c>
      <c r="BM357">
        <f t="shared" si="170"/>
        <v>1.5357413770965647</v>
      </c>
      <c r="BN357">
        <f t="shared" si="171"/>
        <v>6.9844033693710008</v>
      </c>
      <c r="BO357">
        <f t="shared" si="172"/>
        <v>1.0975309951059999</v>
      </c>
      <c r="BP357">
        <f t="shared" si="173"/>
        <v>9.4173176413377533</v>
      </c>
    </row>
    <row r="358" spans="2:68" x14ac:dyDescent="0.25">
      <c r="B358">
        <v>1</v>
      </c>
      <c r="C358">
        <v>54</v>
      </c>
      <c r="D358">
        <v>1</v>
      </c>
      <c r="E358">
        <v>21</v>
      </c>
      <c r="F358">
        <v>0.66206500000000001</v>
      </c>
      <c r="G358">
        <v>0.20301900000000001</v>
      </c>
      <c r="H358">
        <v>0.76947699999999997</v>
      </c>
      <c r="I358">
        <v>0.333314</v>
      </c>
      <c r="J358">
        <v>0.23380600000000001</v>
      </c>
      <c r="K358">
        <v>0.26174900000000001</v>
      </c>
      <c r="L358">
        <v>0.63153999999999999</v>
      </c>
      <c r="M358">
        <v>0.55706500000000003</v>
      </c>
      <c r="N358">
        <v>0.181759</v>
      </c>
      <c r="O358">
        <v>0.72933199999999998</v>
      </c>
      <c r="P358">
        <v>0.55282799999999999</v>
      </c>
      <c r="Q358">
        <v>0.38843800000000001</v>
      </c>
      <c r="R358">
        <v>0.28613100000000002</v>
      </c>
      <c r="S358">
        <v>0.58351699999999995</v>
      </c>
      <c r="T358">
        <v>0.59291400000000005</v>
      </c>
      <c r="U358">
        <v>0.44635000000000002</v>
      </c>
      <c r="V358">
        <v>0.81780399999999998</v>
      </c>
      <c r="W358">
        <v>0.17946999999999999</v>
      </c>
      <c r="X358">
        <v>0.30065199999999997</v>
      </c>
      <c r="Y358">
        <v>0.34005999999999997</v>
      </c>
      <c r="Z358">
        <v>0.13165399999999999</v>
      </c>
      <c r="AA358">
        <v>0.173536</v>
      </c>
      <c r="AB358">
        <v>0.20247399999999999</v>
      </c>
      <c r="AC358">
        <v>9.3273999999999996E-2</v>
      </c>
      <c r="AD358">
        <v>9.9498000000000003E-2</v>
      </c>
      <c r="AE358">
        <v>0.15393799999999999</v>
      </c>
      <c r="AF358">
        <v>0.373919</v>
      </c>
      <c r="AG358">
        <v>0.161967</v>
      </c>
      <c r="AH358">
        <v>0.112968</v>
      </c>
      <c r="AI358">
        <v>0.15776799999999999</v>
      </c>
      <c r="AJ358">
        <v>9.7798999999999997E-2</v>
      </c>
      <c r="AK358">
        <v>7.9480999999999996E-2</v>
      </c>
      <c r="AL358">
        <v>0.18465899999999999</v>
      </c>
      <c r="AM358">
        <v>0.156221</v>
      </c>
      <c r="AN358">
        <f t="shared" si="145"/>
        <v>0.27107610279957406</v>
      </c>
      <c r="AO358">
        <f t="shared" si="146"/>
        <v>1.4809057280353068</v>
      </c>
      <c r="AP358">
        <f t="shared" si="147"/>
        <v>0.44193653611478961</v>
      </c>
      <c r="AQ358">
        <f t="shared" si="148"/>
        <v>0.39498490912472922</v>
      </c>
      <c r="AR358">
        <f t="shared" si="149"/>
        <v>0.7422221842039981</v>
      </c>
      <c r="AS358">
        <f t="shared" si="150"/>
        <v>0.77354259233082068</v>
      </c>
      <c r="AT358">
        <f t="shared" si="151"/>
        <v>0.14769294106469899</v>
      </c>
      <c r="AU358">
        <f t="shared" si="152"/>
        <v>0.17861111360433701</v>
      </c>
      <c r="AV358">
        <f t="shared" si="153"/>
        <v>0.84693467723744076</v>
      </c>
      <c r="AW358">
        <f t="shared" si="154"/>
        <v>0.51268695189570734</v>
      </c>
      <c r="AX358">
        <f t="shared" si="155"/>
        <v>0.29297900974625019</v>
      </c>
      <c r="AY358">
        <f t="shared" si="156"/>
        <v>0.29082633521952023</v>
      </c>
      <c r="AZ358">
        <f t="shared" si="157"/>
        <v>0.55138380671790188</v>
      </c>
      <c r="BA358">
        <f t="shared" si="158"/>
        <v>0.16760265767749699</v>
      </c>
      <c r="BB358">
        <f t="shared" si="159"/>
        <v>0.1340514813278148</v>
      </c>
      <c r="BC358">
        <f t="shared" si="160"/>
        <v>0.41370897277920909</v>
      </c>
      <c r="BD358">
        <f t="shared" si="161"/>
        <v>0.19102498887263941</v>
      </c>
      <c r="BE358">
        <f t="shared" si="162"/>
        <v>2.4900500000000001</v>
      </c>
      <c r="BF358">
        <f t="shared" si="163"/>
        <v>1.0271790000000001</v>
      </c>
      <c r="BG358">
        <f t="shared" si="164"/>
        <v>2.588908</v>
      </c>
      <c r="BH358">
        <f t="shared" si="165"/>
        <v>1.1856299999999997</v>
      </c>
      <c r="BI358">
        <f t="shared" si="166"/>
        <v>3.4654915405476383</v>
      </c>
      <c r="BJ358">
        <f t="shared" si="167"/>
        <v>3.141237448992336</v>
      </c>
      <c r="BK358">
        <f t="shared" si="168"/>
        <v>9.5150304565366195</v>
      </c>
      <c r="BL358">
        <f t="shared" si="169"/>
        <v>5.1124113396558535</v>
      </c>
      <c r="BM358">
        <f t="shared" si="170"/>
        <v>4.075912408758068</v>
      </c>
      <c r="BN358">
        <f t="shared" si="171"/>
        <v>6.4465103654</v>
      </c>
      <c r="BO358">
        <f t="shared" si="172"/>
        <v>1.2178542377699999</v>
      </c>
      <c r="BP358">
        <f t="shared" si="173"/>
        <v>10.885931806334384</v>
      </c>
    </row>
    <row r="359" spans="2:68" x14ac:dyDescent="0.25">
      <c r="B359">
        <v>1</v>
      </c>
      <c r="C359">
        <v>69</v>
      </c>
      <c r="D359">
        <v>0</v>
      </c>
      <c r="E359">
        <v>28</v>
      </c>
      <c r="F359">
        <v>0.65234700000000001</v>
      </c>
      <c r="G359">
        <v>0.23549999999999999</v>
      </c>
      <c r="H359">
        <v>0.75205</v>
      </c>
      <c r="I359">
        <v>0.34933199999999998</v>
      </c>
      <c r="J359">
        <v>0.26168400000000003</v>
      </c>
      <c r="K359">
        <v>0.26744000000000001</v>
      </c>
      <c r="L359">
        <v>0.63740600000000003</v>
      </c>
      <c r="M359">
        <v>0.51588500000000004</v>
      </c>
      <c r="N359">
        <v>0.24654000000000001</v>
      </c>
      <c r="O359">
        <v>0.73018099999999997</v>
      </c>
      <c r="P359">
        <v>0.53294200000000003</v>
      </c>
      <c r="Q359">
        <v>0.43878699999999998</v>
      </c>
      <c r="R359">
        <v>0.28626299999999999</v>
      </c>
      <c r="S359">
        <v>0.55005700000000002</v>
      </c>
      <c r="T359">
        <v>0.65876599999999996</v>
      </c>
      <c r="U359">
        <v>0.38266</v>
      </c>
      <c r="V359">
        <v>0.82255299999999998</v>
      </c>
      <c r="W359">
        <v>0.14158299999999999</v>
      </c>
      <c r="X359">
        <v>0.38884999999999997</v>
      </c>
      <c r="Y359">
        <v>0.308641</v>
      </c>
      <c r="Z359">
        <v>0.14045199999999999</v>
      </c>
      <c r="AA359">
        <v>0.17587700000000001</v>
      </c>
      <c r="AB359">
        <v>0.18557999999999999</v>
      </c>
      <c r="AC359">
        <v>0.10488400000000001</v>
      </c>
      <c r="AD359">
        <v>0.28260400000000002</v>
      </c>
      <c r="AE359">
        <v>0.17427899999999999</v>
      </c>
      <c r="AF359">
        <v>0.20563200000000001</v>
      </c>
      <c r="AG359">
        <v>0.14890500000000001</v>
      </c>
      <c r="AH359">
        <v>9.4024999999999997E-2</v>
      </c>
      <c r="AI359">
        <v>0.145591</v>
      </c>
      <c r="AJ359">
        <v>8.4912000000000001E-2</v>
      </c>
      <c r="AK359">
        <v>6.6709000000000004E-2</v>
      </c>
      <c r="AL359">
        <v>0.135215</v>
      </c>
      <c r="AM359">
        <v>0.30338300000000001</v>
      </c>
      <c r="AN359">
        <f t="shared" si="145"/>
        <v>0.21703633189084948</v>
      </c>
      <c r="AO359">
        <f t="shared" si="146"/>
        <v>1.6511677282377919</v>
      </c>
      <c r="AP359">
        <f t="shared" si="147"/>
        <v>0.4103995744963766</v>
      </c>
      <c r="AQ359">
        <f t="shared" si="148"/>
        <v>0.40205878648391791</v>
      </c>
      <c r="AR359">
        <f t="shared" si="149"/>
        <v>0.67209688020666147</v>
      </c>
      <c r="AS359">
        <f t="shared" si="150"/>
        <v>0.6939126533054143</v>
      </c>
      <c r="AT359">
        <f t="shared" si="151"/>
        <v>0.16454818435973304</v>
      </c>
      <c r="AU359">
        <f t="shared" si="152"/>
        <v>0.54780425870106708</v>
      </c>
      <c r="AV359">
        <f t="shared" si="153"/>
        <v>0.70689948892674614</v>
      </c>
      <c r="AW359">
        <f t="shared" si="154"/>
        <v>0.28161784543832286</v>
      </c>
      <c r="AX359">
        <f t="shared" si="155"/>
        <v>0.27940188613395078</v>
      </c>
      <c r="AY359">
        <f t="shared" si="156"/>
        <v>0.21428392363492993</v>
      </c>
      <c r="AZ359">
        <f t="shared" si="157"/>
        <v>0.50859174954499886</v>
      </c>
      <c r="BA359">
        <f t="shared" si="158"/>
        <v>0.15436945625635162</v>
      </c>
      <c r="BB359">
        <f t="shared" si="159"/>
        <v>0.10126357462285547</v>
      </c>
      <c r="BC359">
        <f t="shared" si="160"/>
        <v>0.35335545915434069</v>
      </c>
      <c r="BD359">
        <f t="shared" si="161"/>
        <v>0.36883094463213922</v>
      </c>
      <c r="BE359">
        <f t="shared" si="162"/>
        <v>2.532546</v>
      </c>
      <c r="BF359">
        <f t="shared" si="163"/>
        <v>1.2766730000000002</v>
      </c>
      <c r="BG359">
        <f t="shared" si="164"/>
        <v>2.5656340000000002</v>
      </c>
      <c r="BH359">
        <f t="shared" si="165"/>
        <v>0.95277900000000004</v>
      </c>
      <c r="BI359">
        <f t="shared" si="166"/>
        <v>3.8043684803743227</v>
      </c>
      <c r="BJ359">
        <f t="shared" si="167"/>
        <v>2.6741227720094711</v>
      </c>
      <c r="BK359">
        <f t="shared" si="168"/>
        <v>7.3981927666287719</v>
      </c>
      <c r="BL359">
        <f t="shared" si="169"/>
        <v>6.5192386099923894E-2</v>
      </c>
      <c r="BM359">
        <f t="shared" si="170"/>
        <v>0.29953776994649389</v>
      </c>
      <c r="BN359">
        <f t="shared" si="171"/>
        <v>6.4975861241640001</v>
      </c>
      <c r="BO359">
        <f t="shared" si="172"/>
        <v>1.2163872242670002</v>
      </c>
      <c r="BP359">
        <f t="shared" si="173"/>
        <v>10.173348386484044</v>
      </c>
    </row>
    <row r="360" spans="2:68" x14ac:dyDescent="0.25">
      <c r="B360">
        <v>1</v>
      </c>
      <c r="C360">
        <v>67</v>
      </c>
      <c r="D360">
        <v>1</v>
      </c>
      <c r="E360">
        <v>18</v>
      </c>
      <c r="F360">
        <v>0.69870100000000002</v>
      </c>
      <c r="G360">
        <v>0.21249399999999999</v>
      </c>
      <c r="H360">
        <v>0.72828000000000004</v>
      </c>
      <c r="I360">
        <v>0.35161300000000001</v>
      </c>
      <c r="J360">
        <v>0.25931700000000002</v>
      </c>
      <c r="K360">
        <v>0.26980999999999999</v>
      </c>
      <c r="L360">
        <v>0.64446000000000003</v>
      </c>
      <c r="M360">
        <v>0.57340899999999995</v>
      </c>
      <c r="N360">
        <v>0.22389200000000001</v>
      </c>
      <c r="O360">
        <v>0.77639899999999995</v>
      </c>
      <c r="P360">
        <v>0.558257</v>
      </c>
      <c r="Q360">
        <v>0.39870499999999998</v>
      </c>
      <c r="R360">
        <v>0.26418700000000001</v>
      </c>
      <c r="S360">
        <v>0.61428899999999997</v>
      </c>
      <c r="T360">
        <v>0.64158300000000001</v>
      </c>
      <c r="U360">
        <v>0.39354600000000001</v>
      </c>
      <c r="V360">
        <v>0.79864500000000005</v>
      </c>
      <c r="W360">
        <v>0.15726899999999999</v>
      </c>
      <c r="X360">
        <v>0.34116800000000003</v>
      </c>
      <c r="Y360">
        <v>0.27496300000000001</v>
      </c>
      <c r="Z360">
        <v>0.15991900000000001</v>
      </c>
      <c r="AA360">
        <v>0.174285</v>
      </c>
      <c r="AB360">
        <v>0.22470499999999999</v>
      </c>
      <c r="AC360">
        <v>6.966E-2</v>
      </c>
      <c r="AD360">
        <v>0.12858700000000001</v>
      </c>
      <c r="AE360">
        <v>0.12665699999999999</v>
      </c>
      <c r="AF360">
        <v>0.30598399999999998</v>
      </c>
      <c r="AG360">
        <v>9.0432999999999999E-2</v>
      </c>
      <c r="AH360">
        <v>0.103335</v>
      </c>
      <c r="AI360">
        <v>0.17143800000000001</v>
      </c>
      <c r="AJ360">
        <v>8.9238999999999999E-2</v>
      </c>
      <c r="AK360">
        <v>6.4721000000000001E-2</v>
      </c>
      <c r="AL360">
        <v>0.198716</v>
      </c>
      <c r="AM360">
        <v>0.292516</v>
      </c>
      <c r="AN360">
        <f t="shared" si="145"/>
        <v>0.22508769845756624</v>
      </c>
      <c r="AO360">
        <f t="shared" si="146"/>
        <v>1.6055418035332765</v>
      </c>
      <c r="AP360">
        <f t="shared" si="147"/>
        <v>0.37755121656505741</v>
      </c>
      <c r="AQ360">
        <f t="shared" si="148"/>
        <v>0.45481537940861116</v>
      </c>
      <c r="AR360">
        <f t="shared" si="149"/>
        <v>0.67209245826536623</v>
      </c>
      <c r="AS360">
        <f t="shared" si="150"/>
        <v>0.83282680404729248</v>
      </c>
      <c r="AT360">
        <f t="shared" si="151"/>
        <v>0.10809049436737733</v>
      </c>
      <c r="AU360">
        <f t="shared" si="152"/>
        <v>0.22425005537059939</v>
      </c>
      <c r="AV360">
        <f t="shared" si="153"/>
        <v>0.56570578671859639</v>
      </c>
      <c r="AW360">
        <f t="shared" si="154"/>
        <v>0.39410663846810723</v>
      </c>
      <c r="AX360">
        <f t="shared" si="155"/>
        <v>0.16199169916364686</v>
      </c>
      <c r="AY360">
        <f t="shared" si="156"/>
        <v>0.25917658419131939</v>
      </c>
      <c r="AZ360">
        <f t="shared" si="157"/>
        <v>0.64892670721875034</v>
      </c>
      <c r="BA360">
        <f t="shared" si="158"/>
        <v>0.14527201366132228</v>
      </c>
      <c r="BB360">
        <f t="shared" si="159"/>
        <v>0.10087704942306763</v>
      </c>
      <c r="BC360">
        <f t="shared" si="160"/>
        <v>0.50493716109425579</v>
      </c>
      <c r="BD360">
        <f t="shared" si="161"/>
        <v>0.36626536195681431</v>
      </c>
      <c r="BE360">
        <f t="shared" si="162"/>
        <v>2.618366</v>
      </c>
      <c r="BF360">
        <f t="shared" si="163"/>
        <v>1.0040330000000002</v>
      </c>
      <c r="BG360">
        <f t="shared" si="164"/>
        <v>2.6077190000000003</v>
      </c>
      <c r="BH360">
        <f t="shared" si="165"/>
        <v>1.1447879999999999</v>
      </c>
      <c r="BI360">
        <f t="shared" si="166"/>
        <v>3.2373924226522965</v>
      </c>
      <c r="BJ360">
        <f t="shared" si="167"/>
        <v>3.1609802634611497</v>
      </c>
      <c r="BK360">
        <f t="shared" si="168"/>
        <v>6.555344621326288</v>
      </c>
      <c r="BL360">
        <f t="shared" si="169"/>
        <v>4.2681912129734121</v>
      </c>
      <c r="BM360">
        <f t="shared" si="170"/>
        <v>8.0590066330581642</v>
      </c>
      <c r="BN360">
        <f t="shared" si="171"/>
        <v>6.8279627671540011</v>
      </c>
      <c r="BO360">
        <f t="shared" si="172"/>
        <v>1.1494049300040001</v>
      </c>
      <c r="BP360">
        <f t="shared" si="173"/>
        <v>10.233333553082586</v>
      </c>
    </row>
    <row r="361" spans="2:68" x14ac:dyDescent="0.25">
      <c r="B361">
        <v>1</v>
      </c>
      <c r="C361">
        <v>54</v>
      </c>
      <c r="D361">
        <v>1</v>
      </c>
      <c r="E361">
        <v>7</v>
      </c>
      <c r="F361">
        <v>0.67862299999999998</v>
      </c>
      <c r="G361">
        <v>0.19872600000000001</v>
      </c>
      <c r="H361">
        <v>0.76923299999999994</v>
      </c>
      <c r="I361">
        <v>0.290493</v>
      </c>
      <c r="J361">
        <v>0.27512199999999998</v>
      </c>
      <c r="K361">
        <v>0.260073</v>
      </c>
      <c r="L361">
        <v>0.60981799999999997</v>
      </c>
      <c r="M361">
        <v>0.58433400000000002</v>
      </c>
      <c r="N361">
        <v>0.17919099999999999</v>
      </c>
      <c r="O361">
        <v>0.71579999999999999</v>
      </c>
      <c r="P361">
        <v>0.57095300000000004</v>
      </c>
      <c r="Q361">
        <v>0.39032099999999997</v>
      </c>
      <c r="R361">
        <v>0.22972300000000001</v>
      </c>
      <c r="S361">
        <v>0.60247799999999996</v>
      </c>
      <c r="T361">
        <v>0.60689400000000004</v>
      </c>
      <c r="U361">
        <v>0.37519400000000003</v>
      </c>
      <c r="V361">
        <v>0.81555</v>
      </c>
      <c r="W361">
        <v>0.25649699999999998</v>
      </c>
      <c r="X361">
        <v>0.37136999999999998</v>
      </c>
      <c r="Y361">
        <v>0.41627700000000001</v>
      </c>
      <c r="Z361">
        <v>0.163048</v>
      </c>
      <c r="AA361">
        <v>0.147255</v>
      </c>
      <c r="AB361">
        <v>0.204489</v>
      </c>
      <c r="AC361">
        <v>7.7608999999999997E-2</v>
      </c>
      <c r="AD361">
        <v>0.121097</v>
      </c>
      <c r="AE361">
        <v>0.13283900000000001</v>
      </c>
      <c r="AF361">
        <v>0.30664599999999997</v>
      </c>
      <c r="AG361">
        <v>0.119529</v>
      </c>
      <c r="AH361">
        <v>9.2036000000000007E-2</v>
      </c>
      <c r="AI361">
        <v>0.137627</v>
      </c>
      <c r="AJ361">
        <v>7.9187999999999995E-2</v>
      </c>
      <c r="AK361">
        <v>0.103405</v>
      </c>
      <c r="AL361">
        <v>0.15976099999999999</v>
      </c>
      <c r="AM361">
        <v>0.37857499999999999</v>
      </c>
      <c r="AN361">
        <f t="shared" si="145"/>
        <v>0.37796685346650494</v>
      </c>
      <c r="AO361">
        <f t="shared" si="146"/>
        <v>1.8687539627426706</v>
      </c>
      <c r="AP361">
        <f t="shared" si="147"/>
        <v>0.5411585306402612</v>
      </c>
      <c r="AQ361">
        <f t="shared" si="148"/>
        <v>0.56128030623801606</v>
      </c>
      <c r="AR361">
        <f t="shared" si="149"/>
        <v>0.53523527744055366</v>
      </c>
      <c r="AS361">
        <f t="shared" si="150"/>
        <v>0.78627539190919471</v>
      </c>
      <c r="AT361">
        <f t="shared" si="151"/>
        <v>0.12726583997192606</v>
      </c>
      <c r="AU361">
        <f t="shared" si="152"/>
        <v>0.2072393528358781</v>
      </c>
      <c r="AV361">
        <f t="shared" si="153"/>
        <v>0.74132629428933383</v>
      </c>
      <c r="AW361">
        <f t="shared" si="154"/>
        <v>0.42839620005588153</v>
      </c>
      <c r="AX361">
        <f t="shared" si="155"/>
        <v>0.20934998152212175</v>
      </c>
      <c r="AY361">
        <f t="shared" si="156"/>
        <v>0.23579566561881121</v>
      </c>
      <c r="AZ361">
        <f t="shared" si="157"/>
        <v>0.59909978539371322</v>
      </c>
      <c r="BA361">
        <f t="shared" si="158"/>
        <v>0.13143716451057133</v>
      </c>
      <c r="BB361">
        <f t="shared" si="159"/>
        <v>0.17038395502344725</v>
      </c>
      <c r="BC361">
        <f t="shared" si="160"/>
        <v>0.4258090481191063</v>
      </c>
      <c r="BD361">
        <f t="shared" si="161"/>
        <v>0.46419594138924652</v>
      </c>
      <c r="BE361">
        <f t="shared" si="162"/>
        <v>2.5023200000000001</v>
      </c>
      <c r="BF361">
        <f t="shared" si="163"/>
        <v>1.16438</v>
      </c>
      <c r="BG361">
        <f t="shared" si="164"/>
        <v>2.4657300000000002</v>
      </c>
      <c r="BH361">
        <f t="shared" si="165"/>
        <v>1.0333869999999998</v>
      </c>
      <c r="BI361">
        <f t="shared" si="166"/>
        <v>3.9659167510945257</v>
      </c>
      <c r="BJ361">
        <f t="shared" si="167"/>
        <v>2.9020815428903752</v>
      </c>
      <c r="BK361">
        <f t="shared" si="168"/>
        <v>5.324944519821611</v>
      </c>
      <c r="BL361">
        <f t="shared" si="169"/>
        <v>0.36478779352175483</v>
      </c>
      <c r="BM361">
        <f t="shared" si="170"/>
        <v>0.50665622079246242</v>
      </c>
      <c r="BN361">
        <f t="shared" si="171"/>
        <v>6.1700454936000009</v>
      </c>
      <c r="BO361">
        <f t="shared" si="172"/>
        <v>1.2032551550599997</v>
      </c>
      <c r="BP361">
        <f t="shared" si="173"/>
        <v>11.509413803991185</v>
      </c>
    </row>
    <row r="362" spans="2:68" x14ac:dyDescent="0.25">
      <c r="B362">
        <v>1</v>
      </c>
      <c r="C362">
        <v>70</v>
      </c>
      <c r="D362">
        <v>0</v>
      </c>
      <c r="E362">
        <v>17</v>
      </c>
      <c r="F362">
        <v>0.68693700000000002</v>
      </c>
      <c r="G362">
        <v>0.201959</v>
      </c>
      <c r="H362">
        <v>0.804033</v>
      </c>
      <c r="I362">
        <v>0.28907300000000002</v>
      </c>
      <c r="J362">
        <v>0.242951</v>
      </c>
      <c r="K362">
        <v>0.21163199999999999</v>
      </c>
      <c r="L362">
        <v>0.62829900000000005</v>
      </c>
      <c r="M362">
        <v>0.58840499999999996</v>
      </c>
      <c r="N362">
        <v>0.164516</v>
      </c>
      <c r="O362">
        <v>0.75321000000000005</v>
      </c>
      <c r="P362">
        <v>0.55613400000000002</v>
      </c>
      <c r="Q362">
        <v>0.340223</v>
      </c>
      <c r="R362">
        <v>0.23268</v>
      </c>
      <c r="S362">
        <v>0.61394000000000004</v>
      </c>
      <c r="T362">
        <v>0.64999799999999996</v>
      </c>
      <c r="U362">
        <v>0.379913</v>
      </c>
      <c r="V362">
        <v>0.85791200000000001</v>
      </c>
      <c r="W362">
        <v>0.242095</v>
      </c>
      <c r="X362">
        <v>0.41285899999999998</v>
      </c>
      <c r="Y362">
        <v>0.32897399999999999</v>
      </c>
      <c r="Z362">
        <v>0.186607</v>
      </c>
      <c r="AA362">
        <v>0.19225100000000001</v>
      </c>
      <c r="AB362">
        <v>0.192416</v>
      </c>
      <c r="AC362">
        <v>8.1752000000000005E-2</v>
      </c>
      <c r="AD362">
        <v>0.161111</v>
      </c>
      <c r="AE362">
        <v>0.14948500000000001</v>
      </c>
      <c r="AF362">
        <v>0.36330699999999999</v>
      </c>
      <c r="AG362">
        <v>0.13005</v>
      </c>
      <c r="AH362">
        <v>0.107183</v>
      </c>
      <c r="AI362">
        <v>0.207486</v>
      </c>
      <c r="AJ362">
        <v>0.106833</v>
      </c>
      <c r="AK362">
        <v>0.11261699999999999</v>
      </c>
      <c r="AL362">
        <v>0.17453299999999999</v>
      </c>
      <c r="AM362">
        <v>0.340895</v>
      </c>
      <c r="AN362">
        <f t="shared" si="145"/>
        <v>0.35242678731819654</v>
      </c>
      <c r="AO362">
        <f t="shared" si="146"/>
        <v>2.0442713620091206</v>
      </c>
      <c r="AP362">
        <f t="shared" si="147"/>
        <v>0.40915484812190545</v>
      </c>
      <c r="AQ362">
        <f t="shared" si="148"/>
        <v>0.64553590269585881</v>
      </c>
      <c r="AR362">
        <f t="shared" si="149"/>
        <v>0.79131594436738273</v>
      </c>
      <c r="AS362">
        <f t="shared" si="150"/>
        <v>0.90920087699402741</v>
      </c>
      <c r="AT362">
        <f t="shared" si="151"/>
        <v>0.13011639362787461</v>
      </c>
      <c r="AU362">
        <f t="shared" si="152"/>
        <v>0.27380970589984793</v>
      </c>
      <c r="AV362">
        <f t="shared" si="153"/>
        <v>0.90863502638041294</v>
      </c>
      <c r="AW362">
        <f t="shared" si="154"/>
        <v>0.48234489717343099</v>
      </c>
      <c r="AX362">
        <f t="shared" si="155"/>
        <v>0.23384651900441258</v>
      </c>
      <c r="AY362">
        <f t="shared" si="156"/>
        <v>0.31503749011677634</v>
      </c>
      <c r="AZ362">
        <f t="shared" si="157"/>
        <v>0.89172253739040741</v>
      </c>
      <c r="BA362">
        <f t="shared" si="158"/>
        <v>0.17401211844805681</v>
      </c>
      <c r="BB362">
        <f t="shared" si="159"/>
        <v>0.17325745617678823</v>
      </c>
      <c r="BC362">
        <f t="shared" si="160"/>
        <v>0.4594025474253316</v>
      </c>
      <c r="BD362">
        <f t="shared" si="161"/>
        <v>0.39735427409804269</v>
      </c>
      <c r="BE362">
        <f t="shared" si="162"/>
        <v>2.4870239999999999</v>
      </c>
      <c r="BF362">
        <f t="shared" si="163"/>
        <v>1.2822069999999999</v>
      </c>
      <c r="BG362">
        <f t="shared" si="164"/>
        <v>2.4486850000000002</v>
      </c>
      <c r="BH362">
        <f t="shared" si="165"/>
        <v>1.2117450000000001</v>
      </c>
      <c r="BI362">
        <f t="shared" si="166"/>
        <v>4.4585253033078489</v>
      </c>
      <c r="BJ362">
        <f t="shared" si="167"/>
        <v>3.6641031969784548</v>
      </c>
      <c r="BK362">
        <f t="shared" si="168"/>
        <v>5.2136556441299806</v>
      </c>
      <c r="BL362">
        <f t="shared" si="169"/>
        <v>0.8828772143684126</v>
      </c>
      <c r="BM362">
        <f t="shared" si="170"/>
        <v>2.2957444499325304</v>
      </c>
      <c r="BN362">
        <f t="shared" si="171"/>
        <v>6.0899383634399999</v>
      </c>
      <c r="BO362">
        <f t="shared" si="172"/>
        <v>1.553707921215</v>
      </c>
      <c r="BP362">
        <f t="shared" si="173"/>
        <v>16.336496817659622</v>
      </c>
    </row>
    <row r="363" spans="2:68" x14ac:dyDescent="0.25">
      <c r="B363">
        <v>1</v>
      </c>
      <c r="C363">
        <v>39</v>
      </c>
      <c r="D363">
        <v>1</v>
      </c>
      <c r="E363">
        <v>15</v>
      </c>
      <c r="F363">
        <v>0.65289699999999995</v>
      </c>
      <c r="G363">
        <v>0.25898399999999999</v>
      </c>
      <c r="H363">
        <v>0.75641099999999994</v>
      </c>
      <c r="I363">
        <v>0.36047099999999999</v>
      </c>
      <c r="J363">
        <v>0.27302700000000002</v>
      </c>
      <c r="K363">
        <v>0.28932799999999997</v>
      </c>
      <c r="L363">
        <v>0.62590199999999996</v>
      </c>
      <c r="M363">
        <v>0.57261099999999998</v>
      </c>
      <c r="N363">
        <v>0.211865</v>
      </c>
      <c r="O363">
        <v>0.73072999999999999</v>
      </c>
      <c r="P363">
        <v>0.56755699999999998</v>
      </c>
      <c r="Q363">
        <v>0.37619000000000002</v>
      </c>
      <c r="R363">
        <v>0.32880199999999998</v>
      </c>
      <c r="S363">
        <v>0.60638099999999995</v>
      </c>
      <c r="T363">
        <v>0.604097</v>
      </c>
      <c r="U363">
        <v>0.420238</v>
      </c>
      <c r="V363">
        <v>0.84062300000000001</v>
      </c>
      <c r="W363">
        <v>0.25092599999999998</v>
      </c>
      <c r="X363">
        <v>0.24868999999999999</v>
      </c>
      <c r="Y363">
        <v>0.17215</v>
      </c>
      <c r="Z363">
        <v>0.178503</v>
      </c>
      <c r="AA363">
        <v>0.159247</v>
      </c>
      <c r="AB363">
        <v>0.18587699999999999</v>
      </c>
      <c r="AC363">
        <v>0.21798699999999999</v>
      </c>
      <c r="AD363">
        <v>0.16030900000000001</v>
      </c>
      <c r="AE363">
        <v>0.18340600000000001</v>
      </c>
      <c r="AF363">
        <v>0.29696800000000001</v>
      </c>
      <c r="AG363">
        <v>0.14527000000000001</v>
      </c>
      <c r="AH363">
        <v>0.155142</v>
      </c>
      <c r="AI363">
        <v>0.18712500000000001</v>
      </c>
      <c r="AJ363">
        <v>0.11891599999999999</v>
      </c>
      <c r="AK363">
        <v>0.18398200000000001</v>
      </c>
      <c r="AL363">
        <v>0.28158300000000003</v>
      </c>
      <c r="AM363">
        <v>0.168655</v>
      </c>
      <c r="AN363">
        <f t="shared" si="145"/>
        <v>0.38432708375134211</v>
      </c>
      <c r="AO363">
        <f t="shared" si="146"/>
        <v>0.96025237080282955</v>
      </c>
      <c r="AP363">
        <f t="shared" si="147"/>
        <v>0.22758791186273072</v>
      </c>
      <c r="AQ363">
        <f t="shared" si="148"/>
        <v>0.49519378812720027</v>
      </c>
      <c r="AR363">
        <f t="shared" si="149"/>
        <v>0.58326465880663814</v>
      </c>
      <c r="AS363">
        <f t="shared" si="150"/>
        <v>0.64244386993308633</v>
      </c>
      <c r="AT363">
        <f t="shared" si="151"/>
        <v>0.34827656725813305</v>
      </c>
      <c r="AU363">
        <f t="shared" si="152"/>
        <v>0.27996143979071308</v>
      </c>
      <c r="AV363">
        <f t="shared" si="153"/>
        <v>0.86567389611309098</v>
      </c>
      <c r="AW363">
        <f t="shared" si="154"/>
        <v>0.40639908037168315</v>
      </c>
      <c r="AX363">
        <f t="shared" si="155"/>
        <v>0.25595667043133996</v>
      </c>
      <c r="AY363">
        <f t="shared" si="156"/>
        <v>0.41240330683962889</v>
      </c>
      <c r="AZ363">
        <f t="shared" si="157"/>
        <v>0.56911150175485559</v>
      </c>
      <c r="BA363">
        <f t="shared" si="158"/>
        <v>0.19610772764977796</v>
      </c>
      <c r="BB363">
        <f t="shared" si="159"/>
        <v>0.30455704961289332</v>
      </c>
      <c r="BC363">
        <f t="shared" si="160"/>
        <v>0.67005601587671759</v>
      </c>
      <c r="BD363">
        <f t="shared" si="161"/>
        <v>0.20063096060897692</v>
      </c>
      <c r="BE363">
        <f t="shared" si="162"/>
        <v>2.6243850000000002</v>
      </c>
      <c r="BF363">
        <f t="shared" si="163"/>
        <v>1.1671039999999999</v>
      </c>
      <c r="BG363">
        <f t="shared" si="164"/>
        <v>2.6680269999999999</v>
      </c>
      <c r="BH363">
        <f t="shared" si="165"/>
        <v>1.3287869999999999</v>
      </c>
      <c r="BI363">
        <f t="shared" si="166"/>
        <v>3.2413652490165159</v>
      </c>
      <c r="BJ363">
        <f t="shared" si="167"/>
        <v>3.2195516940011135</v>
      </c>
      <c r="BK363">
        <f t="shared" si="168"/>
        <v>8.2574224059612344</v>
      </c>
      <c r="BL363">
        <f t="shared" si="169"/>
        <v>5.6757474021065404</v>
      </c>
      <c r="BM363">
        <f t="shared" si="170"/>
        <v>9.7543353799673191</v>
      </c>
      <c r="BN363">
        <f t="shared" si="171"/>
        <v>7.0019300383950007</v>
      </c>
      <c r="BO363">
        <f t="shared" si="172"/>
        <v>1.5508326228479998</v>
      </c>
      <c r="BP363">
        <f t="shared" si="173"/>
        <v>10.435742978347465</v>
      </c>
    </row>
    <row r="364" spans="2:68" x14ac:dyDescent="0.25">
      <c r="B364">
        <v>1</v>
      </c>
      <c r="C364">
        <v>49</v>
      </c>
      <c r="D364">
        <v>0</v>
      </c>
      <c r="E364">
        <v>9</v>
      </c>
      <c r="F364">
        <v>0.65647999999999995</v>
      </c>
      <c r="G364">
        <v>0.21785199999999999</v>
      </c>
      <c r="H364">
        <v>0.740008</v>
      </c>
      <c r="I364">
        <v>0.30679099999999998</v>
      </c>
      <c r="J364">
        <v>0.25356699999999999</v>
      </c>
      <c r="K364">
        <v>0.26434400000000002</v>
      </c>
      <c r="L364">
        <v>0.66583999999999999</v>
      </c>
      <c r="M364">
        <v>0.55279800000000001</v>
      </c>
      <c r="N364">
        <v>0.16944400000000001</v>
      </c>
      <c r="O364">
        <v>0.74248499999999995</v>
      </c>
      <c r="P364">
        <v>0.55860399999999999</v>
      </c>
      <c r="Q364">
        <v>0.32899400000000001</v>
      </c>
      <c r="R364">
        <v>0.31320900000000002</v>
      </c>
      <c r="S364">
        <v>0.55872599999999994</v>
      </c>
      <c r="T364">
        <v>0.63565400000000005</v>
      </c>
      <c r="U364">
        <v>0.37619399999999997</v>
      </c>
      <c r="V364">
        <v>0.84718599999999999</v>
      </c>
      <c r="W364">
        <v>0.189225</v>
      </c>
      <c r="X364">
        <v>0.32339899999999999</v>
      </c>
      <c r="Y364">
        <v>0.53453399999999995</v>
      </c>
      <c r="Z364">
        <v>0.13159399999999999</v>
      </c>
      <c r="AA364">
        <v>0.195109</v>
      </c>
      <c r="AB364">
        <v>0.18926899999999999</v>
      </c>
      <c r="AC364">
        <v>6.7601999999999995E-2</v>
      </c>
      <c r="AD364">
        <v>0.10329099999999999</v>
      </c>
      <c r="AE364">
        <v>0.147368</v>
      </c>
      <c r="AF364">
        <v>0.438525</v>
      </c>
      <c r="AG364">
        <v>9.6794000000000005E-2</v>
      </c>
      <c r="AH364">
        <v>0.120493</v>
      </c>
      <c r="AI364">
        <v>0.18019199999999999</v>
      </c>
      <c r="AJ364">
        <v>7.6128000000000001E-2</v>
      </c>
      <c r="AK364">
        <v>0.11469600000000001</v>
      </c>
      <c r="AL364">
        <v>0.16136200000000001</v>
      </c>
      <c r="AM364">
        <v>0.32857999999999998</v>
      </c>
      <c r="AN364">
        <f t="shared" si="145"/>
        <v>0.28824183524250552</v>
      </c>
      <c r="AO364">
        <f t="shared" si="146"/>
        <v>1.4844894699153555</v>
      </c>
      <c r="AP364">
        <f t="shared" si="147"/>
        <v>0.72233543421152202</v>
      </c>
      <c r="AQ364">
        <f t="shared" si="148"/>
        <v>0.42893696360062711</v>
      </c>
      <c r="AR364">
        <f t="shared" si="149"/>
        <v>0.7694573820725884</v>
      </c>
      <c r="AS364">
        <f t="shared" si="150"/>
        <v>0.71599506703386484</v>
      </c>
      <c r="AT364">
        <f t="shared" si="151"/>
        <v>0.10152889583083022</v>
      </c>
      <c r="AU364">
        <f t="shared" si="152"/>
        <v>0.18685125488876586</v>
      </c>
      <c r="AV364">
        <f t="shared" si="153"/>
        <v>0.86971506810509658</v>
      </c>
      <c r="AW364">
        <f t="shared" si="154"/>
        <v>0.59061799228267242</v>
      </c>
      <c r="AX364">
        <f t="shared" si="155"/>
        <v>0.17327838683575486</v>
      </c>
      <c r="AY364">
        <f t="shared" si="156"/>
        <v>0.36624680085351102</v>
      </c>
      <c r="AZ364">
        <f t="shared" si="157"/>
        <v>0.57530913862628463</v>
      </c>
      <c r="BA364">
        <f t="shared" si="158"/>
        <v>0.13625283233642252</v>
      </c>
      <c r="BB364">
        <f t="shared" si="159"/>
        <v>0.1804377853360476</v>
      </c>
      <c r="BC364">
        <f t="shared" si="160"/>
        <v>0.42893294417242173</v>
      </c>
      <c r="BD364">
        <f t="shared" si="161"/>
        <v>0.38784871326957715</v>
      </c>
      <c r="BE364">
        <f t="shared" si="162"/>
        <v>2.4619689999999999</v>
      </c>
      <c r="BF364">
        <f t="shared" si="163"/>
        <v>0.99167099999999997</v>
      </c>
      <c r="BG364">
        <f t="shared" si="164"/>
        <v>2.6156389999999998</v>
      </c>
      <c r="BH364">
        <f t="shared" si="165"/>
        <v>1.232059</v>
      </c>
      <c r="BI364">
        <f t="shared" si="166"/>
        <v>3.4315129785881053</v>
      </c>
      <c r="BJ364">
        <f t="shared" si="167"/>
        <v>3.1818414200186624</v>
      </c>
      <c r="BK364">
        <f t="shared" si="168"/>
        <v>11.798114986356131</v>
      </c>
      <c r="BL364">
        <f t="shared" si="169"/>
        <v>10.706266333731968</v>
      </c>
      <c r="BM364">
        <f t="shared" si="170"/>
        <v>5.1297125431249846</v>
      </c>
      <c r="BN364">
        <f t="shared" si="171"/>
        <v>6.4396221331909995</v>
      </c>
      <c r="BO364">
        <f t="shared" si="172"/>
        <v>1.221797180589</v>
      </c>
      <c r="BP364">
        <f t="shared" si="173"/>
        <v>10.918530128603248</v>
      </c>
    </row>
    <row r="365" spans="2:68" x14ac:dyDescent="0.25">
      <c r="B365">
        <v>1</v>
      </c>
      <c r="C365">
        <v>61</v>
      </c>
      <c r="D365">
        <v>0</v>
      </c>
      <c r="E365">
        <v>22</v>
      </c>
      <c r="F365">
        <v>0.67379599999999995</v>
      </c>
      <c r="G365">
        <v>0.227182</v>
      </c>
      <c r="H365">
        <v>0.76250700000000005</v>
      </c>
      <c r="I365">
        <v>0.30391600000000002</v>
      </c>
      <c r="J365">
        <v>0.26805299999999999</v>
      </c>
      <c r="K365">
        <v>0.27003100000000002</v>
      </c>
      <c r="L365">
        <v>0.64895999999999998</v>
      </c>
      <c r="M365">
        <v>0.59157300000000002</v>
      </c>
      <c r="N365">
        <v>0.19061</v>
      </c>
      <c r="O365">
        <v>0.75507100000000005</v>
      </c>
      <c r="P365">
        <v>0.54569699999999999</v>
      </c>
      <c r="Q365">
        <v>0.35423500000000002</v>
      </c>
      <c r="R365">
        <v>0.27055000000000001</v>
      </c>
      <c r="S365">
        <v>0.56779599999999997</v>
      </c>
      <c r="T365">
        <v>0.64410900000000004</v>
      </c>
      <c r="U365">
        <v>0.439745</v>
      </c>
      <c r="V365">
        <v>0.85837399999999997</v>
      </c>
      <c r="W365">
        <v>0.165376</v>
      </c>
      <c r="X365">
        <v>0.30639699999999997</v>
      </c>
      <c r="Y365">
        <v>0.31857999999999997</v>
      </c>
      <c r="Z365">
        <v>0.130385</v>
      </c>
      <c r="AA365">
        <v>0.15654499999999999</v>
      </c>
      <c r="AB365">
        <v>0.19599</v>
      </c>
      <c r="AC365">
        <v>7.3700000000000002E-2</v>
      </c>
      <c r="AD365">
        <v>0.10730199999999999</v>
      </c>
      <c r="AE365">
        <v>0.15015400000000001</v>
      </c>
      <c r="AF365">
        <v>0.30236800000000003</v>
      </c>
      <c r="AG365">
        <v>0.106587</v>
      </c>
      <c r="AH365">
        <v>0.14721500000000001</v>
      </c>
      <c r="AI365">
        <v>0.20242499999999999</v>
      </c>
      <c r="AJ365">
        <v>0.10256999999999999</v>
      </c>
      <c r="AK365">
        <v>7.2971999999999995E-2</v>
      </c>
      <c r="AL365">
        <v>0.159473</v>
      </c>
      <c r="AM365">
        <v>0.23205500000000001</v>
      </c>
      <c r="AN365">
        <f t="shared" si="145"/>
        <v>0.24543927242073268</v>
      </c>
      <c r="AO365">
        <f t="shared" si="146"/>
        <v>1.3486851951298957</v>
      </c>
      <c r="AP365">
        <f t="shared" si="147"/>
        <v>0.41780600046950384</v>
      </c>
      <c r="AQ365">
        <f t="shared" si="148"/>
        <v>0.42901657036812801</v>
      </c>
      <c r="AR365">
        <f t="shared" si="149"/>
        <v>0.58400764028009389</v>
      </c>
      <c r="AS365">
        <f t="shared" si="150"/>
        <v>0.72580555565842431</v>
      </c>
      <c r="AT365">
        <f t="shared" si="151"/>
        <v>0.11356632149901381</v>
      </c>
      <c r="AU365">
        <f t="shared" si="152"/>
        <v>0.18138420786614667</v>
      </c>
      <c r="AV365">
        <f t="shared" si="153"/>
        <v>0.78775510204081634</v>
      </c>
      <c r="AW365">
        <f t="shared" si="154"/>
        <v>0.40044975902928337</v>
      </c>
      <c r="AX365">
        <f t="shared" si="155"/>
        <v>0.19532267906915377</v>
      </c>
      <c r="AY365">
        <f t="shared" si="156"/>
        <v>0.41558569875929824</v>
      </c>
      <c r="AZ365">
        <f t="shared" si="157"/>
        <v>0.74819811495102562</v>
      </c>
      <c r="BA365">
        <f t="shared" si="158"/>
        <v>0.18064586576869157</v>
      </c>
      <c r="BB365">
        <f t="shared" si="159"/>
        <v>0.11329138391172922</v>
      </c>
      <c r="BC365">
        <f t="shared" si="160"/>
        <v>0.36264880783181164</v>
      </c>
      <c r="BD365">
        <f t="shared" si="161"/>
        <v>0.27034253134414604</v>
      </c>
      <c r="BE365">
        <f t="shared" si="162"/>
        <v>2.5327739999999999</v>
      </c>
      <c r="BF365">
        <f t="shared" si="163"/>
        <v>0.96620099999999998</v>
      </c>
      <c r="BG365">
        <f t="shared" si="164"/>
        <v>2.6524099999999997</v>
      </c>
      <c r="BH365">
        <f t="shared" si="165"/>
        <v>1.0905009999999999</v>
      </c>
      <c r="BI365">
        <f t="shared" si="166"/>
        <v>3.1876030268948732</v>
      </c>
      <c r="BJ365">
        <f t="shared" si="167"/>
        <v>2.9346761992496528</v>
      </c>
      <c r="BK365">
        <f t="shared" si="168"/>
        <v>10.658087189233251</v>
      </c>
      <c r="BL365">
        <f t="shared" si="169"/>
        <v>3.5341046552646729</v>
      </c>
      <c r="BM365">
        <f t="shared" si="170"/>
        <v>4.0924559504218125</v>
      </c>
      <c r="BN365">
        <f t="shared" si="171"/>
        <v>6.717955085339999</v>
      </c>
      <c r="BO365">
        <f t="shared" si="172"/>
        <v>1.0536431567009998</v>
      </c>
      <c r="BP365">
        <f t="shared" si="173"/>
        <v>9.3545827356845361</v>
      </c>
    </row>
    <row r="366" spans="2:68" x14ac:dyDescent="0.25">
      <c r="B366">
        <v>1</v>
      </c>
      <c r="C366">
        <v>45</v>
      </c>
      <c r="D366">
        <v>0</v>
      </c>
      <c r="E366">
        <v>22</v>
      </c>
      <c r="F366">
        <v>0.63076100000000002</v>
      </c>
      <c r="G366">
        <v>0.21043300000000001</v>
      </c>
      <c r="H366">
        <v>0.80639000000000005</v>
      </c>
      <c r="I366">
        <v>0.28228500000000001</v>
      </c>
      <c r="J366">
        <v>0.24226300000000001</v>
      </c>
      <c r="K366">
        <v>0.25750299999999998</v>
      </c>
      <c r="L366">
        <v>0.59908099999999997</v>
      </c>
      <c r="M366">
        <v>0.588121</v>
      </c>
      <c r="N366">
        <v>0.141899</v>
      </c>
      <c r="O366">
        <v>0.74160499999999996</v>
      </c>
      <c r="P366">
        <v>0.56217200000000001</v>
      </c>
      <c r="Q366">
        <v>0.32988699999999999</v>
      </c>
      <c r="R366">
        <v>0.24185400000000001</v>
      </c>
      <c r="S366">
        <v>0.61995199999999995</v>
      </c>
      <c r="T366">
        <v>0.68723500000000004</v>
      </c>
      <c r="U366">
        <v>0.373087</v>
      </c>
      <c r="V366">
        <v>0.86316999999999999</v>
      </c>
      <c r="W366">
        <v>0.40072400000000002</v>
      </c>
      <c r="X366">
        <v>0.34341100000000002</v>
      </c>
      <c r="Y366">
        <v>0.231401</v>
      </c>
      <c r="Z366">
        <v>0.136853</v>
      </c>
      <c r="AA366">
        <v>0.18482100000000001</v>
      </c>
      <c r="AB366">
        <v>0.17676700000000001</v>
      </c>
      <c r="AC366">
        <v>7.7917E-2</v>
      </c>
      <c r="AD366">
        <v>0.21617700000000001</v>
      </c>
      <c r="AE366">
        <v>0.131268</v>
      </c>
      <c r="AF366">
        <v>0.36697800000000003</v>
      </c>
      <c r="AG366">
        <v>7.5937000000000004E-2</v>
      </c>
      <c r="AH366">
        <v>0.109366</v>
      </c>
      <c r="AI366">
        <v>0.16458600000000001</v>
      </c>
      <c r="AJ366">
        <v>8.0875000000000002E-2</v>
      </c>
      <c r="AK366">
        <v>9.2946000000000001E-2</v>
      </c>
      <c r="AL366">
        <v>0.21960499999999999</v>
      </c>
      <c r="AM366">
        <v>0.21118500000000001</v>
      </c>
      <c r="AN366">
        <f t="shared" si="145"/>
        <v>0.63530243626349758</v>
      </c>
      <c r="AO366">
        <f t="shared" si="146"/>
        <v>1.6319256010226533</v>
      </c>
      <c r="AP366">
        <f t="shared" si="147"/>
        <v>0.28695916368010516</v>
      </c>
      <c r="AQ366">
        <f t="shared" si="148"/>
        <v>0.4848043643835131</v>
      </c>
      <c r="AR366">
        <f t="shared" si="149"/>
        <v>0.76289404490161528</v>
      </c>
      <c r="AS366">
        <f t="shared" si="150"/>
        <v>0.68646578874809239</v>
      </c>
      <c r="AT366">
        <f t="shared" si="151"/>
        <v>0.1300608765759555</v>
      </c>
      <c r="AU366">
        <f t="shared" si="152"/>
        <v>0.3675723193016403</v>
      </c>
      <c r="AV366">
        <f t="shared" si="153"/>
        <v>0.92508051501420019</v>
      </c>
      <c r="AW366">
        <f t="shared" si="154"/>
        <v>0.49484294199742457</v>
      </c>
      <c r="AX366">
        <f t="shared" si="155"/>
        <v>0.13507787652177625</v>
      </c>
      <c r="AY366">
        <f t="shared" si="156"/>
        <v>0.33152564362948528</v>
      </c>
      <c r="AZ366">
        <f t="shared" si="157"/>
        <v>0.68051799846188199</v>
      </c>
      <c r="BA366">
        <f t="shared" si="158"/>
        <v>0.13045364802436318</v>
      </c>
      <c r="BB366">
        <f t="shared" si="159"/>
        <v>0.13524631312433155</v>
      </c>
      <c r="BC366">
        <f t="shared" si="160"/>
        <v>0.58861606006105816</v>
      </c>
      <c r="BD366">
        <f t="shared" si="161"/>
        <v>0.2446621175434735</v>
      </c>
      <c r="BE366">
        <f t="shared" si="162"/>
        <v>2.4156710000000001</v>
      </c>
      <c r="BF366">
        <f t="shared" si="163"/>
        <v>1.30437</v>
      </c>
      <c r="BG366">
        <f t="shared" si="164"/>
        <v>2.4553929999999999</v>
      </c>
      <c r="BH366">
        <f t="shared" si="165"/>
        <v>1.190674</v>
      </c>
      <c r="BI366">
        <f t="shared" si="166"/>
        <v>4.1797631125072812</v>
      </c>
      <c r="BJ366">
        <f t="shared" si="167"/>
        <v>3.3433977107460282</v>
      </c>
      <c r="BK366">
        <f t="shared" si="168"/>
        <v>6.9821805743243743</v>
      </c>
      <c r="BL366">
        <f t="shared" si="169"/>
        <v>0.62389909929362941</v>
      </c>
      <c r="BM366">
        <f t="shared" si="170"/>
        <v>1.498661077993614</v>
      </c>
      <c r="BN366">
        <f t="shared" si="171"/>
        <v>5.9314216637030004</v>
      </c>
      <c r="BO366">
        <f t="shared" si="172"/>
        <v>1.5530794453800001</v>
      </c>
      <c r="BP366">
        <f t="shared" si="173"/>
        <v>13.974610421817538</v>
      </c>
    </row>
    <row r="367" spans="2:68" x14ac:dyDescent="0.25">
      <c r="B367">
        <v>1</v>
      </c>
      <c r="C367">
        <v>69</v>
      </c>
      <c r="D367">
        <v>0</v>
      </c>
      <c r="E367">
        <v>23</v>
      </c>
      <c r="F367">
        <v>0.66388800000000003</v>
      </c>
      <c r="G367">
        <v>0.17718999999999999</v>
      </c>
      <c r="H367">
        <v>0.69155999999999995</v>
      </c>
      <c r="I367">
        <v>0.37439800000000001</v>
      </c>
      <c r="J367">
        <v>0.249191</v>
      </c>
      <c r="K367">
        <v>0.26325199999999999</v>
      </c>
      <c r="L367">
        <v>0.679589</v>
      </c>
      <c r="M367">
        <v>0.602962</v>
      </c>
      <c r="N367">
        <v>0.24482000000000001</v>
      </c>
      <c r="O367">
        <v>0.74799000000000004</v>
      </c>
      <c r="P367">
        <v>0.56389599999999995</v>
      </c>
      <c r="Q367">
        <v>0.38152399999999997</v>
      </c>
      <c r="R367">
        <v>0.34629399999999999</v>
      </c>
      <c r="S367">
        <v>0.61183500000000002</v>
      </c>
      <c r="T367">
        <v>0.67113500000000004</v>
      </c>
      <c r="U367">
        <v>0.44498300000000002</v>
      </c>
      <c r="V367">
        <v>0.82417799999999997</v>
      </c>
      <c r="W367">
        <v>0.17402000000000001</v>
      </c>
      <c r="X367">
        <v>0.42244900000000002</v>
      </c>
      <c r="Y367">
        <v>0.42276599999999998</v>
      </c>
      <c r="Z367">
        <v>0.123071</v>
      </c>
      <c r="AA367">
        <v>0.233209</v>
      </c>
      <c r="AB367">
        <v>0.23807600000000001</v>
      </c>
      <c r="AC367">
        <v>8.2635E-2</v>
      </c>
      <c r="AD367">
        <v>0.114894</v>
      </c>
      <c r="AE367">
        <v>0.132747</v>
      </c>
      <c r="AF367">
        <v>0.33482800000000001</v>
      </c>
      <c r="AG367">
        <v>9.2428999999999997E-2</v>
      </c>
      <c r="AH367">
        <v>0.108707</v>
      </c>
      <c r="AI367">
        <v>0.140957</v>
      </c>
      <c r="AJ367">
        <v>0.113775</v>
      </c>
      <c r="AK367">
        <v>6.0759000000000001E-2</v>
      </c>
      <c r="AL367">
        <v>0.14127799999999999</v>
      </c>
      <c r="AM367">
        <v>0.300091</v>
      </c>
      <c r="AN367">
        <f t="shared" si="145"/>
        <v>0.26212252669124914</v>
      </c>
      <c r="AO367">
        <f t="shared" si="146"/>
        <v>2.3841582482081383</v>
      </c>
      <c r="AP367">
        <f t="shared" si="147"/>
        <v>0.6113222280062468</v>
      </c>
      <c r="AQ367">
        <f t="shared" si="148"/>
        <v>0.32871703374483835</v>
      </c>
      <c r="AR367">
        <f t="shared" si="149"/>
        <v>0.93586445738409496</v>
      </c>
      <c r="AS367">
        <f t="shared" si="150"/>
        <v>0.90436539893334156</v>
      </c>
      <c r="AT367">
        <f t="shared" si="151"/>
        <v>0.12159555260606043</v>
      </c>
      <c r="AU367">
        <f t="shared" si="152"/>
        <v>0.19054932151611545</v>
      </c>
      <c r="AV367">
        <f t="shared" si="153"/>
        <v>0.54222285760967237</v>
      </c>
      <c r="AW367">
        <f t="shared" si="154"/>
        <v>0.44763700049465899</v>
      </c>
      <c r="AX367">
        <f t="shared" si="155"/>
        <v>0.16391143047654178</v>
      </c>
      <c r="AY367">
        <f t="shared" si="156"/>
        <v>0.28492834002579132</v>
      </c>
      <c r="AZ367">
        <f t="shared" si="157"/>
        <v>0.40704430339538084</v>
      </c>
      <c r="BA367">
        <f t="shared" si="158"/>
        <v>0.18595699821030179</v>
      </c>
      <c r="BB367">
        <f t="shared" si="159"/>
        <v>9.0531711205644169E-2</v>
      </c>
      <c r="BC367">
        <f t="shared" si="160"/>
        <v>0.31749078054667251</v>
      </c>
      <c r="BD367">
        <f t="shared" si="161"/>
        <v>0.36410945208437984</v>
      </c>
      <c r="BE367">
        <f t="shared" si="162"/>
        <v>2.627154</v>
      </c>
      <c r="BF367">
        <f t="shared" si="163"/>
        <v>1.0596100000000002</v>
      </c>
      <c r="BG367">
        <f t="shared" si="164"/>
        <v>2.7312989999999999</v>
      </c>
      <c r="BH367">
        <f t="shared" si="165"/>
        <v>1.1709829999999999</v>
      </c>
      <c r="BI367">
        <f t="shared" si="166"/>
        <v>3.8716814182465549</v>
      </c>
      <c r="BJ367">
        <f t="shared" si="167"/>
        <v>3.1339974933602091</v>
      </c>
      <c r="BK367">
        <f t="shared" si="168"/>
        <v>10.585025814440998</v>
      </c>
      <c r="BL367">
        <f t="shared" si="169"/>
        <v>3.3708704136198149</v>
      </c>
      <c r="BM367">
        <f t="shared" si="170"/>
        <v>1.4655092545316708</v>
      </c>
      <c r="BN367">
        <f t="shared" si="171"/>
        <v>7.1755430930459996</v>
      </c>
      <c r="BO367">
        <f t="shared" si="172"/>
        <v>1.2407852966300001</v>
      </c>
      <c r="BP367">
        <f t="shared" si="173"/>
        <v>12.133839859874001</v>
      </c>
    </row>
    <row r="368" spans="2:68" x14ac:dyDescent="0.25">
      <c r="B368">
        <v>1</v>
      </c>
      <c r="C368">
        <v>71</v>
      </c>
      <c r="D368">
        <v>0</v>
      </c>
      <c r="E368">
        <v>19</v>
      </c>
      <c r="F368">
        <v>0.68881999999999999</v>
      </c>
      <c r="G368">
        <v>0.17574999999999999</v>
      </c>
      <c r="H368">
        <v>0.72688699999999995</v>
      </c>
      <c r="I368">
        <v>0.32894800000000002</v>
      </c>
      <c r="J368">
        <v>0.25861400000000001</v>
      </c>
      <c r="K368">
        <v>0.247807</v>
      </c>
      <c r="L368">
        <v>0.63703200000000004</v>
      </c>
      <c r="M368">
        <v>0.593113</v>
      </c>
      <c r="N368">
        <v>0.23486899999999999</v>
      </c>
      <c r="O368">
        <v>0.72905600000000004</v>
      </c>
      <c r="P368">
        <v>0.57475500000000002</v>
      </c>
      <c r="Q368">
        <v>0.38768399999999997</v>
      </c>
      <c r="R368">
        <v>0.32815100000000003</v>
      </c>
      <c r="S368">
        <v>0.64642200000000005</v>
      </c>
      <c r="T368">
        <v>0.64401200000000003</v>
      </c>
      <c r="U368">
        <v>0.40459499999999998</v>
      </c>
      <c r="V368">
        <v>0.82530700000000001</v>
      </c>
      <c r="W368">
        <v>0.16590099999999999</v>
      </c>
      <c r="X368">
        <v>0.445081</v>
      </c>
      <c r="Y368">
        <v>0.39855000000000002</v>
      </c>
      <c r="Z368">
        <v>0.214002</v>
      </c>
      <c r="AA368">
        <v>0.23699000000000001</v>
      </c>
      <c r="AB368">
        <v>0.22634599999999999</v>
      </c>
      <c r="AC368">
        <v>8.2012000000000002E-2</v>
      </c>
      <c r="AD368">
        <v>0.13359099999999999</v>
      </c>
      <c r="AE368">
        <v>0.19595000000000001</v>
      </c>
      <c r="AF368">
        <v>0.45745000000000002</v>
      </c>
      <c r="AG368">
        <v>8.0623E-2</v>
      </c>
      <c r="AH368">
        <v>0.10906399999999999</v>
      </c>
      <c r="AI368">
        <v>0.212058</v>
      </c>
      <c r="AJ368">
        <v>9.6114000000000005E-2</v>
      </c>
      <c r="AK368">
        <v>8.3409999999999998E-2</v>
      </c>
      <c r="AL368">
        <v>0.287717</v>
      </c>
      <c r="AM368">
        <v>0.28287299999999999</v>
      </c>
      <c r="AN368">
        <f t="shared" si="145"/>
        <v>0.24084811706977149</v>
      </c>
      <c r="AO368">
        <f t="shared" si="146"/>
        <v>2.532466571834993</v>
      </c>
      <c r="AP368">
        <f t="shared" si="147"/>
        <v>0.54829705304951115</v>
      </c>
      <c r="AQ368">
        <f t="shared" si="148"/>
        <v>0.65056483091552464</v>
      </c>
      <c r="AR368">
        <f t="shared" si="149"/>
        <v>0.91638503715962782</v>
      </c>
      <c r="AS368">
        <f t="shared" si="150"/>
        <v>0.91339631245283626</v>
      </c>
      <c r="AT368">
        <f t="shared" si="151"/>
        <v>0.12874078539225658</v>
      </c>
      <c r="AU368">
        <f t="shared" si="152"/>
        <v>0.22523701217137373</v>
      </c>
      <c r="AV368">
        <f t="shared" si="153"/>
        <v>0.83429486224235649</v>
      </c>
      <c r="AW368">
        <f t="shared" si="154"/>
        <v>0.62745522977658785</v>
      </c>
      <c r="AX368">
        <f t="shared" si="155"/>
        <v>0.14027368182964914</v>
      </c>
      <c r="AY368">
        <f t="shared" si="156"/>
        <v>0.28132190134233037</v>
      </c>
      <c r="AZ368">
        <f t="shared" si="157"/>
        <v>0.64622079469512506</v>
      </c>
      <c r="BA368">
        <f t="shared" si="158"/>
        <v>0.14868615238961544</v>
      </c>
      <c r="BB368">
        <f t="shared" si="159"/>
        <v>0.12951622019465475</v>
      </c>
      <c r="BC368">
        <f t="shared" si="160"/>
        <v>0.71112346914816049</v>
      </c>
      <c r="BD368">
        <f t="shared" si="161"/>
        <v>0.34274881953018693</v>
      </c>
      <c r="BE368">
        <f t="shared" si="162"/>
        <v>2.5962550000000002</v>
      </c>
      <c r="BF368">
        <f t="shared" si="163"/>
        <v>1.2351480000000001</v>
      </c>
      <c r="BG368">
        <f t="shared" si="164"/>
        <v>2.6052550000000001</v>
      </c>
      <c r="BH368">
        <f t="shared" si="165"/>
        <v>1.5025729999999999</v>
      </c>
      <c r="BI368">
        <f t="shared" si="166"/>
        <v>4.6236850760636692</v>
      </c>
      <c r="BJ368">
        <f t="shared" si="167"/>
        <v>3.9433216286245938</v>
      </c>
      <c r="BK368">
        <f t="shared" si="168"/>
        <v>7.0020709229942932</v>
      </c>
      <c r="BL368">
        <f t="shared" si="169"/>
        <v>13.174082897450468</v>
      </c>
      <c r="BM368">
        <f t="shared" si="170"/>
        <v>3.7118463750279069</v>
      </c>
      <c r="BN368">
        <f t="shared" si="171"/>
        <v>6.7639063200250007</v>
      </c>
      <c r="BO368">
        <f t="shared" si="172"/>
        <v>1.8559000358040001</v>
      </c>
      <c r="BP368">
        <f t="shared" si="173"/>
        <v>18.232677364390618</v>
      </c>
    </row>
    <row r="369" spans="2:68" x14ac:dyDescent="0.25">
      <c r="B369">
        <v>1</v>
      </c>
      <c r="C369">
        <v>60</v>
      </c>
      <c r="D369">
        <v>0</v>
      </c>
      <c r="E369">
        <v>10</v>
      </c>
      <c r="F369">
        <v>0.68385600000000002</v>
      </c>
      <c r="G369">
        <v>0.18704499999999999</v>
      </c>
      <c r="H369">
        <v>0.71270800000000001</v>
      </c>
      <c r="I369">
        <v>0.31672499999999998</v>
      </c>
      <c r="J369">
        <v>0.27928999999999998</v>
      </c>
      <c r="K369">
        <v>0.27514699999999997</v>
      </c>
      <c r="L369">
        <v>0.64791299999999996</v>
      </c>
      <c r="M369">
        <v>0.56761399999999995</v>
      </c>
      <c r="N369">
        <v>0.191272</v>
      </c>
      <c r="O369">
        <v>0.76212899999999995</v>
      </c>
      <c r="P369">
        <v>0.57924699999999996</v>
      </c>
      <c r="Q369">
        <v>0.36918299999999998</v>
      </c>
      <c r="R369">
        <v>0.34903800000000001</v>
      </c>
      <c r="S369">
        <v>0.59380500000000003</v>
      </c>
      <c r="T369">
        <v>0.65286699999999998</v>
      </c>
      <c r="U369">
        <v>0.409275</v>
      </c>
      <c r="V369">
        <v>0.71238199999999996</v>
      </c>
      <c r="W369">
        <v>0.23146800000000001</v>
      </c>
      <c r="X369">
        <v>0.37817299999999998</v>
      </c>
      <c r="Y369">
        <v>0.368427</v>
      </c>
      <c r="Z369">
        <v>0.178786</v>
      </c>
      <c r="AA369">
        <v>0.23247999999999999</v>
      </c>
      <c r="AB369">
        <v>0.31706000000000001</v>
      </c>
      <c r="AC369">
        <v>8.8059999999999999E-2</v>
      </c>
      <c r="AD369">
        <v>0.179342</v>
      </c>
      <c r="AE369">
        <v>0.16456100000000001</v>
      </c>
      <c r="AF369">
        <v>0.31470900000000002</v>
      </c>
      <c r="AG369">
        <v>0.112427</v>
      </c>
      <c r="AH369">
        <v>0.118108</v>
      </c>
      <c r="AI369">
        <v>0.17333399999999999</v>
      </c>
      <c r="AJ369">
        <v>8.9279999999999998E-2</v>
      </c>
      <c r="AK369">
        <v>9.3143000000000004E-2</v>
      </c>
      <c r="AL369">
        <v>0.150229</v>
      </c>
      <c r="AM369">
        <v>0.21198400000000001</v>
      </c>
      <c r="AN369">
        <f t="shared" si="145"/>
        <v>0.33847476661753351</v>
      </c>
      <c r="AO369">
        <f t="shared" si="146"/>
        <v>2.021828971637841</v>
      </c>
      <c r="AP369">
        <f t="shared" si="147"/>
        <v>0.51693961622431628</v>
      </c>
      <c r="AQ369">
        <f t="shared" si="148"/>
        <v>0.56448338463967163</v>
      </c>
      <c r="AR369">
        <f t="shared" si="149"/>
        <v>0.83239643381431494</v>
      </c>
      <c r="AS369">
        <f t="shared" si="150"/>
        <v>1.1523294820586816</v>
      </c>
      <c r="AT369">
        <f t="shared" si="151"/>
        <v>0.13591330934863169</v>
      </c>
      <c r="AU369">
        <f t="shared" si="152"/>
        <v>0.31595767546255027</v>
      </c>
      <c r="AV369">
        <f t="shared" si="153"/>
        <v>0.86035070475553144</v>
      </c>
      <c r="AW369">
        <f t="shared" si="154"/>
        <v>0.41293403085304459</v>
      </c>
      <c r="AX369">
        <f t="shared" si="155"/>
        <v>0.19409163966321796</v>
      </c>
      <c r="AY369">
        <f t="shared" si="156"/>
        <v>0.31991722262401034</v>
      </c>
      <c r="AZ369">
        <f t="shared" si="157"/>
        <v>0.49660495418836914</v>
      </c>
      <c r="BA369">
        <f t="shared" si="158"/>
        <v>0.15035238841033671</v>
      </c>
      <c r="BB369">
        <f t="shared" si="159"/>
        <v>0.14266764900048556</v>
      </c>
      <c r="BC369">
        <f t="shared" si="160"/>
        <v>0.36706126687435098</v>
      </c>
      <c r="BD369">
        <f t="shared" si="161"/>
        <v>0.2975706853907033</v>
      </c>
      <c r="BE369">
        <f t="shared" si="162"/>
        <v>2.5257589999999999</v>
      </c>
      <c r="BF369">
        <f t="shared" si="163"/>
        <v>1.2447569999999999</v>
      </c>
      <c r="BG369">
        <f t="shared" si="164"/>
        <v>2.7227920000000001</v>
      </c>
      <c r="BH369">
        <f t="shared" si="165"/>
        <v>1.2758720000000001</v>
      </c>
      <c r="BI369">
        <f t="shared" si="166"/>
        <v>4.2951871427763457</v>
      </c>
      <c r="BJ369">
        <f t="shared" si="167"/>
        <v>3.397239477137393</v>
      </c>
      <c r="BK369">
        <f t="shared" si="168"/>
        <v>14.575784622472248</v>
      </c>
      <c r="BL369">
        <f t="shared" si="169"/>
        <v>2.0329045012254907</v>
      </c>
      <c r="BM369">
        <f t="shared" si="170"/>
        <v>1.3981345394672624</v>
      </c>
      <c r="BN369">
        <f t="shared" si="171"/>
        <v>6.877116399128</v>
      </c>
      <c r="BO369">
        <f t="shared" si="172"/>
        <v>1.588150603104</v>
      </c>
      <c r="BP369">
        <f t="shared" si="173"/>
        <v>14.591779323132766</v>
      </c>
    </row>
    <row r="370" spans="2:68" x14ac:dyDescent="0.25">
      <c r="B370">
        <v>1</v>
      </c>
      <c r="C370">
        <v>71</v>
      </c>
      <c r="D370">
        <v>0</v>
      </c>
      <c r="E370">
        <v>26</v>
      </c>
      <c r="F370">
        <v>0.67058700000000004</v>
      </c>
      <c r="G370">
        <v>0.19706399999999999</v>
      </c>
      <c r="H370">
        <v>0.75852399999999998</v>
      </c>
      <c r="I370">
        <v>0.34754499999999999</v>
      </c>
      <c r="J370">
        <v>0.24482300000000001</v>
      </c>
      <c r="K370">
        <v>0.23541799999999999</v>
      </c>
      <c r="L370">
        <v>0.64122299999999999</v>
      </c>
      <c r="M370">
        <v>0.57819500000000001</v>
      </c>
      <c r="N370">
        <v>0.19101099999999999</v>
      </c>
      <c r="O370">
        <v>0.78782399999999997</v>
      </c>
      <c r="P370">
        <v>0.57176300000000002</v>
      </c>
      <c r="Q370">
        <v>0.360404</v>
      </c>
      <c r="R370">
        <v>0.36674499999999999</v>
      </c>
      <c r="S370">
        <v>0.60093799999999997</v>
      </c>
      <c r="T370">
        <v>0.67683599999999999</v>
      </c>
      <c r="U370">
        <v>0.43058600000000002</v>
      </c>
      <c r="V370">
        <v>0.78714600000000001</v>
      </c>
      <c r="W370">
        <v>0.25315100000000001</v>
      </c>
      <c r="X370">
        <v>0.41074899999999998</v>
      </c>
      <c r="Y370">
        <v>0.28965000000000002</v>
      </c>
      <c r="Z370">
        <v>0.13770499999999999</v>
      </c>
      <c r="AA370">
        <v>0.202182</v>
      </c>
      <c r="AB370">
        <v>0.219163</v>
      </c>
      <c r="AC370">
        <v>8.3028000000000005E-2</v>
      </c>
      <c r="AD370">
        <v>0.220169</v>
      </c>
      <c r="AE370">
        <v>0.163524</v>
      </c>
      <c r="AF370">
        <v>0.35842000000000002</v>
      </c>
      <c r="AG370">
        <v>0.10062699999999999</v>
      </c>
      <c r="AH370">
        <v>0.14923</v>
      </c>
      <c r="AI370">
        <v>0.164909</v>
      </c>
      <c r="AJ370">
        <v>0.12225</v>
      </c>
      <c r="AK370">
        <v>0.11874800000000001</v>
      </c>
      <c r="AL370">
        <v>0.23005200000000001</v>
      </c>
      <c r="AM370">
        <v>0.294213</v>
      </c>
      <c r="AN370">
        <f t="shared" si="145"/>
        <v>0.37750657259982673</v>
      </c>
      <c r="AO370">
        <f t="shared" si="146"/>
        <v>2.0843431575528761</v>
      </c>
      <c r="AP370">
        <f t="shared" si="147"/>
        <v>0.38186003343335218</v>
      </c>
      <c r="AQ370">
        <f t="shared" si="148"/>
        <v>0.39622207196190423</v>
      </c>
      <c r="AR370">
        <f t="shared" si="149"/>
        <v>0.82582927257651439</v>
      </c>
      <c r="AS370">
        <f t="shared" si="150"/>
        <v>0.93095260345428132</v>
      </c>
      <c r="AT370">
        <f t="shared" si="151"/>
        <v>0.12948381452318461</v>
      </c>
      <c r="AU370">
        <f t="shared" si="152"/>
        <v>0.38078675879244889</v>
      </c>
      <c r="AV370">
        <f t="shared" si="153"/>
        <v>0.85609729282606772</v>
      </c>
      <c r="AW370">
        <f t="shared" si="154"/>
        <v>0.45494932878409394</v>
      </c>
      <c r="AX370">
        <f t="shared" si="155"/>
        <v>0.1759942493655588</v>
      </c>
      <c r="AY370">
        <f t="shared" si="156"/>
        <v>0.4140631069577474</v>
      </c>
      <c r="AZ370">
        <f t="shared" si="157"/>
        <v>0.44965575536135466</v>
      </c>
      <c r="BA370">
        <f t="shared" si="158"/>
        <v>0.20343196802332356</v>
      </c>
      <c r="BB370">
        <f t="shared" si="159"/>
        <v>0.17544575052154437</v>
      </c>
      <c r="BC370">
        <f t="shared" si="160"/>
        <v>0.53427654405856206</v>
      </c>
      <c r="BD370">
        <f t="shared" si="161"/>
        <v>0.37377182886021143</v>
      </c>
      <c r="BE370">
        <f t="shared" si="162"/>
        <v>2.556165</v>
      </c>
      <c r="BF370">
        <f t="shared" si="163"/>
        <v>1.285925</v>
      </c>
      <c r="BG370">
        <f t="shared" si="164"/>
        <v>2.7066189999999999</v>
      </c>
      <c r="BH370">
        <f t="shared" si="165"/>
        <v>1.2577539999999998</v>
      </c>
      <c r="BI370">
        <f t="shared" si="166"/>
        <v>4.2709501030986816</v>
      </c>
      <c r="BJ370">
        <f t="shared" si="167"/>
        <v>3.325147318757991</v>
      </c>
      <c r="BK370">
        <f t="shared" si="168"/>
        <v>12.257402054361037</v>
      </c>
      <c r="BL370">
        <f t="shared" si="169"/>
        <v>1.2960209509527461</v>
      </c>
      <c r="BM370">
        <f t="shared" si="170"/>
        <v>1.1619817970129003</v>
      </c>
      <c r="BN370">
        <f t="shared" si="171"/>
        <v>6.9185647561349999</v>
      </c>
      <c r="BO370">
        <f t="shared" si="172"/>
        <v>1.6173773124499997</v>
      </c>
      <c r="BP370">
        <f t="shared" si="173"/>
        <v>14.201538283867746</v>
      </c>
    </row>
    <row r="371" spans="2:68" x14ac:dyDescent="0.25">
      <c r="B371">
        <v>1</v>
      </c>
      <c r="C371">
        <v>50</v>
      </c>
      <c r="D371">
        <v>0</v>
      </c>
      <c r="E371">
        <v>26</v>
      </c>
      <c r="F371">
        <v>0.68763799999999997</v>
      </c>
      <c r="G371">
        <v>0.23339499999999999</v>
      </c>
      <c r="H371">
        <v>0.78376599999999996</v>
      </c>
      <c r="I371">
        <v>0.368398</v>
      </c>
      <c r="J371">
        <v>0.23347899999999999</v>
      </c>
      <c r="K371">
        <v>0.26342700000000002</v>
      </c>
      <c r="L371">
        <v>0.62634299999999998</v>
      </c>
      <c r="M371">
        <v>0.60239799999999999</v>
      </c>
      <c r="N371">
        <v>0.210367</v>
      </c>
      <c r="O371">
        <v>0.69809299999999996</v>
      </c>
      <c r="P371">
        <v>0.58130099999999996</v>
      </c>
      <c r="Q371">
        <v>0.36837599999999998</v>
      </c>
      <c r="R371">
        <v>0.34297699999999998</v>
      </c>
      <c r="S371">
        <v>0.57222600000000001</v>
      </c>
      <c r="T371">
        <v>0.66136300000000003</v>
      </c>
      <c r="U371">
        <v>0.43533100000000002</v>
      </c>
      <c r="V371">
        <v>0.84424200000000005</v>
      </c>
      <c r="W371">
        <v>0.201823</v>
      </c>
      <c r="X371">
        <v>0.32708900000000002</v>
      </c>
      <c r="Y371">
        <v>0.450125</v>
      </c>
      <c r="Z371">
        <v>0.132908</v>
      </c>
      <c r="AA371">
        <v>0.186504</v>
      </c>
      <c r="AB371">
        <v>0.23328499999999999</v>
      </c>
      <c r="AC371">
        <v>7.8315999999999997E-2</v>
      </c>
      <c r="AD371">
        <v>0.121895</v>
      </c>
      <c r="AE371">
        <v>0.14607300000000001</v>
      </c>
      <c r="AF371">
        <v>0.27055200000000001</v>
      </c>
      <c r="AG371">
        <v>9.0896000000000005E-2</v>
      </c>
      <c r="AH371">
        <v>0.12687000000000001</v>
      </c>
      <c r="AI371">
        <v>0.110248</v>
      </c>
      <c r="AJ371">
        <v>7.5444999999999998E-2</v>
      </c>
      <c r="AK371">
        <v>7.5225E-2</v>
      </c>
      <c r="AL371">
        <v>0.15204999999999999</v>
      </c>
      <c r="AM371">
        <v>0.24496899999999999</v>
      </c>
      <c r="AN371">
        <f t="shared" si="145"/>
        <v>0.29350181345417214</v>
      </c>
      <c r="AO371">
        <f t="shared" si="146"/>
        <v>1.4014396195291245</v>
      </c>
      <c r="AP371">
        <f t="shared" si="147"/>
        <v>0.57431044469905557</v>
      </c>
      <c r="AQ371">
        <f t="shared" si="148"/>
        <v>0.36077285978751239</v>
      </c>
      <c r="AR371">
        <f t="shared" si="149"/>
        <v>0.79880417510782553</v>
      </c>
      <c r="AS371">
        <f t="shared" si="150"/>
        <v>0.88557740854202482</v>
      </c>
      <c r="AT371">
        <f t="shared" si="151"/>
        <v>0.12503692066487532</v>
      </c>
      <c r="AU371">
        <f t="shared" si="152"/>
        <v>0.20234960939445351</v>
      </c>
      <c r="AV371">
        <f t="shared" si="153"/>
        <v>0.69437221617459022</v>
      </c>
      <c r="AW371">
        <f t="shared" si="154"/>
        <v>0.38755867771199543</v>
      </c>
      <c r="AX371">
        <f t="shared" si="155"/>
        <v>0.15636649515483375</v>
      </c>
      <c r="AY371">
        <f t="shared" si="156"/>
        <v>0.34440354420483421</v>
      </c>
      <c r="AZ371">
        <f t="shared" si="157"/>
        <v>0.32144429509850514</v>
      </c>
      <c r="BA371">
        <f t="shared" si="158"/>
        <v>0.13184476063653172</v>
      </c>
      <c r="BB371">
        <f t="shared" si="159"/>
        <v>0.11374237748407455</v>
      </c>
      <c r="BC371">
        <f t="shared" si="160"/>
        <v>0.34927446012344626</v>
      </c>
      <c r="BD371">
        <f t="shared" si="161"/>
        <v>0.29016443152555782</v>
      </c>
      <c r="BE371">
        <f t="shared" si="162"/>
        <v>2.683497</v>
      </c>
      <c r="BF371">
        <f t="shared" si="163"/>
        <v>1.0206839999999999</v>
      </c>
      <c r="BG371">
        <f t="shared" si="164"/>
        <v>2.59965</v>
      </c>
      <c r="BH371">
        <f t="shared" si="165"/>
        <v>1.0309549999999998</v>
      </c>
      <c r="BI371">
        <f t="shared" si="166"/>
        <v>3.108802613494686</v>
      </c>
      <c r="BJ371">
        <f t="shared" si="167"/>
        <v>2.8676959372486723</v>
      </c>
      <c r="BK371">
        <f t="shared" si="168"/>
        <v>5.0787129549956598</v>
      </c>
      <c r="BL371">
        <f t="shared" si="169"/>
        <v>1.1630945998106157</v>
      </c>
      <c r="BM371">
        <f t="shared" si="170"/>
        <v>3.9767269851909011</v>
      </c>
      <c r="BN371">
        <f t="shared" si="171"/>
        <v>6.9761529760499998</v>
      </c>
      <c r="BO371">
        <f t="shared" si="172"/>
        <v>1.0522792732199997</v>
      </c>
      <c r="BP371">
        <f t="shared" si="173"/>
        <v>8.9151006244267652</v>
      </c>
    </row>
    <row r="372" spans="2:68" x14ac:dyDescent="0.25">
      <c r="B372">
        <v>1</v>
      </c>
      <c r="C372">
        <v>54</v>
      </c>
      <c r="D372">
        <v>1</v>
      </c>
      <c r="E372">
        <v>4</v>
      </c>
      <c r="F372">
        <v>0.67186699999999999</v>
      </c>
      <c r="G372">
        <v>0.22595699999999999</v>
      </c>
      <c r="H372">
        <v>0.73486600000000002</v>
      </c>
      <c r="I372">
        <v>0.30996699999999999</v>
      </c>
      <c r="J372">
        <v>0.249946</v>
      </c>
      <c r="K372">
        <v>0.25652399999999997</v>
      </c>
      <c r="L372">
        <v>0.67577900000000002</v>
      </c>
      <c r="M372">
        <v>0.56618000000000002</v>
      </c>
      <c r="N372">
        <v>0.16577600000000001</v>
      </c>
      <c r="O372">
        <v>0.72788600000000003</v>
      </c>
      <c r="P372">
        <v>0.57029700000000005</v>
      </c>
      <c r="Q372">
        <v>0.358817</v>
      </c>
      <c r="R372">
        <v>0.26131799999999999</v>
      </c>
      <c r="S372">
        <v>0.599823</v>
      </c>
      <c r="T372">
        <v>0.62646299999999999</v>
      </c>
      <c r="U372">
        <v>0.36626300000000001</v>
      </c>
      <c r="V372">
        <v>0.840171</v>
      </c>
      <c r="W372">
        <v>0.213592</v>
      </c>
      <c r="X372">
        <v>0.28280100000000002</v>
      </c>
      <c r="Y372">
        <v>0.478329</v>
      </c>
      <c r="Z372">
        <v>0.17194999999999999</v>
      </c>
      <c r="AA372">
        <v>0.175398</v>
      </c>
      <c r="AB372">
        <v>0.19314899999999999</v>
      </c>
      <c r="AC372">
        <v>9.5533000000000007E-2</v>
      </c>
      <c r="AD372">
        <v>0.18399399999999999</v>
      </c>
      <c r="AE372">
        <v>0.13698299999999999</v>
      </c>
      <c r="AF372">
        <v>0.291551</v>
      </c>
      <c r="AG372">
        <v>7.3068999999999995E-2</v>
      </c>
      <c r="AH372">
        <v>0.110711</v>
      </c>
      <c r="AI372">
        <v>0.15090100000000001</v>
      </c>
      <c r="AJ372">
        <v>0.106736</v>
      </c>
      <c r="AK372">
        <v>0.25480999999999998</v>
      </c>
      <c r="AL372">
        <v>0.174402</v>
      </c>
      <c r="AM372">
        <v>0.32655499999999998</v>
      </c>
      <c r="AN372">
        <f t="shared" si="145"/>
        <v>0.31790815741806044</v>
      </c>
      <c r="AO372">
        <f t="shared" si="146"/>
        <v>1.2515699889802043</v>
      </c>
      <c r="AP372">
        <f t="shared" si="147"/>
        <v>0.65090642375616781</v>
      </c>
      <c r="AQ372">
        <f t="shared" si="148"/>
        <v>0.5547364719470137</v>
      </c>
      <c r="AR372">
        <f t="shared" si="149"/>
        <v>0.70174357661254827</v>
      </c>
      <c r="AS372">
        <f t="shared" si="150"/>
        <v>0.75294709266969173</v>
      </c>
      <c r="AT372">
        <f t="shared" si="151"/>
        <v>0.14136722212439273</v>
      </c>
      <c r="AU372">
        <f t="shared" si="152"/>
        <v>0.32497438977003779</v>
      </c>
      <c r="AV372">
        <f t="shared" si="153"/>
        <v>0.82631382105974316</v>
      </c>
      <c r="AW372">
        <f t="shared" si="154"/>
        <v>0.40054486554213159</v>
      </c>
      <c r="AX372">
        <f t="shared" si="155"/>
        <v>0.12812446847870493</v>
      </c>
      <c r="AY372">
        <f t="shared" si="156"/>
        <v>0.3085444669566938</v>
      </c>
      <c r="AZ372">
        <f t="shared" si="157"/>
        <v>0.5774611775690921</v>
      </c>
      <c r="BA372">
        <f t="shared" si="158"/>
        <v>0.1779458273524023</v>
      </c>
      <c r="BB372">
        <f t="shared" si="159"/>
        <v>0.40674389389317483</v>
      </c>
      <c r="BC372">
        <f t="shared" si="160"/>
        <v>0.47616603369709742</v>
      </c>
      <c r="BD372">
        <f t="shared" si="161"/>
        <v>0.38867682888364391</v>
      </c>
      <c r="BE372">
        <f t="shared" si="162"/>
        <v>2.5100440000000002</v>
      </c>
      <c r="BF372">
        <f t="shared" si="163"/>
        <v>1.062389</v>
      </c>
      <c r="BG372">
        <f t="shared" si="164"/>
        <v>2.5377160000000001</v>
      </c>
      <c r="BH372">
        <f t="shared" si="165"/>
        <v>1.0809339999999998</v>
      </c>
      <c r="BI372">
        <f t="shared" si="166"/>
        <v>3.403627297653764</v>
      </c>
      <c r="BJ372">
        <f t="shared" si="167"/>
        <v>3.0502299682149538</v>
      </c>
      <c r="BK372">
        <f t="shared" si="168"/>
        <v>7.1078979778253117</v>
      </c>
      <c r="BL372">
        <f t="shared" si="169"/>
        <v>1.3653338703856344</v>
      </c>
      <c r="BM372">
        <f t="shared" si="170"/>
        <v>3.4688093989624758</v>
      </c>
      <c r="BN372">
        <f t="shared" si="171"/>
        <v>6.3697788195040008</v>
      </c>
      <c r="BO372">
        <f t="shared" si="172"/>
        <v>1.1483723913259998</v>
      </c>
      <c r="BP372">
        <f t="shared" si="173"/>
        <v>10.381845983937989</v>
      </c>
    </row>
    <row r="373" spans="2:68" x14ac:dyDescent="0.25">
      <c r="B373">
        <v>1</v>
      </c>
      <c r="C373">
        <v>48</v>
      </c>
      <c r="D373">
        <v>0</v>
      </c>
      <c r="E373">
        <v>14</v>
      </c>
      <c r="F373">
        <v>0.68894500000000003</v>
      </c>
      <c r="G373">
        <v>0.21389</v>
      </c>
      <c r="H373">
        <v>0.83753999999999995</v>
      </c>
      <c r="I373">
        <v>0.35229899999999997</v>
      </c>
      <c r="J373">
        <v>0.242392</v>
      </c>
      <c r="K373">
        <v>0.26742500000000002</v>
      </c>
      <c r="L373">
        <v>0.65473800000000004</v>
      </c>
      <c r="M373">
        <v>0.55050299999999996</v>
      </c>
      <c r="N373">
        <v>0.18865000000000001</v>
      </c>
      <c r="O373">
        <v>0.74997800000000003</v>
      </c>
      <c r="P373">
        <v>0.56523199999999996</v>
      </c>
      <c r="Q373">
        <v>0.38530999999999999</v>
      </c>
      <c r="R373">
        <v>0.28322999999999998</v>
      </c>
      <c r="S373">
        <v>0.56255200000000005</v>
      </c>
      <c r="T373">
        <v>0.64305299999999999</v>
      </c>
      <c r="U373">
        <v>0.394847</v>
      </c>
      <c r="V373">
        <v>0.85816000000000003</v>
      </c>
      <c r="W373">
        <v>0.196435</v>
      </c>
      <c r="X373">
        <v>0.34284599999999998</v>
      </c>
      <c r="Y373">
        <v>0.290377</v>
      </c>
      <c r="Z373">
        <v>0.16475300000000001</v>
      </c>
      <c r="AA373">
        <v>0.234539</v>
      </c>
      <c r="AB373">
        <v>0.192909</v>
      </c>
      <c r="AC373">
        <v>6.5646999999999997E-2</v>
      </c>
      <c r="AD373">
        <v>0.21504499999999999</v>
      </c>
      <c r="AE373">
        <v>0.141037</v>
      </c>
      <c r="AF373">
        <v>0.42614000000000002</v>
      </c>
      <c r="AG373">
        <v>0.10090399999999999</v>
      </c>
      <c r="AH373">
        <v>9.9872000000000002E-2</v>
      </c>
      <c r="AI373">
        <v>0.157856</v>
      </c>
      <c r="AJ373">
        <v>9.5713999999999994E-2</v>
      </c>
      <c r="AK373">
        <v>0.118301</v>
      </c>
      <c r="AL373">
        <v>0.182113</v>
      </c>
      <c r="AM373">
        <v>0.24343500000000001</v>
      </c>
      <c r="AN373">
        <f t="shared" si="145"/>
        <v>0.2851243568064214</v>
      </c>
      <c r="AO373">
        <f t="shared" si="146"/>
        <v>1.6029080368413671</v>
      </c>
      <c r="AP373">
        <f t="shared" si="147"/>
        <v>0.34670224705685698</v>
      </c>
      <c r="AQ373">
        <f t="shared" si="148"/>
        <v>0.46765105776627247</v>
      </c>
      <c r="AR373">
        <f t="shared" si="149"/>
        <v>0.96760206607478794</v>
      </c>
      <c r="AS373">
        <f t="shared" si="150"/>
        <v>0.72135738992240805</v>
      </c>
      <c r="AT373">
        <f t="shared" si="151"/>
        <v>0.10026453329423371</v>
      </c>
      <c r="AU373">
        <f t="shared" si="152"/>
        <v>0.39063365685563928</v>
      </c>
      <c r="AV373">
        <f t="shared" si="153"/>
        <v>0.74761197985687777</v>
      </c>
      <c r="AW373">
        <f t="shared" si="154"/>
        <v>0.56820333396446299</v>
      </c>
      <c r="AX373">
        <f t="shared" si="155"/>
        <v>0.17851784753870978</v>
      </c>
      <c r="AY373">
        <f t="shared" si="156"/>
        <v>0.25919908644987155</v>
      </c>
      <c r="AZ373">
        <f t="shared" si="157"/>
        <v>0.55734208946792363</v>
      </c>
      <c r="BA373">
        <f t="shared" si="158"/>
        <v>0.17014249349393476</v>
      </c>
      <c r="BB373">
        <f t="shared" si="159"/>
        <v>0.18396772894302649</v>
      </c>
      <c r="BC373">
        <f t="shared" si="160"/>
        <v>0.46122422102738531</v>
      </c>
      <c r="BD373">
        <f t="shared" si="161"/>
        <v>0.28367087722569218</v>
      </c>
      <c r="BE373">
        <f t="shared" si="162"/>
        <v>2.5595189999999999</v>
      </c>
      <c r="BF373">
        <f t="shared" si="163"/>
        <v>1.1610199999999999</v>
      </c>
      <c r="BG373">
        <f t="shared" si="164"/>
        <v>2.5926100000000001</v>
      </c>
      <c r="BH373">
        <f t="shared" si="165"/>
        <v>1.259204</v>
      </c>
      <c r="BI373">
        <f t="shared" si="166"/>
        <v>3.6724469356652882</v>
      </c>
      <c r="BJ373">
        <f t="shared" si="167"/>
        <v>3.375993633751202</v>
      </c>
      <c r="BK373">
        <f t="shared" si="168"/>
        <v>7.5454281852790661</v>
      </c>
      <c r="BL373">
        <f t="shared" si="169"/>
        <v>3.2923024946272457</v>
      </c>
      <c r="BM373">
        <f t="shared" si="170"/>
        <v>5.3434044229651336</v>
      </c>
      <c r="BN373">
        <f t="shared" si="171"/>
        <v>6.6358345545899997</v>
      </c>
      <c r="BO373">
        <f t="shared" si="172"/>
        <v>1.4619610280799999</v>
      </c>
      <c r="BP373">
        <f t="shared" si="173"/>
        <v>12.398157475095124</v>
      </c>
    </row>
    <row r="374" spans="2:68" x14ac:dyDescent="0.25">
      <c r="B374">
        <v>1</v>
      </c>
      <c r="C374">
        <v>70</v>
      </c>
      <c r="D374">
        <v>1</v>
      </c>
      <c r="E374">
        <v>14</v>
      </c>
      <c r="F374">
        <v>0.59391099999999997</v>
      </c>
      <c r="G374">
        <v>0.200429</v>
      </c>
      <c r="H374">
        <v>0.82399800000000001</v>
      </c>
      <c r="I374">
        <v>0.31284800000000001</v>
      </c>
      <c r="J374">
        <v>0.23270099999999999</v>
      </c>
      <c r="K374">
        <v>0.25439099999999998</v>
      </c>
      <c r="L374">
        <v>0.64426600000000001</v>
      </c>
      <c r="M374">
        <v>0.51892700000000003</v>
      </c>
      <c r="N374">
        <v>0.184083</v>
      </c>
      <c r="O374">
        <v>0.73223000000000005</v>
      </c>
      <c r="P374">
        <v>0.53431200000000001</v>
      </c>
      <c r="Q374">
        <v>0.350887</v>
      </c>
      <c r="R374">
        <v>0.32882</v>
      </c>
      <c r="S374">
        <v>0.56134300000000004</v>
      </c>
      <c r="T374">
        <v>0.67387600000000003</v>
      </c>
      <c r="U374">
        <v>0.38288800000000001</v>
      </c>
      <c r="V374">
        <v>0.847271</v>
      </c>
      <c r="W374">
        <v>0.31882700000000003</v>
      </c>
      <c r="X374">
        <v>0.33517200000000003</v>
      </c>
      <c r="Y374">
        <v>0.245144</v>
      </c>
      <c r="Z374">
        <v>0.21167800000000001</v>
      </c>
      <c r="AA374">
        <v>0.192996</v>
      </c>
      <c r="AB374">
        <v>0.23327100000000001</v>
      </c>
      <c r="AC374">
        <v>8.5085999999999995E-2</v>
      </c>
      <c r="AD374">
        <v>0.20358399999999999</v>
      </c>
      <c r="AE374">
        <v>0.22672700000000001</v>
      </c>
      <c r="AF374">
        <v>0.39370699999999997</v>
      </c>
      <c r="AG374">
        <v>9.5471E-2</v>
      </c>
      <c r="AH374">
        <v>0.13292300000000001</v>
      </c>
      <c r="AI374">
        <v>0.19891400000000001</v>
      </c>
      <c r="AJ374">
        <v>0.12642600000000001</v>
      </c>
      <c r="AK374">
        <v>6.4846000000000001E-2</v>
      </c>
      <c r="AL374">
        <v>0.23982899999999999</v>
      </c>
      <c r="AM374">
        <v>0.24673400000000001</v>
      </c>
      <c r="AN374">
        <f t="shared" si="145"/>
        <v>0.53682622480472675</v>
      </c>
      <c r="AO374">
        <f t="shared" si="146"/>
        <v>1.6722729744697624</v>
      </c>
      <c r="AP374">
        <f t="shared" si="147"/>
        <v>0.29750557646984582</v>
      </c>
      <c r="AQ374">
        <f t="shared" si="148"/>
        <v>0.67661612028844675</v>
      </c>
      <c r="AR374">
        <f t="shared" si="149"/>
        <v>0.82937331597199848</v>
      </c>
      <c r="AS374">
        <f t="shared" si="150"/>
        <v>0.91697819498331323</v>
      </c>
      <c r="AT374">
        <f t="shared" si="151"/>
        <v>0.13206656877749251</v>
      </c>
      <c r="AU374">
        <f t="shared" si="152"/>
        <v>0.39231722380989997</v>
      </c>
      <c r="AV374">
        <f t="shared" si="153"/>
        <v>1.231656372397234</v>
      </c>
      <c r="AW374">
        <f t="shared" si="154"/>
        <v>0.53768214905152745</v>
      </c>
      <c r="AX374">
        <f t="shared" si="155"/>
        <v>0.17868024674721886</v>
      </c>
      <c r="AY374">
        <f t="shared" si="156"/>
        <v>0.37881996198206264</v>
      </c>
      <c r="AZ374">
        <f t="shared" si="157"/>
        <v>0.60493278997627886</v>
      </c>
      <c r="BA374">
        <f t="shared" si="158"/>
        <v>0.22522058705639866</v>
      </c>
      <c r="BB374">
        <f t="shared" si="159"/>
        <v>9.6228386231294774E-2</v>
      </c>
      <c r="BC374">
        <f t="shared" si="160"/>
        <v>0.62636854641566198</v>
      </c>
      <c r="BD374">
        <f t="shared" si="161"/>
        <v>0.29121025032132575</v>
      </c>
      <c r="BE374">
        <f t="shared" si="162"/>
        <v>2.3445100000000001</v>
      </c>
      <c r="BF374">
        <f t="shared" si="163"/>
        <v>1.391459</v>
      </c>
      <c r="BG374">
        <f t="shared" si="164"/>
        <v>2.5752959999999998</v>
      </c>
      <c r="BH374">
        <f t="shared" si="165"/>
        <v>1.3438030000000001</v>
      </c>
      <c r="BI374">
        <f t="shared" si="166"/>
        <v>4.6883691625172883</v>
      </c>
      <c r="BJ374">
        <f t="shared" si="167"/>
        <v>3.6474015651762723</v>
      </c>
      <c r="BK374">
        <f t="shared" si="168"/>
        <v>15.439380875567444</v>
      </c>
      <c r="BL374">
        <f t="shared" si="169"/>
        <v>1.3196475076170704</v>
      </c>
      <c r="BM374">
        <f t="shared" si="170"/>
        <v>1.3887471313448427</v>
      </c>
      <c r="BN374">
        <f t="shared" si="171"/>
        <v>6.0378072249599999</v>
      </c>
      <c r="BO374">
        <f t="shared" si="172"/>
        <v>1.8698467785770001</v>
      </c>
      <c r="BP374">
        <f t="shared" si="173"/>
        <v>17.100365021489726</v>
      </c>
    </row>
    <row r="375" spans="2:68" x14ac:dyDescent="0.25">
      <c r="B375">
        <v>1</v>
      </c>
      <c r="C375">
        <v>48</v>
      </c>
      <c r="D375">
        <v>0</v>
      </c>
      <c r="E375">
        <v>9</v>
      </c>
      <c r="F375">
        <v>0.65268999999999999</v>
      </c>
      <c r="G375">
        <v>0.27297100000000002</v>
      </c>
      <c r="H375">
        <v>0.73074700000000004</v>
      </c>
      <c r="I375">
        <v>0.32938299999999998</v>
      </c>
      <c r="J375">
        <v>0.29802299999999998</v>
      </c>
      <c r="K375">
        <v>0.302257</v>
      </c>
      <c r="L375">
        <v>0.63084799999999996</v>
      </c>
      <c r="M375">
        <v>0.53247199999999995</v>
      </c>
      <c r="N375">
        <v>0.23707700000000001</v>
      </c>
      <c r="O375">
        <v>0.694268</v>
      </c>
      <c r="P375">
        <v>0.55400400000000005</v>
      </c>
      <c r="Q375">
        <v>0.38813500000000001</v>
      </c>
      <c r="R375">
        <v>0.277061</v>
      </c>
      <c r="S375">
        <v>0.52815599999999996</v>
      </c>
      <c r="T375">
        <v>0.62888299999999997</v>
      </c>
      <c r="U375">
        <v>0.45416099999999998</v>
      </c>
      <c r="V375">
        <v>0.82963799999999999</v>
      </c>
      <c r="W375">
        <v>0.26082899999999998</v>
      </c>
      <c r="X375">
        <v>0.30666399999999999</v>
      </c>
      <c r="Y375">
        <v>0.28020899999999999</v>
      </c>
      <c r="Z375">
        <v>0.20213200000000001</v>
      </c>
      <c r="AA375">
        <v>0.148256</v>
      </c>
      <c r="AB375">
        <v>0.22620199999999999</v>
      </c>
      <c r="AC375">
        <v>9.0470999999999996E-2</v>
      </c>
      <c r="AD375">
        <v>0.18490000000000001</v>
      </c>
      <c r="AE375">
        <v>0.17676700000000001</v>
      </c>
      <c r="AF375">
        <v>0.33510000000000001</v>
      </c>
      <c r="AG375">
        <v>0.124552</v>
      </c>
      <c r="AH375">
        <v>0.13707800000000001</v>
      </c>
      <c r="AI375">
        <v>0.17918100000000001</v>
      </c>
      <c r="AJ375">
        <v>0.115965</v>
      </c>
      <c r="AK375">
        <v>0.107348</v>
      </c>
      <c r="AL375">
        <v>0.173538</v>
      </c>
      <c r="AM375">
        <v>0.22453000000000001</v>
      </c>
      <c r="AN375">
        <f t="shared" si="145"/>
        <v>0.39962156613399924</v>
      </c>
      <c r="AO375">
        <f t="shared" si="146"/>
        <v>1.1234306941030365</v>
      </c>
      <c r="AP375">
        <f t="shared" si="147"/>
        <v>0.38345555985861041</v>
      </c>
      <c r="AQ375">
        <f t="shared" si="148"/>
        <v>0.61366858641763544</v>
      </c>
      <c r="AR375">
        <f t="shared" si="149"/>
        <v>0.49746496075806235</v>
      </c>
      <c r="AS375">
        <f t="shared" si="150"/>
        <v>0.74837638168843068</v>
      </c>
      <c r="AT375">
        <f t="shared" si="151"/>
        <v>0.14341172516993</v>
      </c>
      <c r="AU375">
        <f t="shared" si="152"/>
        <v>0.34724830601421303</v>
      </c>
      <c r="AV375">
        <f t="shared" si="153"/>
        <v>0.74561007605124074</v>
      </c>
      <c r="AW375">
        <f t="shared" si="154"/>
        <v>0.48266663593885933</v>
      </c>
      <c r="AX375">
        <f t="shared" si="155"/>
        <v>0.22482148143334701</v>
      </c>
      <c r="AY375">
        <f t="shared" si="156"/>
        <v>0.35317093279400208</v>
      </c>
      <c r="AZ375">
        <f t="shared" si="157"/>
        <v>0.64672039731322706</v>
      </c>
      <c r="BA375">
        <f t="shared" si="158"/>
        <v>0.21956581010156093</v>
      </c>
      <c r="BB375">
        <f t="shared" si="159"/>
        <v>0.17069629803953995</v>
      </c>
      <c r="BC375">
        <f t="shared" si="160"/>
        <v>0.38210678591953073</v>
      </c>
      <c r="BD375">
        <f t="shared" si="161"/>
        <v>0.27063610876068839</v>
      </c>
      <c r="BE375">
        <f t="shared" si="162"/>
        <v>2.5785969999999998</v>
      </c>
      <c r="BF375">
        <f t="shared" si="163"/>
        <v>1.255844</v>
      </c>
      <c r="BG375">
        <f t="shared" si="164"/>
        <v>2.6566179999999999</v>
      </c>
      <c r="BH375">
        <f t="shared" si="165"/>
        <v>1.1527479999999999</v>
      </c>
      <c r="BI375">
        <f t="shared" si="166"/>
        <v>3.4544007101534722</v>
      </c>
      <c r="BJ375">
        <f t="shared" si="167"/>
        <v>2.9007468867880402</v>
      </c>
      <c r="BK375">
        <f t="shared" si="168"/>
        <v>9.2293042348616829</v>
      </c>
      <c r="BL375">
        <f t="shared" si="169"/>
        <v>0.61469105913863098</v>
      </c>
      <c r="BM375">
        <f t="shared" si="170"/>
        <v>1.7468425196614015</v>
      </c>
      <c r="BN375">
        <f t="shared" si="171"/>
        <v>6.850347204945999</v>
      </c>
      <c r="BO375">
        <f t="shared" si="172"/>
        <v>1.4476716593119998</v>
      </c>
      <c r="BP375">
        <f t="shared" si="173"/>
        <v>10.020342105696079</v>
      </c>
    </row>
    <row r="376" spans="2:68" x14ac:dyDescent="0.25">
      <c r="B376">
        <v>1</v>
      </c>
      <c r="C376">
        <v>52</v>
      </c>
      <c r="D376">
        <v>0</v>
      </c>
      <c r="E376">
        <v>17</v>
      </c>
      <c r="F376">
        <v>0.66649700000000001</v>
      </c>
      <c r="G376">
        <v>0.20841499999999999</v>
      </c>
      <c r="H376">
        <v>0.816805</v>
      </c>
      <c r="I376">
        <v>0.307981</v>
      </c>
      <c r="J376">
        <v>0.269621</v>
      </c>
      <c r="K376">
        <v>0.25289099999999998</v>
      </c>
      <c r="L376">
        <v>0.63661100000000004</v>
      </c>
      <c r="M376">
        <v>0.523922</v>
      </c>
      <c r="N376">
        <v>0.17921599999999999</v>
      </c>
      <c r="O376">
        <v>0.75147799999999998</v>
      </c>
      <c r="P376">
        <v>0.55355399999999999</v>
      </c>
      <c r="Q376">
        <v>0.37492599999999998</v>
      </c>
      <c r="R376">
        <v>0.33909899999999998</v>
      </c>
      <c r="S376">
        <v>0.54360399999999998</v>
      </c>
      <c r="T376">
        <v>0.61075599999999997</v>
      </c>
      <c r="U376">
        <v>0.40668300000000002</v>
      </c>
      <c r="V376">
        <v>0.83665100000000003</v>
      </c>
      <c r="W376">
        <v>0.17649899999999999</v>
      </c>
      <c r="X376">
        <v>0.34940399999999999</v>
      </c>
      <c r="Y376">
        <v>0.36701899999999998</v>
      </c>
      <c r="Z376">
        <v>0.153755</v>
      </c>
      <c r="AA376">
        <v>0.13875799999999999</v>
      </c>
      <c r="AB376">
        <v>0.138296</v>
      </c>
      <c r="AC376">
        <v>9.0958999999999998E-2</v>
      </c>
      <c r="AD376">
        <v>0.16497000000000001</v>
      </c>
      <c r="AE376">
        <v>0.13542699999999999</v>
      </c>
      <c r="AF376">
        <v>0.249808</v>
      </c>
      <c r="AG376">
        <v>0.10426000000000001</v>
      </c>
      <c r="AH376">
        <v>0.10920100000000001</v>
      </c>
      <c r="AI376">
        <v>0.122681</v>
      </c>
      <c r="AJ376">
        <v>0.106909</v>
      </c>
      <c r="AK376">
        <v>0.21137500000000001</v>
      </c>
      <c r="AL376">
        <v>0.157357</v>
      </c>
      <c r="AM376">
        <v>0.30108499999999999</v>
      </c>
      <c r="AN376">
        <f t="shared" si="145"/>
        <v>0.26481589564544172</v>
      </c>
      <c r="AO376">
        <f t="shared" si="146"/>
        <v>1.676482019048533</v>
      </c>
      <c r="AP376">
        <f t="shared" si="147"/>
        <v>0.44933490857671043</v>
      </c>
      <c r="AQ376">
        <f t="shared" si="148"/>
        <v>0.49923534243995571</v>
      </c>
      <c r="AR376">
        <f t="shared" si="149"/>
        <v>0.51464092188664823</v>
      </c>
      <c r="AS376">
        <f t="shared" si="150"/>
        <v>0.54686010969152721</v>
      </c>
      <c r="AT376">
        <f t="shared" si="151"/>
        <v>0.14288003191902118</v>
      </c>
      <c r="AU376">
        <f t="shared" si="152"/>
        <v>0.31487511499803406</v>
      </c>
      <c r="AV376">
        <f t="shared" si="153"/>
        <v>0.75566355682528352</v>
      </c>
      <c r="AW376">
        <f t="shared" si="154"/>
        <v>0.33242223990589215</v>
      </c>
      <c r="AX376">
        <f t="shared" si="155"/>
        <v>0.18834657504055613</v>
      </c>
      <c r="AY376">
        <f t="shared" si="156"/>
        <v>0.29126014200135497</v>
      </c>
      <c r="AZ376">
        <f t="shared" si="157"/>
        <v>0.36178520137187076</v>
      </c>
      <c r="BA376">
        <f t="shared" si="158"/>
        <v>0.19666705910920451</v>
      </c>
      <c r="BB376">
        <f t="shared" si="159"/>
        <v>0.34608747192004669</v>
      </c>
      <c r="BC376">
        <f t="shared" si="160"/>
        <v>0.38692790207606415</v>
      </c>
      <c r="BD376">
        <f t="shared" si="161"/>
        <v>0.3598692883890654</v>
      </c>
      <c r="BE376">
        <f t="shared" si="162"/>
        <v>2.4395850000000001</v>
      </c>
      <c r="BF376">
        <f t="shared" si="163"/>
        <v>1.0843149999999999</v>
      </c>
      <c r="BG376">
        <f t="shared" si="164"/>
        <v>2.6563830000000004</v>
      </c>
      <c r="BH376">
        <f t="shared" si="165"/>
        <v>0.89785900000000007</v>
      </c>
      <c r="BI376">
        <f t="shared" si="166"/>
        <v>3.699418503997804</v>
      </c>
      <c r="BJ376">
        <f t="shared" si="167"/>
        <v>2.2855164068510234</v>
      </c>
      <c r="BK376">
        <f t="shared" si="168"/>
        <v>15.18287529536315</v>
      </c>
      <c r="BL376">
        <f t="shared" si="169"/>
        <v>0.14753340039608043</v>
      </c>
      <c r="BM376">
        <f t="shared" si="170"/>
        <v>6.8489909976259436E-2</v>
      </c>
      <c r="BN376">
        <f t="shared" si="171"/>
        <v>6.4804721210550014</v>
      </c>
      <c r="BO376">
        <f t="shared" si="172"/>
        <v>0.97356198158499996</v>
      </c>
      <c r="BP376">
        <f t="shared" si="173"/>
        <v>8.4550816866952498</v>
      </c>
    </row>
    <row r="377" spans="2:68" x14ac:dyDescent="0.25">
      <c r="B377">
        <v>1</v>
      </c>
      <c r="C377">
        <v>53</v>
      </c>
      <c r="D377">
        <v>0</v>
      </c>
      <c r="E377">
        <v>11</v>
      </c>
      <c r="F377">
        <v>0.73387500000000006</v>
      </c>
      <c r="G377">
        <v>0.24854100000000001</v>
      </c>
      <c r="H377">
        <v>0.79200199999999998</v>
      </c>
      <c r="I377">
        <v>0.35961799999999999</v>
      </c>
      <c r="J377">
        <v>0.28185700000000002</v>
      </c>
      <c r="K377">
        <v>0.25646999999999998</v>
      </c>
      <c r="L377">
        <v>0.68272999999999995</v>
      </c>
      <c r="M377">
        <v>0.64900500000000005</v>
      </c>
      <c r="N377">
        <v>0.20816499999999999</v>
      </c>
      <c r="O377">
        <v>0.79325100000000004</v>
      </c>
      <c r="P377">
        <v>0.58008000000000004</v>
      </c>
      <c r="Q377">
        <v>0.38384400000000002</v>
      </c>
      <c r="R377">
        <v>0.29510399999999998</v>
      </c>
      <c r="S377">
        <v>0.63250799999999996</v>
      </c>
      <c r="T377">
        <v>0.65364999999999995</v>
      </c>
      <c r="U377">
        <v>0.44233600000000001</v>
      </c>
      <c r="V377">
        <v>0.87041800000000003</v>
      </c>
      <c r="W377">
        <v>0.215475</v>
      </c>
      <c r="X377">
        <v>0.26072499999999998</v>
      </c>
      <c r="Y377">
        <v>0.15232799999999999</v>
      </c>
      <c r="Z377">
        <v>0.17618900000000001</v>
      </c>
      <c r="AA377">
        <v>0.226937</v>
      </c>
      <c r="AB377">
        <v>0.20661599999999999</v>
      </c>
      <c r="AC377">
        <v>0.12127</v>
      </c>
      <c r="AD377">
        <v>0.25138500000000003</v>
      </c>
      <c r="AE377">
        <v>0.17846400000000001</v>
      </c>
      <c r="AF377">
        <v>0.30579400000000001</v>
      </c>
      <c r="AG377">
        <v>0.13593</v>
      </c>
      <c r="AH377">
        <v>0.135377</v>
      </c>
      <c r="AI377">
        <v>0.22656399999999999</v>
      </c>
      <c r="AJ377">
        <v>9.9819000000000005E-2</v>
      </c>
      <c r="AK377">
        <v>0.22032099999999999</v>
      </c>
      <c r="AL377">
        <v>0.22076399999999999</v>
      </c>
      <c r="AM377">
        <v>0.20951900000000001</v>
      </c>
      <c r="AN377">
        <f t="shared" si="145"/>
        <v>0.29361267245784362</v>
      </c>
      <c r="AO377">
        <f t="shared" si="146"/>
        <v>1.0490220929343648</v>
      </c>
      <c r="AP377">
        <f t="shared" si="147"/>
        <v>0.19233284764432412</v>
      </c>
      <c r="AQ377">
        <f t="shared" si="148"/>
        <v>0.48993376304856823</v>
      </c>
      <c r="AR377">
        <f t="shared" si="149"/>
        <v>0.80514941974121623</v>
      </c>
      <c r="AS377">
        <f t="shared" si="150"/>
        <v>0.80561469177681611</v>
      </c>
      <c r="AT377">
        <f t="shared" si="151"/>
        <v>0.17762512266928362</v>
      </c>
      <c r="AU377">
        <f t="shared" si="152"/>
        <v>0.38733908059259947</v>
      </c>
      <c r="AV377">
        <f t="shared" si="153"/>
        <v>0.85731991449090872</v>
      </c>
      <c r="AW377">
        <f t="shared" si="154"/>
        <v>0.38549462906444493</v>
      </c>
      <c r="AX377">
        <f t="shared" si="155"/>
        <v>0.23432974762101777</v>
      </c>
      <c r="AY377">
        <f t="shared" si="156"/>
        <v>0.35268755015058201</v>
      </c>
      <c r="AZ377">
        <f t="shared" si="157"/>
        <v>0.76774289741921498</v>
      </c>
      <c r="BA377">
        <f t="shared" si="158"/>
        <v>0.15781460471646211</v>
      </c>
      <c r="BB377">
        <f t="shared" si="159"/>
        <v>0.33706264820622656</v>
      </c>
      <c r="BC377">
        <f t="shared" si="160"/>
        <v>0.49908666714895461</v>
      </c>
      <c r="BD377">
        <f t="shared" si="161"/>
        <v>0.24071078493321599</v>
      </c>
      <c r="BE377">
        <f t="shared" si="162"/>
        <v>2.7792839999999996</v>
      </c>
      <c r="BF377">
        <f t="shared" si="163"/>
        <v>1.2181679999999999</v>
      </c>
      <c r="BG377">
        <f t="shared" si="164"/>
        <v>2.7517480000000001</v>
      </c>
      <c r="BH377">
        <f t="shared" si="165"/>
        <v>1.3079449999999999</v>
      </c>
      <c r="BI377">
        <f t="shared" si="166"/>
        <v>3.3115572711453027</v>
      </c>
      <c r="BJ377">
        <f t="shared" si="167"/>
        <v>3.4407134278199303</v>
      </c>
      <c r="BK377">
        <f t="shared" si="168"/>
        <v>6.9230729713448271</v>
      </c>
      <c r="BL377">
        <f t="shared" si="169"/>
        <v>3.2442896433663941</v>
      </c>
      <c r="BM377">
        <f t="shared" si="170"/>
        <v>16.704869735564277</v>
      </c>
      <c r="BN377">
        <f t="shared" si="171"/>
        <v>7.6478891884319991</v>
      </c>
      <c r="BO377">
        <f t="shared" si="172"/>
        <v>1.5932967447599997</v>
      </c>
      <c r="BP377">
        <f t="shared" si="173"/>
        <v>11.394119569824369</v>
      </c>
    </row>
    <row r="378" spans="2:68" x14ac:dyDescent="0.25">
      <c r="B378">
        <v>1</v>
      </c>
      <c r="C378">
        <v>62</v>
      </c>
      <c r="D378">
        <v>0</v>
      </c>
      <c r="E378">
        <v>17</v>
      </c>
      <c r="F378">
        <v>0.681562</v>
      </c>
      <c r="G378">
        <v>0.174007</v>
      </c>
      <c r="H378">
        <v>0.78391500000000003</v>
      </c>
      <c r="I378">
        <v>0.29053200000000001</v>
      </c>
      <c r="J378">
        <v>0.22688</v>
      </c>
      <c r="K378">
        <v>0.22778000000000001</v>
      </c>
      <c r="L378">
        <v>0.62823799999999996</v>
      </c>
      <c r="M378">
        <v>0.58371099999999998</v>
      </c>
      <c r="N378">
        <v>0.15644</v>
      </c>
      <c r="O378">
        <v>0.72952600000000001</v>
      </c>
      <c r="P378">
        <v>0.53729899999999997</v>
      </c>
      <c r="Q378">
        <v>0.341945</v>
      </c>
      <c r="R378">
        <v>0.242731</v>
      </c>
      <c r="S378">
        <v>0.59960500000000005</v>
      </c>
      <c r="T378">
        <v>0.65432800000000002</v>
      </c>
      <c r="U378">
        <v>0.32300200000000001</v>
      </c>
      <c r="V378">
        <v>0.83345499999999995</v>
      </c>
      <c r="W378">
        <v>0.25583600000000001</v>
      </c>
      <c r="X378">
        <v>0.35668800000000001</v>
      </c>
      <c r="Y378">
        <v>0.36380499999999999</v>
      </c>
      <c r="Z378">
        <v>0.14558399999999999</v>
      </c>
      <c r="AA378">
        <v>0.18457200000000001</v>
      </c>
      <c r="AB378">
        <v>0.22565099999999999</v>
      </c>
      <c r="AC378">
        <v>8.6729000000000001E-2</v>
      </c>
      <c r="AD378">
        <v>0.118784</v>
      </c>
      <c r="AE378">
        <v>0.16116800000000001</v>
      </c>
      <c r="AF378">
        <v>0.37353999999999998</v>
      </c>
      <c r="AG378">
        <v>0.13883100000000001</v>
      </c>
      <c r="AH378">
        <v>0.13499</v>
      </c>
      <c r="AI378">
        <v>0.143627</v>
      </c>
      <c r="AJ378">
        <v>7.8752000000000003E-2</v>
      </c>
      <c r="AK378">
        <v>0.15667700000000001</v>
      </c>
      <c r="AL378">
        <v>0.214478</v>
      </c>
      <c r="AM378">
        <v>0.28426400000000002</v>
      </c>
      <c r="AN378">
        <f t="shared" si="145"/>
        <v>0.37536717129182673</v>
      </c>
      <c r="AO378">
        <f t="shared" si="146"/>
        <v>2.0498485693104302</v>
      </c>
      <c r="AP378">
        <f t="shared" si="147"/>
        <v>0.46408730538387449</v>
      </c>
      <c r="AQ378">
        <f t="shared" si="148"/>
        <v>0.50109454380240381</v>
      </c>
      <c r="AR378">
        <f t="shared" si="149"/>
        <v>0.81352256699576875</v>
      </c>
      <c r="AS378">
        <f t="shared" si="150"/>
        <v>0.99065326191939584</v>
      </c>
      <c r="AT378">
        <f t="shared" si="151"/>
        <v>0.13805118442373751</v>
      </c>
      <c r="AU378">
        <f t="shared" si="152"/>
        <v>0.2034979638896646</v>
      </c>
      <c r="AV378">
        <f t="shared" si="153"/>
        <v>1.0302224495014063</v>
      </c>
      <c r="AW378">
        <f t="shared" si="154"/>
        <v>0.51203109964552318</v>
      </c>
      <c r="AX378">
        <f t="shared" si="155"/>
        <v>0.25838685722474825</v>
      </c>
      <c r="AY378">
        <f t="shared" si="156"/>
        <v>0.39477108891780843</v>
      </c>
      <c r="AZ378">
        <f t="shared" si="157"/>
        <v>0.5917126366224339</v>
      </c>
      <c r="BA378">
        <f t="shared" si="158"/>
        <v>0.13133979870081136</v>
      </c>
      <c r="BB378">
        <f t="shared" si="159"/>
        <v>0.23944718856597916</v>
      </c>
      <c r="BC378">
        <f t="shared" si="160"/>
        <v>0.66401446430672251</v>
      </c>
      <c r="BD378">
        <f t="shared" si="161"/>
        <v>0.34106700421738428</v>
      </c>
      <c r="BE378">
        <f t="shared" si="162"/>
        <v>2.4235509999999998</v>
      </c>
      <c r="BF378">
        <f t="shared" si="163"/>
        <v>1.1768910000000001</v>
      </c>
      <c r="BG378">
        <f t="shared" si="164"/>
        <v>2.3781569999999999</v>
      </c>
      <c r="BH378">
        <f t="shared" si="165"/>
        <v>1.2285969999999999</v>
      </c>
      <c r="BI378">
        <f t="shared" si="166"/>
        <v>4.4184175550204801</v>
      </c>
      <c r="BJ378">
        <f t="shared" si="167"/>
        <v>3.7099852139135816</v>
      </c>
      <c r="BK378">
        <f t="shared" si="168"/>
        <v>4.7706359424433362</v>
      </c>
      <c r="BL378">
        <f t="shared" si="169"/>
        <v>2.2226842928380743</v>
      </c>
      <c r="BM378">
        <f t="shared" si="170"/>
        <v>2.8555723267922164</v>
      </c>
      <c r="BN378">
        <f t="shared" si="171"/>
        <v>5.7635847755069989</v>
      </c>
      <c r="BO378">
        <f t="shared" si="172"/>
        <v>1.445924751927</v>
      </c>
      <c r="BP378">
        <f t="shared" si="173"/>
        <v>16.392263798022181</v>
      </c>
    </row>
    <row r="379" spans="2:68" x14ac:dyDescent="0.25">
      <c r="B379">
        <v>1</v>
      </c>
      <c r="C379">
        <v>61</v>
      </c>
      <c r="D379">
        <v>0</v>
      </c>
      <c r="E379">
        <v>33</v>
      </c>
      <c r="F379">
        <v>0.66071800000000003</v>
      </c>
      <c r="G379">
        <v>0.208069</v>
      </c>
      <c r="H379">
        <v>0.74661599999999995</v>
      </c>
      <c r="I379">
        <v>0.34676800000000002</v>
      </c>
      <c r="J379">
        <v>0.275175</v>
      </c>
      <c r="K379">
        <v>0.24048</v>
      </c>
      <c r="L379">
        <v>0.67234700000000003</v>
      </c>
      <c r="M379">
        <v>0.54171499999999995</v>
      </c>
      <c r="N379">
        <v>0.21550800000000001</v>
      </c>
      <c r="O379">
        <v>0.74454100000000001</v>
      </c>
      <c r="P379">
        <v>0.55293199999999998</v>
      </c>
      <c r="Q379">
        <v>0.359655</v>
      </c>
      <c r="R379">
        <v>0.27459800000000001</v>
      </c>
      <c r="S379">
        <v>0.54901500000000003</v>
      </c>
      <c r="T379">
        <v>0.66036399999999995</v>
      </c>
      <c r="U379">
        <v>0.39182400000000001</v>
      </c>
      <c r="V379">
        <v>0.82184999999999997</v>
      </c>
      <c r="W379">
        <v>0.25847900000000001</v>
      </c>
      <c r="X379">
        <v>0.38830799999999999</v>
      </c>
      <c r="Y379">
        <v>0.36123</v>
      </c>
      <c r="Z379">
        <v>0.153611</v>
      </c>
      <c r="AA379">
        <v>0.212086</v>
      </c>
      <c r="AB379">
        <v>0.294404</v>
      </c>
      <c r="AC379">
        <v>7.3608000000000007E-2</v>
      </c>
      <c r="AD379">
        <v>0.26782499999999998</v>
      </c>
      <c r="AE379">
        <v>0.147646</v>
      </c>
      <c r="AF379">
        <v>0.29327999999999999</v>
      </c>
      <c r="AG379">
        <v>9.3354000000000006E-2</v>
      </c>
      <c r="AH379">
        <v>0.114813</v>
      </c>
      <c r="AI379">
        <v>0.222333</v>
      </c>
      <c r="AJ379">
        <v>0.107212</v>
      </c>
      <c r="AK379">
        <v>9.7746E-2</v>
      </c>
      <c r="AL379">
        <v>0.20313899999999999</v>
      </c>
      <c r="AM379">
        <v>0.34432800000000002</v>
      </c>
      <c r="AN379">
        <f t="shared" si="145"/>
        <v>0.39120926022902358</v>
      </c>
      <c r="AO379">
        <f t="shared" si="146"/>
        <v>1.866246293296935</v>
      </c>
      <c r="AP379">
        <f t="shared" si="147"/>
        <v>0.48382300941849626</v>
      </c>
      <c r="AQ379">
        <f t="shared" si="148"/>
        <v>0.44297916762792411</v>
      </c>
      <c r="AR379">
        <f t="shared" si="149"/>
        <v>0.77073135277550653</v>
      </c>
      <c r="AS379">
        <f t="shared" si="150"/>
        <v>1.2242348636061211</v>
      </c>
      <c r="AT379">
        <f t="shared" si="151"/>
        <v>0.10947918262444839</v>
      </c>
      <c r="AU379">
        <f t="shared" si="152"/>
        <v>0.49440203797199633</v>
      </c>
      <c r="AV379">
        <f t="shared" si="153"/>
        <v>0.6851068173803293</v>
      </c>
      <c r="AW379">
        <f t="shared" si="154"/>
        <v>0.39390711861401856</v>
      </c>
      <c r="AX379">
        <f t="shared" si="155"/>
        <v>0.16883450406198233</v>
      </c>
      <c r="AY379">
        <f t="shared" si="156"/>
        <v>0.31923092964090588</v>
      </c>
      <c r="AZ379">
        <f t="shared" si="157"/>
        <v>0.80966722263090041</v>
      </c>
      <c r="BA379">
        <f t="shared" si="158"/>
        <v>0.19528063896250558</v>
      </c>
      <c r="BB379">
        <f t="shared" si="159"/>
        <v>0.14801836562865331</v>
      </c>
      <c r="BC379">
        <f t="shared" si="160"/>
        <v>0.51844450569643508</v>
      </c>
      <c r="BD379">
        <f t="shared" si="161"/>
        <v>0.41896696477459394</v>
      </c>
      <c r="BE379">
        <f t="shared" si="162"/>
        <v>2.5257100000000001</v>
      </c>
      <c r="BF379">
        <f t="shared" si="163"/>
        <v>1.309223</v>
      </c>
      <c r="BG379">
        <f t="shared" si="164"/>
        <v>2.5989650000000002</v>
      </c>
      <c r="BH379">
        <f t="shared" si="165"/>
        <v>1.2988499999999998</v>
      </c>
      <c r="BI379">
        <f t="shared" si="166"/>
        <v>4.0487780805681908</v>
      </c>
      <c r="BJ379">
        <f t="shared" si="167"/>
        <v>3.8264642459474301</v>
      </c>
      <c r="BK379">
        <f t="shared" si="168"/>
        <v>8.7368199686337427</v>
      </c>
      <c r="BL379">
        <f t="shared" si="169"/>
        <v>1.5704580841371767</v>
      </c>
      <c r="BM379">
        <f t="shared" si="170"/>
        <v>8.8076185725155938</v>
      </c>
      <c r="BN379">
        <f t="shared" si="171"/>
        <v>6.5642318901500012</v>
      </c>
      <c r="BO379">
        <f t="shared" si="172"/>
        <v>1.7004842935499997</v>
      </c>
      <c r="BP379">
        <f t="shared" si="173"/>
        <v>15.492504565069845</v>
      </c>
    </row>
    <row r="380" spans="2:68" x14ac:dyDescent="0.25">
      <c r="B380">
        <v>1</v>
      </c>
      <c r="C380">
        <v>66</v>
      </c>
      <c r="D380">
        <v>0</v>
      </c>
      <c r="E380">
        <v>24</v>
      </c>
      <c r="F380">
        <v>0.67382299999999995</v>
      </c>
      <c r="G380">
        <v>0.21495400000000001</v>
      </c>
      <c r="H380">
        <v>0.764629</v>
      </c>
      <c r="I380">
        <v>0.29432999999999998</v>
      </c>
      <c r="J380">
        <v>0.22716600000000001</v>
      </c>
      <c r="K380">
        <v>0.23104</v>
      </c>
      <c r="L380">
        <v>0.65981199999999995</v>
      </c>
      <c r="M380">
        <v>0.56410099999999996</v>
      </c>
      <c r="N380">
        <v>0.16405400000000001</v>
      </c>
      <c r="O380">
        <v>0.76392800000000005</v>
      </c>
      <c r="P380">
        <v>0.56880200000000003</v>
      </c>
      <c r="Q380">
        <v>0.36724699999999999</v>
      </c>
      <c r="R380">
        <v>0.273781</v>
      </c>
      <c r="S380">
        <v>0.53592700000000004</v>
      </c>
      <c r="T380">
        <v>0.65260899999999999</v>
      </c>
      <c r="U380">
        <v>0.34320400000000001</v>
      </c>
      <c r="V380">
        <v>0.82464199999999999</v>
      </c>
      <c r="W380">
        <v>0.28992400000000002</v>
      </c>
      <c r="X380">
        <v>0.32216400000000001</v>
      </c>
      <c r="Y380">
        <v>0.30606899999999998</v>
      </c>
      <c r="Z380">
        <v>0.206065</v>
      </c>
      <c r="AA380">
        <v>0.24082799999999999</v>
      </c>
      <c r="AB380">
        <v>0.28137699999999999</v>
      </c>
      <c r="AC380">
        <v>0.111487</v>
      </c>
      <c r="AD380">
        <v>0.22887299999999999</v>
      </c>
      <c r="AE380">
        <v>0.15914400000000001</v>
      </c>
      <c r="AF380">
        <v>0.32374900000000001</v>
      </c>
      <c r="AG380">
        <v>0.14338100000000001</v>
      </c>
      <c r="AH380">
        <v>0.144926</v>
      </c>
      <c r="AI380">
        <v>0.19289200000000001</v>
      </c>
      <c r="AJ380">
        <v>0.126861</v>
      </c>
      <c r="AK380">
        <v>0.100866</v>
      </c>
      <c r="AL380">
        <v>0.17935400000000001</v>
      </c>
      <c r="AM380">
        <v>0.26224799999999998</v>
      </c>
      <c r="AN380">
        <f t="shared" si="145"/>
        <v>0.43026729571415645</v>
      </c>
      <c r="AO380">
        <f t="shared" si="146"/>
        <v>1.4987578737776455</v>
      </c>
      <c r="AP380">
        <f t="shared" si="147"/>
        <v>0.40028432089287741</v>
      </c>
      <c r="AQ380">
        <f t="shared" si="148"/>
        <v>0.70011551659701698</v>
      </c>
      <c r="AR380">
        <f t="shared" si="149"/>
        <v>1.0601410422334328</v>
      </c>
      <c r="AS380">
        <f t="shared" si="150"/>
        <v>1.217871364265928</v>
      </c>
      <c r="AT380">
        <f t="shared" si="151"/>
        <v>0.16896782719926284</v>
      </c>
      <c r="AU380">
        <f t="shared" si="152"/>
        <v>0.40573053407102633</v>
      </c>
      <c r="AV380">
        <f t="shared" si="153"/>
        <v>0.97007083033635266</v>
      </c>
      <c r="AW380">
        <f t="shared" si="154"/>
        <v>0.42379517441434272</v>
      </c>
      <c r="AX380">
        <f t="shared" si="155"/>
        <v>0.25207541464340844</v>
      </c>
      <c r="AY380">
        <f t="shared" si="156"/>
        <v>0.39462813855525031</v>
      </c>
      <c r="AZ380">
        <f t="shared" si="157"/>
        <v>0.70454852601166629</v>
      </c>
      <c r="BA380">
        <f t="shared" si="158"/>
        <v>0.23671320907511656</v>
      </c>
      <c r="BB380">
        <f t="shared" si="159"/>
        <v>0.15455808914679386</v>
      </c>
      <c r="BC380">
        <f t="shared" si="160"/>
        <v>0.52258714933392392</v>
      </c>
      <c r="BD380">
        <f t="shared" si="161"/>
        <v>0.31801436259613258</v>
      </c>
      <c r="BE380">
        <f t="shared" si="162"/>
        <v>2.480064</v>
      </c>
      <c r="BF380">
        <f t="shared" si="163"/>
        <v>1.3495509999999999</v>
      </c>
      <c r="BG380">
        <f t="shared" si="164"/>
        <v>2.4989310000000002</v>
      </c>
      <c r="BH380">
        <f t="shared" si="165"/>
        <v>1.3296870000000001</v>
      </c>
      <c r="BI380">
        <f t="shared" si="166"/>
        <v>4.2570174651396062</v>
      </c>
      <c r="BJ380">
        <f t="shared" si="167"/>
        <v>4.0979110834585564</v>
      </c>
      <c r="BK380">
        <f t="shared" si="168"/>
        <v>6.6854541775192304</v>
      </c>
      <c r="BL380">
        <f t="shared" si="169"/>
        <v>1.5471767791147522</v>
      </c>
      <c r="BM380">
        <f t="shared" si="170"/>
        <v>11.918976175966694</v>
      </c>
      <c r="BN380">
        <f t="shared" si="171"/>
        <v>6.1975088115840009</v>
      </c>
      <c r="BO380">
        <f t="shared" si="172"/>
        <v>1.794480420537</v>
      </c>
      <c r="BP380">
        <f t="shared" si="173"/>
        <v>17.444879052872242</v>
      </c>
    </row>
    <row r="381" spans="2:68" x14ac:dyDescent="0.25">
      <c r="B381">
        <v>1</v>
      </c>
      <c r="C381">
        <v>59</v>
      </c>
      <c r="D381">
        <v>0</v>
      </c>
      <c r="E381">
        <v>38</v>
      </c>
      <c r="F381">
        <v>0.67854499999999995</v>
      </c>
      <c r="G381">
        <v>0.23647499999999999</v>
      </c>
      <c r="H381">
        <v>0.67054499999999995</v>
      </c>
      <c r="I381">
        <v>0.34333799999999998</v>
      </c>
      <c r="J381">
        <v>0.26088600000000001</v>
      </c>
      <c r="K381">
        <v>0.27860099999999999</v>
      </c>
      <c r="L381">
        <v>0.67391500000000004</v>
      </c>
      <c r="M381">
        <v>0.59493799999999997</v>
      </c>
      <c r="N381">
        <v>0.209703</v>
      </c>
      <c r="O381">
        <v>0.73558999999999997</v>
      </c>
      <c r="P381">
        <v>0.53658799999999995</v>
      </c>
      <c r="Q381">
        <v>0.34697499999999998</v>
      </c>
      <c r="R381">
        <v>0.30658999999999997</v>
      </c>
      <c r="S381">
        <v>0.60032799999999997</v>
      </c>
      <c r="T381">
        <v>0.648088</v>
      </c>
      <c r="U381">
        <v>0.34609499999999999</v>
      </c>
      <c r="V381">
        <v>0.82825899999999997</v>
      </c>
      <c r="W381">
        <v>0.199077</v>
      </c>
      <c r="X381">
        <v>0.33848099999999998</v>
      </c>
      <c r="Y381">
        <v>0.30396099999999998</v>
      </c>
      <c r="Z381">
        <v>0.18371899999999999</v>
      </c>
      <c r="AA381">
        <v>0.22182499999999999</v>
      </c>
      <c r="AB381">
        <v>0.30799900000000002</v>
      </c>
      <c r="AC381">
        <v>8.3362000000000006E-2</v>
      </c>
      <c r="AD381">
        <v>0.18767700000000001</v>
      </c>
      <c r="AE381">
        <v>0.188052</v>
      </c>
      <c r="AF381">
        <v>0.35256700000000002</v>
      </c>
      <c r="AG381">
        <v>0.116671</v>
      </c>
      <c r="AH381">
        <v>0.12923399999999999</v>
      </c>
      <c r="AI381">
        <v>0.16102900000000001</v>
      </c>
      <c r="AJ381">
        <v>8.6496000000000003E-2</v>
      </c>
      <c r="AK381">
        <v>0.123269</v>
      </c>
      <c r="AL381">
        <v>0.21786700000000001</v>
      </c>
      <c r="AM381">
        <v>0.232541</v>
      </c>
      <c r="AN381">
        <f t="shared" si="145"/>
        <v>0.29338805827174325</v>
      </c>
      <c r="AO381">
        <f t="shared" si="146"/>
        <v>1.4313606089438629</v>
      </c>
      <c r="AP381">
        <f t="shared" si="147"/>
        <v>0.45330440164343933</v>
      </c>
      <c r="AQ381">
        <f t="shared" si="148"/>
        <v>0.53509661033733524</v>
      </c>
      <c r="AR381">
        <f t="shared" si="149"/>
        <v>0.8502755993039105</v>
      </c>
      <c r="AS381">
        <f t="shared" si="150"/>
        <v>1.1055200806888705</v>
      </c>
      <c r="AT381">
        <f t="shared" si="151"/>
        <v>0.1236980924894089</v>
      </c>
      <c r="AU381">
        <f t="shared" si="152"/>
        <v>0.31545640049887552</v>
      </c>
      <c r="AV381">
        <f t="shared" si="153"/>
        <v>0.89675398062974776</v>
      </c>
      <c r="AW381">
        <f t="shared" si="154"/>
        <v>0.4792982503840455</v>
      </c>
      <c r="AX381">
        <f t="shared" si="155"/>
        <v>0.21743125079204159</v>
      </c>
      <c r="AY381">
        <f t="shared" si="156"/>
        <v>0.37245911088695149</v>
      </c>
      <c r="AZ381">
        <f t="shared" si="157"/>
        <v>0.52522587168531265</v>
      </c>
      <c r="BA381">
        <f t="shared" si="158"/>
        <v>0.14408123559121014</v>
      </c>
      <c r="BB381">
        <f t="shared" si="159"/>
        <v>0.19020410808408736</v>
      </c>
      <c r="BC381">
        <f t="shared" si="160"/>
        <v>0.62950057065256648</v>
      </c>
      <c r="BD381">
        <f t="shared" si="161"/>
        <v>0.28075879646342511</v>
      </c>
      <c r="BE381">
        <f t="shared" si="162"/>
        <v>2.5995869999999996</v>
      </c>
      <c r="BF381">
        <f t="shared" si="163"/>
        <v>1.2136769999999999</v>
      </c>
      <c r="BG381">
        <f t="shared" si="164"/>
        <v>2.601677</v>
      </c>
      <c r="BH381">
        <f t="shared" si="165"/>
        <v>1.3446490000000002</v>
      </c>
      <c r="BI381">
        <f t="shared" si="166"/>
        <v>3.6894869094736062</v>
      </c>
      <c r="BJ381">
        <f t="shared" si="167"/>
        <v>3.7135184652041149</v>
      </c>
      <c r="BK381">
        <f t="shared" si="168"/>
        <v>6.8178579015850937</v>
      </c>
      <c r="BL381">
        <f t="shared" si="169"/>
        <v>4.5474734148294216</v>
      </c>
      <c r="BM381">
        <f t="shared" si="170"/>
        <v>14.6200110640484</v>
      </c>
      <c r="BN381">
        <f t="shared" si="171"/>
        <v>6.7632857073989987</v>
      </c>
      <c r="BO381">
        <f t="shared" si="172"/>
        <v>1.6319695643730001</v>
      </c>
      <c r="BP381">
        <f t="shared" si="173"/>
        <v>13.700977765459099</v>
      </c>
    </row>
    <row r="382" spans="2:68" x14ac:dyDescent="0.25">
      <c r="B382">
        <v>1</v>
      </c>
      <c r="C382">
        <v>63</v>
      </c>
      <c r="D382">
        <v>0</v>
      </c>
      <c r="E382">
        <v>29</v>
      </c>
      <c r="F382">
        <v>0.66219399999999995</v>
      </c>
      <c r="G382">
        <v>0.22248799999999999</v>
      </c>
      <c r="H382">
        <v>0.73697299999999999</v>
      </c>
      <c r="I382">
        <v>0.25964700000000002</v>
      </c>
      <c r="J382">
        <v>0.27646999999999999</v>
      </c>
      <c r="K382">
        <v>0.25484600000000002</v>
      </c>
      <c r="L382">
        <v>0.66180399999999995</v>
      </c>
      <c r="M382">
        <v>0.59279499999999996</v>
      </c>
      <c r="N382">
        <v>0.16476299999999999</v>
      </c>
      <c r="O382">
        <v>0.76554800000000001</v>
      </c>
      <c r="P382">
        <v>0.55233100000000002</v>
      </c>
      <c r="Q382">
        <v>0.36035400000000001</v>
      </c>
      <c r="R382">
        <v>0.31613400000000003</v>
      </c>
      <c r="S382">
        <v>0.55962500000000004</v>
      </c>
      <c r="T382">
        <v>0.666269</v>
      </c>
      <c r="U382">
        <v>0.418821</v>
      </c>
      <c r="V382">
        <v>0.82197500000000001</v>
      </c>
      <c r="W382">
        <v>0.18962300000000001</v>
      </c>
      <c r="X382">
        <v>0.456619</v>
      </c>
      <c r="Y382">
        <v>0.37571199999999999</v>
      </c>
      <c r="Z382">
        <v>0.19152</v>
      </c>
      <c r="AA382">
        <v>0.18326600000000001</v>
      </c>
      <c r="AB382">
        <v>0.25679000000000002</v>
      </c>
      <c r="AC382">
        <v>6.9883000000000001E-2</v>
      </c>
      <c r="AD382">
        <v>0.13473399999999999</v>
      </c>
      <c r="AE382">
        <v>0.17186299999999999</v>
      </c>
      <c r="AF382">
        <v>0.32653700000000002</v>
      </c>
      <c r="AG382">
        <v>7.7927999999999997E-2</v>
      </c>
      <c r="AH382">
        <v>0.13575300000000001</v>
      </c>
      <c r="AI382">
        <v>0.14669599999999999</v>
      </c>
      <c r="AJ382">
        <v>0.104375</v>
      </c>
      <c r="AK382">
        <v>0.13333700000000001</v>
      </c>
      <c r="AL382">
        <v>0.17017499999999999</v>
      </c>
      <c r="AM382">
        <v>0.31420799999999999</v>
      </c>
      <c r="AN382">
        <f t="shared" si="145"/>
        <v>0.28635566012377039</v>
      </c>
      <c r="AO382">
        <f t="shared" si="146"/>
        <v>2.0523309122289741</v>
      </c>
      <c r="AP382">
        <f t="shared" si="147"/>
        <v>0.50980429405147809</v>
      </c>
      <c r="AQ382">
        <f t="shared" si="148"/>
        <v>0.73761684132687833</v>
      </c>
      <c r="AR382">
        <f t="shared" si="149"/>
        <v>0.66287843165623761</v>
      </c>
      <c r="AS382">
        <f t="shared" si="150"/>
        <v>1.007628136207749</v>
      </c>
      <c r="AT382">
        <f t="shared" si="151"/>
        <v>0.1055947077986836</v>
      </c>
      <c r="AU382">
        <f t="shared" si="152"/>
        <v>0.22728599262814295</v>
      </c>
      <c r="AV382">
        <f t="shared" si="153"/>
        <v>1.0430921990980984</v>
      </c>
      <c r="AW382">
        <f t="shared" si="154"/>
        <v>0.42654020388009639</v>
      </c>
      <c r="AX382">
        <f t="shared" si="155"/>
        <v>0.1410893105764478</v>
      </c>
      <c r="AY382">
        <f t="shared" si="156"/>
        <v>0.3767212241296059</v>
      </c>
      <c r="AZ382">
        <f t="shared" si="157"/>
        <v>0.46403107543003907</v>
      </c>
      <c r="BA382">
        <f t="shared" si="158"/>
        <v>0.18650882287245921</v>
      </c>
      <c r="BB382">
        <f t="shared" si="159"/>
        <v>0.20012487448763189</v>
      </c>
      <c r="BC382">
        <f t="shared" si="160"/>
        <v>0.40631916737699397</v>
      </c>
      <c r="BD382">
        <f t="shared" si="161"/>
        <v>0.38225980108884089</v>
      </c>
      <c r="BE382">
        <f t="shared" si="162"/>
        <v>2.454218</v>
      </c>
      <c r="BF382">
        <f t="shared" si="163"/>
        <v>1.2222869999999999</v>
      </c>
      <c r="BG382">
        <f t="shared" si="164"/>
        <v>2.6936229999999997</v>
      </c>
      <c r="BH382">
        <f t="shared" si="165"/>
        <v>1.1533469999999999</v>
      </c>
      <c r="BI382">
        <f t="shared" si="166"/>
        <v>4.4877709159823116</v>
      </c>
      <c r="BJ382">
        <f t="shared" si="167"/>
        <v>3.0729917223497996</v>
      </c>
      <c r="BK382">
        <f t="shared" si="168"/>
        <v>16.76820965539369</v>
      </c>
      <c r="BL382">
        <f t="shared" si="169"/>
        <v>0.78886222271380657</v>
      </c>
      <c r="BM382">
        <f t="shared" si="170"/>
        <v>0.31253537226563838</v>
      </c>
      <c r="BN382">
        <f t="shared" si="171"/>
        <v>6.6107380518139989</v>
      </c>
      <c r="BO382">
        <f t="shared" si="172"/>
        <v>1.4097210445889998</v>
      </c>
      <c r="BP382">
        <f t="shared" si="173"/>
        <v>13.790882876615822</v>
      </c>
    </row>
    <row r="383" spans="2:68" x14ac:dyDescent="0.25">
      <c r="B383">
        <v>1</v>
      </c>
      <c r="C383">
        <v>38</v>
      </c>
      <c r="D383">
        <v>0</v>
      </c>
      <c r="E383">
        <v>17</v>
      </c>
      <c r="F383">
        <v>0.67704399999999998</v>
      </c>
      <c r="G383">
        <v>0.20250299999999999</v>
      </c>
      <c r="H383">
        <v>0.69849700000000003</v>
      </c>
      <c r="I383">
        <v>0.32657599999999998</v>
      </c>
      <c r="J383">
        <v>0.23579700000000001</v>
      </c>
      <c r="K383">
        <v>0.243501</v>
      </c>
      <c r="L383">
        <v>0.64220900000000003</v>
      </c>
      <c r="M383">
        <v>0.56008999999999998</v>
      </c>
      <c r="N383">
        <v>0.20535200000000001</v>
      </c>
      <c r="O383">
        <v>0.76139599999999996</v>
      </c>
      <c r="P383">
        <v>0.54428799999999999</v>
      </c>
      <c r="Q383">
        <v>0.35775400000000002</v>
      </c>
      <c r="R383">
        <v>0.32008500000000001</v>
      </c>
      <c r="S383">
        <v>0.56220899999999996</v>
      </c>
      <c r="T383">
        <v>0.62982700000000003</v>
      </c>
      <c r="U383">
        <v>0.38808799999999999</v>
      </c>
      <c r="V383">
        <v>0.83494500000000005</v>
      </c>
      <c r="W383">
        <v>0.19362599999999999</v>
      </c>
      <c r="X383">
        <v>0.38148300000000002</v>
      </c>
      <c r="Y383">
        <v>0.46564899999999998</v>
      </c>
      <c r="Z383">
        <v>0.154473</v>
      </c>
      <c r="AA383">
        <v>0.18335499999999999</v>
      </c>
      <c r="AB383">
        <v>0.21176400000000001</v>
      </c>
      <c r="AC383">
        <v>7.6515E-2</v>
      </c>
      <c r="AD383">
        <v>0.115444</v>
      </c>
      <c r="AE383">
        <v>0.29073300000000002</v>
      </c>
      <c r="AF383">
        <v>0.34088800000000002</v>
      </c>
      <c r="AG383">
        <v>9.0959999999999999E-2</v>
      </c>
      <c r="AH383">
        <v>0.104962</v>
      </c>
      <c r="AI383">
        <v>0.133046</v>
      </c>
      <c r="AJ383">
        <v>9.0254000000000001E-2</v>
      </c>
      <c r="AK383">
        <v>0.10693800000000001</v>
      </c>
      <c r="AL383">
        <v>0.13037599999999999</v>
      </c>
      <c r="AM383">
        <v>0.33529199999999998</v>
      </c>
      <c r="AN383">
        <f t="shared" si="145"/>
        <v>0.28598732135577598</v>
      </c>
      <c r="AO383">
        <f t="shared" si="146"/>
        <v>1.883838757944327</v>
      </c>
      <c r="AP383">
        <f t="shared" si="147"/>
        <v>0.66664423755578039</v>
      </c>
      <c r="AQ383">
        <f t="shared" si="148"/>
        <v>0.47300781441379652</v>
      </c>
      <c r="AR383">
        <f t="shared" si="149"/>
        <v>0.77759683117257639</v>
      </c>
      <c r="AS383">
        <f t="shared" si="150"/>
        <v>0.86966377961486818</v>
      </c>
      <c r="AT383">
        <f t="shared" si="151"/>
        <v>0.11914345641372201</v>
      </c>
      <c r="AU383">
        <f t="shared" si="152"/>
        <v>0.20611687407380958</v>
      </c>
      <c r="AV383">
        <f t="shared" si="153"/>
        <v>1.4157787603724337</v>
      </c>
      <c r="AW383">
        <f t="shared" si="154"/>
        <v>0.44771446133155418</v>
      </c>
      <c r="AX383">
        <f t="shared" si="155"/>
        <v>0.16711740843083073</v>
      </c>
      <c r="AY383">
        <f t="shared" si="156"/>
        <v>0.293391548382408</v>
      </c>
      <c r="AZ383">
        <f t="shared" si="157"/>
        <v>0.41565834075323738</v>
      </c>
      <c r="BA383">
        <f t="shared" si="158"/>
        <v>0.16053460545811257</v>
      </c>
      <c r="BB383">
        <f t="shared" si="159"/>
        <v>0.16978948187359386</v>
      </c>
      <c r="BC383">
        <f t="shared" si="160"/>
        <v>0.3359444249757787</v>
      </c>
      <c r="BD383">
        <f t="shared" si="161"/>
        <v>0.40157375635520898</v>
      </c>
      <c r="BE383">
        <f t="shared" si="162"/>
        <v>2.5158529999999999</v>
      </c>
      <c r="BF383">
        <f t="shared" si="163"/>
        <v>1.2267190000000001</v>
      </c>
      <c r="BG383">
        <f t="shared" si="164"/>
        <v>2.5910760000000002</v>
      </c>
      <c r="BH383">
        <f t="shared" si="165"/>
        <v>1.075944</v>
      </c>
      <c r="BI383">
        <f t="shared" si="166"/>
        <v>4.431846936590973</v>
      </c>
      <c r="BJ383">
        <f t="shared" si="167"/>
        <v>2.9657212942617366</v>
      </c>
      <c r="BK383">
        <f t="shared" si="168"/>
        <v>8.7521411077934292</v>
      </c>
      <c r="BL383">
        <f t="shared" si="169"/>
        <v>0.35561536867354032</v>
      </c>
      <c r="BM383">
        <f t="shared" si="170"/>
        <v>0.23668509860965542</v>
      </c>
      <c r="BN383">
        <f t="shared" si="171"/>
        <v>6.5187663278279997</v>
      </c>
      <c r="BO383">
        <f t="shared" si="172"/>
        <v>1.3198809477360001</v>
      </c>
      <c r="BP383">
        <f t="shared" si="173"/>
        <v>13.143622832756492</v>
      </c>
    </row>
    <row r="384" spans="2:68" x14ac:dyDescent="0.25">
      <c r="B384">
        <v>1</v>
      </c>
      <c r="C384">
        <v>66</v>
      </c>
      <c r="D384">
        <v>1</v>
      </c>
      <c r="E384">
        <v>20</v>
      </c>
      <c r="F384">
        <v>0.66122700000000001</v>
      </c>
      <c r="G384">
        <v>0.27882400000000002</v>
      </c>
      <c r="H384">
        <v>0.80076099999999995</v>
      </c>
      <c r="I384">
        <v>0.33985100000000001</v>
      </c>
      <c r="J384">
        <v>0.27516299999999999</v>
      </c>
      <c r="K384">
        <v>0.28440599999999999</v>
      </c>
      <c r="L384">
        <v>0.687724</v>
      </c>
      <c r="M384">
        <v>0.54418200000000005</v>
      </c>
      <c r="N384">
        <v>0.23003499999999999</v>
      </c>
      <c r="O384">
        <v>0.73565700000000001</v>
      </c>
      <c r="P384">
        <v>0.58397900000000003</v>
      </c>
      <c r="Q384">
        <v>0.410001</v>
      </c>
      <c r="R384">
        <v>0.246833</v>
      </c>
      <c r="S384">
        <v>0.54144199999999998</v>
      </c>
      <c r="T384">
        <v>0.63046100000000005</v>
      </c>
      <c r="U384">
        <v>0.45488299999999998</v>
      </c>
      <c r="V384">
        <v>0.88199300000000003</v>
      </c>
      <c r="W384">
        <v>0.177264</v>
      </c>
      <c r="X384">
        <v>0.29117500000000002</v>
      </c>
      <c r="Y384">
        <v>0.27061800000000003</v>
      </c>
      <c r="Z384">
        <v>0.13548099999999999</v>
      </c>
      <c r="AA384">
        <v>0.153776</v>
      </c>
      <c r="AB384">
        <v>0.17361499999999999</v>
      </c>
      <c r="AC384">
        <v>8.7673000000000001E-2</v>
      </c>
      <c r="AD384">
        <v>0.15290100000000001</v>
      </c>
      <c r="AE384">
        <v>0.14168600000000001</v>
      </c>
      <c r="AF384">
        <v>0.28944700000000001</v>
      </c>
      <c r="AG384">
        <v>0.11246200000000001</v>
      </c>
      <c r="AH384">
        <v>0.114554</v>
      </c>
      <c r="AI384">
        <v>0.14824000000000001</v>
      </c>
      <c r="AJ384">
        <v>0.12049700000000001</v>
      </c>
      <c r="AK384">
        <v>0.11258</v>
      </c>
      <c r="AL384">
        <v>0.195072</v>
      </c>
      <c r="AM384">
        <v>0.199133</v>
      </c>
      <c r="AN384">
        <f t="shared" si="145"/>
        <v>0.26808342672032448</v>
      </c>
      <c r="AO384">
        <f t="shared" si="146"/>
        <v>1.0442967606805726</v>
      </c>
      <c r="AP384">
        <f t="shared" si="147"/>
        <v>0.33795102408833605</v>
      </c>
      <c r="AQ384">
        <f t="shared" si="148"/>
        <v>0.39864823113658626</v>
      </c>
      <c r="AR384">
        <f t="shared" si="149"/>
        <v>0.5588542064158335</v>
      </c>
      <c r="AS384">
        <f t="shared" si="150"/>
        <v>0.61044774020238668</v>
      </c>
      <c r="AT384">
        <f t="shared" si="151"/>
        <v>0.12748282741332279</v>
      </c>
      <c r="AU384">
        <f t="shared" si="152"/>
        <v>0.28097401237086123</v>
      </c>
      <c r="AV384">
        <f t="shared" si="153"/>
        <v>0.61593235811941671</v>
      </c>
      <c r="AW384">
        <f t="shared" si="154"/>
        <v>0.39345374270889832</v>
      </c>
      <c r="AX384">
        <f t="shared" si="155"/>
        <v>0.19257884273235854</v>
      </c>
      <c r="AY384">
        <f t="shared" si="156"/>
        <v>0.27939931853824745</v>
      </c>
      <c r="AZ384">
        <f t="shared" si="157"/>
        <v>0.60056799536528749</v>
      </c>
      <c r="BA384">
        <f t="shared" si="158"/>
        <v>0.22254830618976734</v>
      </c>
      <c r="BB384">
        <f t="shared" si="159"/>
        <v>0.17856774645854381</v>
      </c>
      <c r="BC384">
        <f t="shared" si="160"/>
        <v>0.42883994345798809</v>
      </c>
      <c r="BD384">
        <f t="shared" si="161"/>
        <v>0.22577616829158509</v>
      </c>
      <c r="BE384">
        <f t="shared" si="162"/>
        <v>2.6380980000000003</v>
      </c>
      <c r="BF384">
        <f t="shared" si="163"/>
        <v>1.010969</v>
      </c>
      <c r="BG384">
        <f t="shared" si="164"/>
        <v>2.684666</v>
      </c>
      <c r="BH384">
        <f t="shared" si="165"/>
        <v>1.0478229999999999</v>
      </c>
      <c r="BI384">
        <f t="shared" si="166"/>
        <v>2.8005136317601202</v>
      </c>
      <c r="BJ384">
        <f t="shared" si="167"/>
        <v>2.719646455563717</v>
      </c>
      <c r="BK384">
        <f t="shared" si="168"/>
        <v>8.4367381025490928</v>
      </c>
      <c r="BL384">
        <f t="shared" si="169"/>
        <v>1.5153977895146906</v>
      </c>
      <c r="BM384">
        <f t="shared" si="170"/>
        <v>5.6819543696341528</v>
      </c>
      <c r="BN384">
        <f t="shared" si="171"/>
        <v>7.0824120052680009</v>
      </c>
      <c r="BO384">
        <f t="shared" si="172"/>
        <v>1.059316570487</v>
      </c>
      <c r="BP384">
        <f t="shared" si="173"/>
        <v>7.6164069723742838</v>
      </c>
    </row>
    <row r="385" spans="2:68" x14ac:dyDescent="0.25">
      <c r="B385">
        <v>1</v>
      </c>
      <c r="C385">
        <v>61</v>
      </c>
      <c r="D385">
        <v>0</v>
      </c>
      <c r="E385">
        <v>36</v>
      </c>
      <c r="F385">
        <v>0.65379900000000002</v>
      </c>
      <c r="G385">
        <v>0.240536</v>
      </c>
      <c r="H385">
        <v>0.77339100000000005</v>
      </c>
      <c r="I385">
        <v>0.31415799999999999</v>
      </c>
      <c r="J385">
        <v>0.246611</v>
      </c>
      <c r="K385">
        <v>0.24024000000000001</v>
      </c>
      <c r="L385">
        <v>0.66272600000000004</v>
      </c>
      <c r="M385">
        <v>0.55692200000000003</v>
      </c>
      <c r="N385">
        <v>0.18609899999999999</v>
      </c>
      <c r="O385">
        <v>0.73988100000000001</v>
      </c>
      <c r="P385">
        <v>0.53633299999999995</v>
      </c>
      <c r="Q385">
        <v>0.36031000000000002</v>
      </c>
      <c r="R385">
        <v>0.307008</v>
      </c>
      <c r="S385">
        <v>0.61917299999999997</v>
      </c>
      <c r="T385">
        <v>0.65859699999999999</v>
      </c>
      <c r="U385">
        <v>0.39275500000000002</v>
      </c>
      <c r="V385">
        <v>0.86055300000000001</v>
      </c>
      <c r="W385">
        <v>0.16826099999999999</v>
      </c>
      <c r="X385">
        <v>0.35193099999999999</v>
      </c>
      <c r="Y385">
        <v>0.40784999999999999</v>
      </c>
      <c r="Z385">
        <v>0.12656600000000001</v>
      </c>
      <c r="AA385">
        <v>0.24065500000000001</v>
      </c>
      <c r="AB385">
        <v>0.27746399999999999</v>
      </c>
      <c r="AC385">
        <v>7.3959999999999998E-2</v>
      </c>
      <c r="AD385">
        <v>0.105835</v>
      </c>
      <c r="AE385">
        <v>0.15068799999999999</v>
      </c>
      <c r="AF385">
        <v>0.32187700000000002</v>
      </c>
      <c r="AG385">
        <v>0.101091</v>
      </c>
      <c r="AH385">
        <v>0.113153</v>
      </c>
      <c r="AI385">
        <v>0.158915</v>
      </c>
      <c r="AJ385">
        <v>7.7154E-2</v>
      </c>
      <c r="AK385">
        <v>7.0087999999999998E-2</v>
      </c>
      <c r="AL385">
        <v>0.153976</v>
      </c>
      <c r="AM385">
        <v>0.27993899999999999</v>
      </c>
      <c r="AN385">
        <f t="shared" si="145"/>
        <v>0.25735891306043601</v>
      </c>
      <c r="AO385">
        <f t="shared" si="146"/>
        <v>1.4631115508697243</v>
      </c>
      <c r="AP385">
        <f t="shared" si="147"/>
        <v>0.52735291721781086</v>
      </c>
      <c r="AQ385">
        <f t="shared" si="148"/>
        <v>0.40287371322710236</v>
      </c>
      <c r="AR385">
        <f t="shared" si="149"/>
        <v>0.97584860367136916</v>
      </c>
      <c r="AS385">
        <f t="shared" si="150"/>
        <v>1.1549450549450548</v>
      </c>
      <c r="AT385">
        <f t="shared" si="151"/>
        <v>0.1115996656235005</v>
      </c>
      <c r="AU385">
        <f t="shared" si="152"/>
        <v>0.19003558846660751</v>
      </c>
      <c r="AV385">
        <f t="shared" si="153"/>
        <v>0.80971955786973604</v>
      </c>
      <c r="AW385">
        <f t="shared" si="154"/>
        <v>0.43503887787360401</v>
      </c>
      <c r="AX385">
        <f t="shared" si="155"/>
        <v>0.18848551179957229</v>
      </c>
      <c r="AY385">
        <f t="shared" si="156"/>
        <v>0.3140434625738947</v>
      </c>
      <c r="AZ385">
        <f t="shared" si="157"/>
        <v>0.51762494788409419</v>
      </c>
      <c r="BA385">
        <f t="shared" si="158"/>
        <v>0.1246081466730623</v>
      </c>
      <c r="BB385">
        <f t="shared" si="159"/>
        <v>0.10642016286135528</v>
      </c>
      <c r="BC385">
        <f t="shared" si="160"/>
        <v>0.39204083970923348</v>
      </c>
      <c r="BD385">
        <f t="shared" si="161"/>
        <v>0.32530128882241999</v>
      </c>
      <c r="BE385">
        <f t="shared" si="162"/>
        <v>2.4878469999999999</v>
      </c>
      <c r="BF385">
        <f t="shared" si="163"/>
        <v>1.0043719999999998</v>
      </c>
      <c r="BG385">
        <f t="shared" si="164"/>
        <v>2.5892210000000002</v>
      </c>
      <c r="BH385">
        <f t="shared" si="165"/>
        <v>1.2268469999999998</v>
      </c>
      <c r="BI385">
        <f t="shared" si="166"/>
        <v>3.311584835293178</v>
      </c>
      <c r="BJ385">
        <f t="shared" si="167"/>
        <v>3.5870979897068564</v>
      </c>
      <c r="BK385">
        <f t="shared" si="168"/>
        <v>9.6038930343599382</v>
      </c>
      <c r="BL385">
        <f t="shared" si="169"/>
        <v>9.112616338735938</v>
      </c>
      <c r="BM385">
        <f t="shared" si="170"/>
        <v>26.41512558850993</v>
      </c>
      <c r="BN385">
        <f t="shared" si="171"/>
        <v>6.4415856971870005</v>
      </c>
      <c r="BO385">
        <f t="shared" si="172"/>
        <v>1.2322107750839997</v>
      </c>
      <c r="BP385">
        <f t="shared" si="173"/>
        <v>11.87897930542387</v>
      </c>
    </row>
    <row r="386" spans="2:68" x14ac:dyDescent="0.25">
      <c r="B386">
        <v>1</v>
      </c>
      <c r="C386">
        <v>68</v>
      </c>
      <c r="D386">
        <v>0</v>
      </c>
      <c r="E386">
        <v>31</v>
      </c>
      <c r="F386">
        <v>0.68647000000000002</v>
      </c>
      <c r="G386">
        <v>0.24337</v>
      </c>
      <c r="H386">
        <v>0.74747200000000003</v>
      </c>
      <c r="I386">
        <v>0.37223499999999998</v>
      </c>
      <c r="J386">
        <v>0.27515800000000001</v>
      </c>
      <c r="K386">
        <v>0.26553399999999999</v>
      </c>
      <c r="L386">
        <v>0.69393800000000005</v>
      </c>
      <c r="M386">
        <v>0.61051800000000001</v>
      </c>
      <c r="N386">
        <v>0.26793400000000001</v>
      </c>
      <c r="O386">
        <v>0.71795900000000001</v>
      </c>
      <c r="P386">
        <v>0.60973299999999997</v>
      </c>
      <c r="Q386">
        <v>0.43684200000000001</v>
      </c>
      <c r="R386">
        <v>0.32320300000000002</v>
      </c>
      <c r="S386">
        <v>0.62029299999999998</v>
      </c>
      <c r="T386">
        <v>0.71361699999999995</v>
      </c>
      <c r="U386">
        <v>0.38660299999999997</v>
      </c>
      <c r="V386">
        <v>0.858904</v>
      </c>
      <c r="W386">
        <v>0.19283700000000001</v>
      </c>
      <c r="X386">
        <v>0.31251699999999999</v>
      </c>
      <c r="Y386">
        <v>0.23505699999999999</v>
      </c>
      <c r="Z386">
        <v>0.14815999999999999</v>
      </c>
      <c r="AA386">
        <v>0.244477</v>
      </c>
      <c r="AB386">
        <v>0.23264000000000001</v>
      </c>
      <c r="AC386">
        <v>0.102855</v>
      </c>
      <c r="AD386">
        <v>0.19841500000000001</v>
      </c>
      <c r="AE386">
        <v>0.17053599999999999</v>
      </c>
      <c r="AF386">
        <v>0.340785</v>
      </c>
      <c r="AG386">
        <v>8.6840000000000001E-2</v>
      </c>
      <c r="AH386">
        <v>0.112168</v>
      </c>
      <c r="AI386">
        <v>0.17039399999999999</v>
      </c>
      <c r="AJ386">
        <v>9.8336999999999994E-2</v>
      </c>
      <c r="AK386">
        <v>5.4071000000000001E-2</v>
      </c>
      <c r="AL386">
        <v>0.20195299999999999</v>
      </c>
      <c r="AM386">
        <v>0.239399</v>
      </c>
      <c r="AN386">
        <f t="shared" ref="AN386:AN449" si="174">W386/F386</f>
        <v>0.28091103762728159</v>
      </c>
      <c r="AO386">
        <f t="shared" ref="AO386:AO449" si="175">X386/G386</f>
        <v>1.284122940378847</v>
      </c>
      <c r="AP386">
        <f t="shared" ref="AP386:AP449" si="176">Y386/H386</f>
        <v>0.31446930453582206</v>
      </c>
      <c r="AQ386">
        <f t="shared" ref="AQ386:AQ449" si="177">Z386/I386</f>
        <v>0.39802812739264171</v>
      </c>
      <c r="AR386">
        <f t="shared" ref="AR386:AR449" si="178">AA386/J386</f>
        <v>0.88849679093466294</v>
      </c>
      <c r="AS386">
        <f t="shared" ref="AS386:AS449" si="179">AB386/K386</f>
        <v>0.8761213253293364</v>
      </c>
      <c r="AT386">
        <f t="shared" ref="AT386:AT449" si="180">AC386/L386</f>
        <v>0.14821929336626613</v>
      </c>
      <c r="AU386">
        <f t="shared" ref="AU386:AU449" si="181">AD386/M386</f>
        <v>0.32499451285629583</v>
      </c>
      <c r="AV386">
        <f t="shared" ref="AV386:AV449" si="182">AE386/N386</f>
        <v>0.63648510454067042</v>
      </c>
      <c r="AW386">
        <f t="shared" ref="AW386:AW449" si="183">AF386/O386</f>
        <v>0.47465802364758991</v>
      </c>
      <c r="AX386">
        <f t="shared" ref="AX386:AX449" si="184">AG386/P386</f>
        <v>0.14242299498304997</v>
      </c>
      <c r="AY386">
        <f t="shared" ref="AY386:AY449" si="185">AH386/Q386</f>
        <v>0.2567701823542608</v>
      </c>
      <c r="AZ386">
        <f t="shared" ref="AZ386:AZ449" si="186">AI386/R386</f>
        <v>0.5272042648118983</v>
      </c>
      <c r="BA386">
        <f t="shared" ref="BA386:BA449" si="187">AJ386/S386</f>
        <v>0.15853314482027042</v>
      </c>
      <c r="BB386">
        <f t="shared" ref="BB386:BB449" si="188">AK386/T386</f>
        <v>7.5770336188739906E-2</v>
      </c>
      <c r="BC386">
        <f t="shared" ref="BC386:BC449" si="189">AL386/U386</f>
        <v>0.52237825366073209</v>
      </c>
      <c r="BD386">
        <f t="shared" ref="BD386:BD449" si="190">AM386/V386</f>
        <v>0.27872614401609491</v>
      </c>
      <c r="BE386">
        <f t="shared" ref="BE386:BE449" si="191">SUM(G386,N386,I386,P386,F386,M386)</f>
        <v>2.79026</v>
      </c>
      <c r="BF386">
        <f t="shared" ref="BF386:BF449" si="192">SUM(X386,AE386,Z386,AG386,W386,AD386)</f>
        <v>1.109305</v>
      </c>
      <c r="BG386">
        <f t="shared" ref="BG386:BG449" si="193">SUM(K386,J386,L386,O386,R386,U386)</f>
        <v>2.6623950000000001</v>
      </c>
      <c r="BH386">
        <f t="shared" ref="BH386:BH449" si="194">SUM(AA386,AB386,AC386,AF386,AL386,AI386)</f>
        <v>1.293104</v>
      </c>
      <c r="BI386">
        <f t="shared" si="166"/>
        <v>3.0669647177787867</v>
      </c>
      <c r="BJ386">
        <f t="shared" si="167"/>
        <v>3.4370779517504859</v>
      </c>
      <c r="BK386">
        <f t="shared" si="168"/>
        <v>4.6472423325793013</v>
      </c>
      <c r="BL386">
        <f t="shared" si="169"/>
        <v>6.6452185985938321</v>
      </c>
      <c r="BM386">
        <f t="shared" si="170"/>
        <v>32.938527603638647</v>
      </c>
      <c r="BN386">
        <f t="shared" si="171"/>
        <v>7.4287742727000001</v>
      </c>
      <c r="BO386">
        <f t="shared" si="172"/>
        <v>1.4344467327200001</v>
      </c>
      <c r="BP386">
        <f t="shared" si="173"/>
        <v>10.541396810274119</v>
      </c>
    </row>
    <row r="387" spans="2:68" x14ac:dyDescent="0.25">
      <c r="B387">
        <v>1</v>
      </c>
      <c r="C387">
        <v>43</v>
      </c>
      <c r="D387">
        <v>0</v>
      </c>
      <c r="E387">
        <v>18</v>
      </c>
      <c r="F387">
        <v>0.70750900000000005</v>
      </c>
      <c r="G387">
        <v>0.25439800000000001</v>
      </c>
      <c r="H387">
        <v>0.78616900000000001</v>
      </c>
      <c r="I387">
        <v>0.33541799999999999</v>
      </c>
      <c r="J387">
        <v>0.250689</v>
      </c>
      <c r="K387">
        <v>0.25296200000000002</v>
      </c>
      <c r="L387">
        <v>0.63246800000000003</v>
      </c>
      <c r="M387">
        <v>0.60743100000000005</v>
      </c>
      <c r="N387">
        <v>0.173841</v>
      </c>
      <c r="O387">
        <v>0.77078599999999997</v>
      </c>
      <c r="P387">
        <v>0.57654099999999997</v>
      </c>
      <c r="Q387">
        <v>0.39083000000000001</v>
      </c>
      <c r="R387">
        <v>0.29037600000000002</v>
      </c>
      <c r="S387">
        <v>0.60134200000000004</v>
      </c>
      <c r="T387">
        <v>0.66250900000000001</v>
      </c>
      <c r="U387">
        <v>0.36651499999999998</v>
      </c>
      <c r="V387">
        <v>0.87224999999999997</v>
      </c>
      <c r="W387">
        <v>0.162249</v>
      </c>
      <c r="X387">
        <v>0.26477099999999998</v>
      </c>
      <c r="Y387">
        <v>0.22533600000000001</v>
      </c>
      <c r="Z387">
        <v>0.13484099999999999</v>
      </c>
      <c r="AA387">
        <v>0.18990499999999999</v>
      </c>
      <c r="AB387">
        <v>0.21881400000000001</v>
      </c>
      <c r="AC387">
        <v>0.109362</v>
      </c>
      <c r="AD387">
        <v>0.14921499999999999</v>
      </c>
      <c r="AE387">
        <v>0.14161399999999999</v>
      </c>
      <c r="AF387">
        <v>0.28958</v>
      </c>
      <c r="AG387">
        <v>0.12224</v>
      </c>
      <c r="AH387">
        <v>0.118399</v>
      </c>
      <c r="AI387">
        <v>0.12825700000000001</v>
      </c>
      <c r="AJ387">
        <v>8.2877999999999993E-2</v>
      </c>
      <c r="AK387">
        <v>0.113569</v>
      </c>
      <c r="AL387">
        <v>0.227523</v>
      </c>
      <c r="AM387">
        <v>0.239928</v>
      </c>
      <c r="AN387">
        <f t="shared" si="174"/>
        <v>0.2293242912811003</v>
      </c>
      <c r="AO387">
        <f t="shared" si="175"/>
        <v>1.0407746916249341</v>
      </c>
      <c r="AP387">
        <f t="shared" si="176"/>
        <v>0.28662539479424909</v>
      </c>
      <c r="AQ387">
        <f t="shared" si="177"/>
        <v>0.40200883673505894</v>
      </c>
      <c r="AR387">
        <f t="shared" si="178"/>
        <v>0.75753224114340878</v>
      </c>
      <c r="AS387">
        <f t="shared" si="179"/>
        <v>0.86500739241467095</v>
      </c>
      <c r="AT387">
        <f t="shared" si="180"/>
        <v>0.17291309599853272</v>
      </c>
      <c r="AU387">
        <f t="shared" si="181"/>
        <v>0.24564930008511252</v>
      </c>
      <c r="AV387">
        <f t="shared" si="182"/>
        <v>0.81461795548806093</v>
      </c>
      <c r="AW387">
        <f t="shared" si="183"/>
        <v>0.37569442101958261</v>
      </c>
      <c r="AX387">
        <f t="shared" si="184"/>
        <v>0.21202308248676158</v>
      </c>
      <c r="AY387">
        <f t="shared" si="185"/>
        <v>0.3029424557991966</v>
      </c>
      <c r="AZ387">
        <f t="shared" si="186"/>
        <v>0.44169283962861944</v>
      </c>
      <c r="BA387">
        <f t="shared" si="187"/>
        <v>0.13782173871108286</v>
      </c>
      <c r="BB387">
        <f t="shared" si="188"/>
        <v>0.17142257690084212</v>
      </c>
      <c r="BC387">
        <f t="shared" si="189"/>
        <v>0.62077404744689857</v>
      </c>
      <c r="BD387">
        <f t="shared" si="190"/>
        <v>0.27506792777300088</v>
      </c>
      <c r="BE387">
        <f t="shared" si="191"/>
        <v>2.655138</v>
      </c>
      <c r="BF387">
        <f t="shared" si="192"/>
        <v>0.97492999999999996</v>
      </c>
      <c r="BG387">
        <f t="shared" si="193"/>
        <v>2.5637960000000004</v>
      </c>
      <c r="BH387">
        <f t="shared" si="194"/>
        <v>1.1634409999999999</v>
      </c>
      <c r="BI387">
        <f t="shared" ref="BI387:BI450" si="195">SUM(AO387,AV387,AQ387,AX387,AN387,AU387)</f>
        <v>2.9443981577010283</v>
      </c>
      <c r="BJ387">
        <f t="shared" ref="BJ387:BJ450" si="196">SUM(AR387,AS387,AT387,BC387,AZ387,AW387)</f>
        <v>3.2336140376517131</v>
      </c>
      <c r="BK387">
        <f t="shared" ref="BK387:BK450" si="197">(BE387*BG387)*(BG387/BE387)^10</f>
        <v>4.7966081039783957</v>
      </c>
      <c r="BL387">
        <f t="shared" ref="BL387:BL450" si="198">(BF387*BH387)*(BH387/BF387)^10</f>
        <v>6.6439613627741698</v>
      </c>
      <c r="BM387">
        <f t="shared" ref="BM387:BM450" si="199">(BI387*BJ387)*(BJ387/BI387)^10</f>
        <v>24.29971392636979</v>
      </c>
      <c r="BN387">
        <f t="shared" ref="BN387:BN450" si="200">BE387*BG387</f>
        <v>6.8072321838480008</v>
      </c>
      <c r="BO387">
        <f t="shared" ref="BO387:BO450" si="201">BF387*BH387</f>
        <v>1.1342735341299999</v>
      </c>
      <c r="BP387">
        <f t="shared" ref="BP387:BP450" si="202">BJ387*BI387</f>
        <v>9.5210472151778873</v>
      </c>
    </row>
    <row r="388" spans="2:68" x14ac:dyDescent="0.25">
      <c r="B388">
        <v>1</v>
      </c>
      <c r="C388">
        <v>49</v>
      </c>
      <c r="D388">
        <v>0</v>
      </c>
      <c r="E388">
        <v>26</v>
      </c>
      <c r="F388">
        <v>0.70186899999999997</v>
      </c>
      <c r="G388">
        <v>0.22531200000000001</v>
      </c>
      <c r="H388">
        <v>0.78991</v>
      </c>
      <c r="I388">
        <v>0.32430900000000001</v>
      </c>
      <c r="J388">
        <v>0.246611</v>
      </c>
      <c r="K388">
        <v>0.28745199999999999</v>
      </c>
      <c r="L388">
        <v>0.65735500000000002</v>
      </c>
      <c r="M388">
        <v>0.570546</v>
      </c>
      <c r="N388">
        <v>0.187721</v>
      </c>
      <c r="O388">
        <v>0.73606099999999997</v>
      </c>
      <c r="P388">
        <v>0.57430499999999995</v>
      </c>
      <c r="Q388">
        <v>0.379353</v>
      </c>
      <c r="R388">
        <v>0.29305199999999998</v>
      </c>
      <c r="S388">
        <v>0.60516599999999998</v>
      </c>
      <c r="T388">
        <v>0.61558299999999999</v>
      </c>
      <c r="U388">
        <v>0.38355099999999998</v>
      </c>
      <c r="V388">
        <v>0.83361799999999997</v>
      </c>
      <c r="W388">
        <v>0.234732</v>
      </c>
      <c r="X388">
        <v>0.35362399999999999</v>
      </c>
      <c r="Y388">
        <v>0.25049700000000003</v>
      </c>
      <c r="Z388">
        <v>0.13597200000000001</v>
      </c>
      <c r="AA388">
        <v>0.17145299999999999</v>
      </c>
      <c r="AB388">
        <v>0.215276</v>
      </c>
      <c r="AC388">
        <v>9.7797999999999996E-2</v>
      </c>
      <c r="AD388">
        <v>0.15681999999999999</v>
      </c>
      <c r="AE388">
        <v>0.168159</v>
      </c>
      <c r="AF388">
        <v>0.28762199999999999</v>
      </c>
      <c r="AG388">
        <v>0.101455</v>
      </c>
      <c r="AH388">
        <v>0.144568</v>
      </c>
      <c r="AI388">
        <v>0.19254299999999999</v>
      </c>
      <c r="AJ388">
        <v>7.6842999999999995E-2</v>
      </c>
      <c r="AK388">
        <v>0.15257100000000001</v>
      </c>
      <c r="AL388">
        <v>0.17088</v>
      </c>
      <c r="AM388">
        <v>0.24346599999999999</v>
      </c>
      <c r="AN388">
        <f t="shared" si="174"/>
        <v>0.33443847783560748</v>
      </c>
      <c r="AO388">
        <f t="shared" si="175"/>
        <v>1.56948586848459</v>
      </c>
      <c r="AP388">
        <f t="shared" si="176"/>
        <v>0.31712093782836021</v>
      </c>
      <c r="AQ388">
        <f t="shared" si="177"/>
        <v>0.41926681035678937</v>
      </c>
      <c r="AR388">
        <f t="shared" si="178"/>
        <v>0.69523662772544614</v>
      </c>
      <c r="AS388">
        <f t="shared" si="179"/>
        <v>0.74891112255263492</v>
      </c>
      <c r="AT388">
        <f t="shared" si="180"/>
        <v>0.14877501502232429</v>
      </c>
      <c r="AU388">
        <f t="shared" si="181"/>
        <v>0.27485952052945772</v>
      </c>
      <c r="AV388">
        <f t="shared" si="182"/>
        <v>0.89579215964116965</v>
      </c>
      <c r="AW388">
        <f t="shared" si="183"/>
        <v>0.39075837464557966</v>
      </c>
      <c r="AX388">
        <f t="shared" si="184"/>
        <v>0.17665700281209465</v>
      </c>
      <c r="AY388">
        <f t="shared" si="185"/>
        <v>0.38109096277082294</v>
      </c>
      <c r="AZ388">
        <f t="shared" si="186"/>
        <v>0.65702673928176569</v>
      </c>
      <c r="BA388">
        <f t="shared" si="187"/>
        <v>0.12697838279083756</v>
      </c>
      <c r="BB388">
        <f t="shared" si="188"/>
        <v>0.24784797500905648</v>
      </c>
      <c r="BC388">
        <f t="shared" si="189"/>
        <v>0.44552093463450759</v>
      </c>
      <c r="BD388">
        <f t="shared" si="190"/>
        <v>0.29205943249785871</v>
      </c>
      <c r="BE388">
        <f t="shared" si="191"/>
        <v>2.5840619999999994</v>
      </c>
      <c r="BF388">
        <f t="shared" si="192"/>
        <v>1.1507619999999998</v>
      </c>
      <c r="BG388">
        <f t="shared" si="193"/>
        <v>2.604082</v>
      </c>
      <c r="BH388">
        <f t="shared" si="194"/>
        <v>1.135572</v>
      </c>
      <c r="BI388">
        <f t="shared" si="195"/>
        <v>3.6704998396597093</v>
      </c>
      <c r="BJ388">
        <f t="shared" si="196"/>
        <v>3.0862288138622587</v>
      </c>
      <c r="BK388">
        <f t="shared" si="197"/>
        <v>7.2690029588993896</v>
      </c>
      <c r="BL388">
        <f t="shared" si="198"/>
        <v>1.1441733273414665</v>
      </c>
      <c r="BM388">
        <f t="shared" si="199"/>
        <v>2.0007022154794534</v>
      </c>
      <c r="BN388">
        <f t="shared" si="200"/>
        <v>6.7291093410839986</v>
      </c>
      <c r="BO388">
        <f t="shared" si="201"/>
        <v>1.3067731058639998</v>
      </c>
      <c r="BP388">
        <f t="shared" si="202"/>
        <v>11.328002366434594</v>
      </c>
    </row>
    <row r="389" spans="2:68" x14ac:dyDescent="0.25">
      <c r="B389">
        <v>1</v>
      </c>
      <c r="C389">
        <v>63</v>
      </c>
      <c r="D389">
        <v>0</v>
      </c>
      <c r="E389">
        <v>16</v>
      </c>
      <c r="F389">
        <v>0.65759000000000001</v>
      </c>
      <c r="G389">
        <v>0.233406</v>
      </c>
      <c r="H389">
        <v>0.78664400000000001</v>
      </c>
      <c r="I389">
        <v>0.37608000000000003</v>
      </c>
      <c r="J389">
        <v>0.28375800000000001</v>
      </c>
      <c r="K389">
        <v>0.29703400000000002</v>
      </c>
      <c r="L389">
        <v>0.67222099999999996</v>
      </c>
      <c r="M389">
        <v>0.57615300000000003</v>
      </c>
      <c r="N389">
        <v>0.19669700000000001</v>
      </c>
      <c r="O389">
        <v>0.73296399999999995</v>
      </c>
      <c r="P389">
        <v>0.56477599999999994</v>
      </c>
      <c r="Q389">
        <v>0.39860200000000001</v>
      </c>
      <c r="R389">
        <v>0.328324</v>
      </c>
      <c r="S389">
        <v>0.60206199999999999</v>
      </c>
      <c r="T389">
        <v>0.637845</v>
      </c>
      <c r="U389">
        <v>0.43917400000000001</v>
      </c>
      <c r="V389">
        <v>0.85378299999999996</v>
      </c>
      <c r="W389">
        <v>0.24304100000000001</v>
      </c>
      <c r="X389">
        <v>0.31803900000000002</v>
      </c>
      <c r="Y389">
        <v>0.23392499999999999</v>
      </c>
      <c r="Z389">
        <v>0.137879</v>
      </c>
      <c r="AA389">
        <v>0.18584800000000001</v>
      </c>
      <c r="AB389">
        <v>0.19636100000000001</v>
      </c>
      <c r="AC389">
        <v>7.7842999999999996E-2</v>
      </c>
      <c r="AD389">
        <v>0.16986899999999999</v>
      </c>
      <c r="AE389">
        <v>0.14800199999999999</v>
      </c>
      <c r="AF389">
        <v>0.23658699999999999</v>
      </c>
      <c r="AG389">
        <v>0.14310500000000001</v>
      </c>
      <c r="AH389">
        <v>0.12833</v>
      </c>
      <c r="AI389">
        <v>0.170907</v>
      </c>
      <c r="AJ389">
        <v>0.14501600000000001</v>
      </c>
      <c r="AK389">
        <v>0.10695499999999999</v>
      </c>
      <c r="AL389">
        <v>0.156942</v>
      </c>
      <c r="AM389">
        <v>0.26289800000000002</v>
      </c>
      <c r="AN389">
        <f t="shared" si="174"/>
        <v>0.36959351571647986</v>
      </c>
      <c r="AO389">
        <f t="shared" si="175"/>
        <v>1.362599933163672</v>
      </c>
      <c r="AP389">
        <f t="shared" si="176"/>
        <v>0.29737085644840611</v>
      </c>
      <c r="AQ389">
        <f t="shared" si="177"/>
        <v>0.3666214635184003</v>
      </c>
      <c r="AR389">
        <f t="shared" si="178"/>
        <v>0.65495245949012892</v>
      </c>
      <c r="AS389">
        <f t="shared" si="179"/>
        <v>0.66107246981826995</v>
      </c>
      <c r="AT389">
        <f t="shared" si="180"/>
        <v>0.11579971467716718</v>
      </c>
      <c r="AU389">
        <f t="shared" si="181"/>
        <v>0.29483314327964966</v>
      </c>
      <c r="AV389">
        <f t="shared" si="182"/>
        <v>0.75243648860938395</v>
      </c>
      <c r="AW389">
        <f t="shared" si="183"/>
        <v>0.32278120071381405</v>
      </c>
      <c r="AX389">
        <f t="shared" si="184"/>
        <v>0.25338364236440647</v>
      </c>
      <c r="AY389">
        <f t="shared" si="185"/>
        <v>0.32195021600493723</v>
      </c>
      <c r="AZ389">
        <f t="shared" si="186"/>
        <v>0.52054373119235875</v>
      </c>
      <c r="BA389">
        <f t="shared" si="187"/>
        <v>0.24086555869661266</v>
      </c>
      <c r="BB389">
        <f t="shared" si="188"/>
        <v>0.16768180357296836</v>
      </c>
      <c r="BC389">
        <f t="shared" si="189"/>
        <v>0.35735722060049091</v>
      </c>
      <c r="BD389">
        <f t="shared" si="190"/>
        <v>0.30792133364098373</v>
      </c>
      <c r="BE389">
        <f t="shared" si="191"/>
        <v>2.6047020000000001</v>
      </c>
      <c r="BF389">
        <f t="shared" si="192"/>
        <v>1.1599350000000002</v>
      </c>
      <c r="BG389">
        <f t="shared" si="193"/>
        <v>2.7534749999999999</v>
      </c>
      <c r="BH389">
        <f t="shared" si="194"/>
        <v>1.0244880000000001</v>
      </c>
      <c r="BI389">
        <f t="shared" si="195"/>
        <v>3.3994681866519922</v>
      </c>
      <c r="BJ389">
        <f t="shared" si="196"/>
        <v>2.6325067964922297</v>
      </c>
      <c r="BK389">
        <f t="shared" si="197"/>
        <v>12.49885192597435</v>
      </c>
      <c r="BL389">
        <f t="shared" si="198"/>
        <v>0.34329917213338096</v>
      </c>
      <c r="BM389">
        <f t="shared" si="199"/>
        <v>0.69400992416442475</v>
      </c>
      <c r="BN389">
        <f t="shared" si="200"/>
        <v>7.1719818394499999</v>
      </c>
      <c r="BO389">
        <f t="shared" si="201"/>
        <v>1.1883394882800002</v>
      </c>
      <c r="BP389">
        <f t="shared" si="202"/>
        <v>8.949123105820485</v>
      </c>
    </row>
    <row r="390" spans="2:68" x14ac:dyDescent="0.25">
      <c r="B390">
        <v>1</v>
      </c>
      <c r="C390">
        <v>53</v>
      </c>
      <c r="D390">
        <v>0</v>
      </c>
      <c r="E390">
        <v>9</v>
      </c>
      <c r="F390">
        <v>0.67986500000000005</v>
      </c>
      <c r="G390">
        <v>0.18479400000000001</v>
      </c>
      <c r="H390">
        <v>0.71938800000000003</v>
      </c>
      <c r="I390">
        <v>0.33726899999999999</v>
      </c>
      <c r="J390">
        <v>0.26428099999999999</v>
      </c>
      <c r="K390">
        <v>0.273505</v>
      </c>
      <c r="L390">
        <v>0.651505</v>
      </c>
      <c r="M390">
        <v>0.59995299999999996</v>
      </c>
      <c r="N390">
        <v>0.20761299999999999</v>
      </c>
      <c r="O390">
        <v>0.75366</v>
      </c>
      <c r="P390">
        <v>0.582677</v>
      </c>
      <c r="Q390">
        <v>0.37490000000000001</v>
      </c>
      <c r="R390">
        <v>0.31783499999999998</v>
      </c>
      <c r="S390">
        <v>0.63465499999999997</v>
      </c>
      <c r="T390">
        <v>0.65562299999999996</v>
      </c>
      <c r="U390">
        <v>0.40770299999999998</v>
      </c>
      <c r="V390">
        <v>0.840831</v>
      </c>
      <c r="W390">
        <v>0.189919</v>
      </c>
      <c r="X390">
        <v>0.35374699999999998</v>
      </c>
      <c r="Y390">
        <v>0.28690500000000002</v>
      </c>
      <c r="Z390">
        <v>0.121031</v>
      </c>
      <c r="AA390">
        <v>0.17863100000000001</v>
      </c>
      <c r="AB390">
        <v>0.20621300000000001</v>
      </c>
      <c r="AC390">
        <v>8.1215999999999997E-2</v>
      </c>
      <c r="AD390">
        <v>0.14554300000000001</v>
      </c>
      <c r="AE390">
        <v>0.142952</v>
      </c>
      <c r="AF390">
        <v>0.23852000000000001</v>
      </c>
      <c r="AG390">
        <v>0.105687</v>
      </c>
      <c r="AH390">
        <v>0.107989</v>
      </c>
      <c r="AI390">
        <v>0.198157</v>
      </c>
      <c r="AJ390">
        <v>8.9567999999999995E-2</v>
      </c>
      <c r="AK390">
        <v>7.8477000000000005E-2</v>
      </c>
      <c r="AL390">
        <v>0.12482600000000001</v>
      </c>
      <c r="AM390">
        <v>0.256656</v>
      </c>
      <c r="AN390">
        <f t="shared" si="174"/>
        <v>0.27934810587396025</v>
      </c>
      <c r="AO390">
        <f t="shared" si="175"/>
        <v>1.9142775198328947</v>
      </c>
      <c r="AP390">
        <f t="shared" si="176"/>
        <v>0.39881816210445548</v>
      </c>
      <c r="AQ390">
        <f t="shared" si="177"/>
        <v>0.3588559873572727</v>
      </c>
      <c r="AR390">
        <f t="shared" si="178"/>
        <v>0.67591313791002761</v>
      </c>
      <c r="AS390">
        <f t="shared" si="179"/>
        <v>0.75396427853238523</v>
      </c>
      <c r="AT390">
        <f t="shared" si="180"/>
        <v>0.12465905864114626</v>
      </c>
      <c r="AU390">
        <f t="shared" si="181"/>
        <v>0.24259066960245221</v>
      </c>
      <c r="AV390">
        <f t="shared" si="182"/>
        <v>0.68855033162663226</v>
      </c>
      <c r="AW390">
        <f t="shared" si="183"/>
        <v>0.31648223336783166</v>
      </c>
      <c r="AX390">
        <f t="shared" si="184"/>
        <v>0.18138179471645527</v>
      </c>
      <c r="AY390">
        <f t="shared" si="185"/>
        <v>0.28804747932782077</v>
      </c>
      <c r="AZ390">
        <f t="shared" si="186"/>
        <v>0.62345871285415388</v>
      </c>
      <c r="BA390">
        <f t="shared" si="187"/>
        <v>0.14112864469672498</v>
      </c>
      <c r="BB390">
        <f t="shared" si="188"/>
        <v>0.11969836323618911</v>
      </c>
      <c r="BC390">
        <f t="shared" si="189"/>
        <v>0.3061689514180666</v>
      </c>
      <c r="BD390">
        <f t="shared" si="190"/>
        <v>0.3052408866942346</v>
      </c>
      <c r="BE390">
        <f t="shared" si="191"/>
        <v>2.5921709999999996</v>
      </c>
      <c r="BF390">
        <f t="shared" si="192"/>
        <v>1.0588789999999999</v>
      </c>
      <c r="BG390">
        <f t="shared" si="193"/>
        <v>2.6684890000000001</v>
      </c>
      <c r="BH390">
        <f t="shared" si="194"/>
        <v>1.027563</v>
      </c>
      <c r="BI390">
        <f t="shared" si="195"/>
        <v>3.6650044090096672</v>
      </c>
      <c r="BJ390">
        <f t="shared" si="196"/>
        <v>2.8006463727236115</v>
      </c>
      <c r="BK390">
        <f t="shared" si="197"/>
        <v>9.245848167126276</v>
      </c>
      <c r="BL390">
        <f t="shared" si="198"/>
        <v>0.80589046996012592</v>
      </c>
      <c r="BM390">
        <f t="shared" si="199"/>
        <v>0.69690008558962491</v>
      </c>
      <c r="BN390">
        <f t="shared" si="200"/>
        <v>6.9171797996189994</v>
      </c>
      <c r="BO390">
        <f t="shared" si="201"/>
        <v>1.088064881877</v>
      </c>
      <c r="BP390">
        <f t="shared" si="202"/>
        <v>10.264381304108968</v>
      </c>
    </row>
    <row r="391" spans="2:68" x14ac:dyDescent="0.25">
      <c r="B391">
        <v>1</v>
      </c>
      <c r="C391">
        <v>63</v>
      </c>
      <c r="D391">
        <v>0</v>
      </c>
      <c r="E391">
        <v>11</v>
      </c>
      <c r="F391">
        <v>0.68198899999999996</v>
      </c>
      <c r="G391">
        <v>0.26067600000000002</v>
      </c>
      <c r="H391">
        <v>0.77551199999999998</v>
      </c>
      <c r="I391">
        <v>0.33599600000000002</v>
      </c>
      <c r="J391">
        <v>0.29863800000000001</v>
      </c>
      <c r="K391">
        <v>0.29917100000000002</v>
      </c>
      <c r="L391">
        <v>0.63582399999999994</v>
      </c>
      <c r="M391">
        <v>0.59667000000000003</v>
      </c>
      <c r="N391">
        <v>0.20618700000000001</v>
      </c>
      <c r="O391">
        <v>0.74768100000000004</v>
      </c>
      <c r="P391">
        <v>0.57553299999999996</v>
      </c>
      <c r="Q391">
        <v>0.42526000000000003</v>
      </c>
      <c r="R391">
        <v>0.26055099999999998</v>
      </c>
      <c r="S391">
        <v>0.59867499999999996</v>
      </c>
      <c r="T391">
        <v>0.69703000000000004</v>
      </c>
      <c r="U391">
        <v>0.39965699999999998</v>
      </c>
      <c r="V391">
        <v>0.85773699999999997</v>
      </c>
      <c r="W391">
        <v>0.16783100000000001</v>
      </c>
      <c r="X391">
        <v>0.32019999999999998</v>
      </c>
      <c r="Y391">
        <v>0.29449799999999998</v>
      </c>
      <c r="Z391">
        <v>0.123617</v>
      </c>
      <c r="AA391">
        <v>0.15138299999999999</v>
      </c>
      <c r="AB391">
        <v>0.197048</v>
      </c>
      <c r="AC391">
        <v>0.127501</v>
      </c>
      <c r="AD391">
        <v>0.116142</v>
      </c>
      <c r="AE391">
        <v>0.13361899999999999</v>
      </c>
      <c r="AF391">
        <v>0.24404400000000001</v>
      </c>
      <c r="AG391">
        <v>0.125134</v>
      </c>
      <c r="AH391">
        <v>9.7164E-2</v>
      </c>
      <c r="AI391">
        <v>0.20948900000000001</v>
      </c>
      <c r="AJ391">
        <v>0.18040400000000001</v>
      </c>
      <c r="AK391">
        <v>7.3080000000000006E-2</v>
      </c>
      <c r="AL391">
        <v>0.21417600000000001</v>
      </c>
      <c r="AM391">
        <v>0.20292099999999999</v>
      </c>
      <c r="AN391">
        <f t="shared" si="174"/>
        <v>0.24609047946521134</v>
      </c>
      <c r="AO391">
        <f t="shared" si="175"/>
        <v>1.2283447651490738</v>
      </c>
      <c r="AP391">
        <f t="shared" si="176"/>
        <v>0.37974654163958776</v>
      </c>
      <c r="AQ391">
        <f t="shared" si="177"/>
        <v>0.36791211800140478</v>
      </c>
      <c r="AR391">
        <f t="shared" si="178"/>
        <v>0.50691137765455163</v>
      </c>
      <c r="AS391">
        <f t="shared" si="179"/>
        <v>0.65864672712261541</v>
      </c>
      <c r="AT391">
        <f t="shared" si="180"/>
        <v>0.20052876267646394</v>
      </c>
      <c r="AU391">
        <f t="shared" si="181"/>
        <v>0.19465030921614962</v>
      </c>
      <c r="AV391">
        <f t="shared" si="182"/>
        <v>0.64804764606885978</v>
      </c>
      <c r="AW391">
        <f t="shared" si="183"/>
        <v>0.32640123261123394</v>
      </c>
      <c r="AX391">
        <f t="shared" si="184"/>
        <v>0.21742280633777733</v>
      </c>
      <c r="AY391">
        <f t="shared" si="185"/>
        <v>0.22848139961435357</v>
      </c>
      <c r="AZ391">
        <f t="shared" si="186"/>
        <v>0.80402301276909327</v>
      </c>
      <c r="BA391">
        <f t="shared" si="187"/>
        <v>0.30133878982753587</v>
      </c>
      <c r="BB391">
        <f t="shared" si="188"/>
        <v>0.10484484168543678</v>
      </c>
      <c r="BC391">
        <f t="shared" si="189"/>
        <v>0.53589953385027667</v>
      </c>
      <c r="BD391">
        <f t="shared" si="190"/>
        <v>0.23657717925191521</v>
      </c>
      <c r="BE391">
        <f t="shared" si="191"/>
        <v>2.6570509999999996</v>
      </c>
      <c r="BF391">
        <f t="shared" si="192"/>
        <v>0.98654299999999995</v>
      </c>
      <c r="BG391">
        <f t="shared" si="193"/>
        <v>2.6415219999999997</v>
      </c>
      <c r="BH391">
        <f t="shared" si="194"/>
        <v>1.1436410000000001</v>
      </c>
      <c r="BI391">
        <f t="shared" si="195"/>
        <v>2.9024681242384767</v>
      </c>
      <c r="BJ391">
        <f t="shared" si="196"/>
        <v>3.0324106466842351</v>
      </c>
      <c r="BK391">
        <f t="shared" si="197"/>
        <v>6.6190786101918242</v>
      </c>
      <c r="BL391">
        <f t="shared" si="198"/>
        <v>4.9447314288730331</v>
      </c>
      <c r="BM391">
        <f t="shared" si="199"/>
        <v>13.638324214248764</v>
      </c>
      <c r="BN391">
        <f t="shared" si="200"/>
        <v>7.0186586716219983</v>
      </c>
      <c r="BO391">
        <f t="shared" si="201"/>
        <v>1.1282510230630001</v>
      </c>
      <c r="BP391">
        <f t="shared" si="202"/>
        <v>8.8014752416023772</v>
      </c>
    </row>
    <row r="392" spans="2:68" x14ac:dyDescent="0.25">
      <c r="B392">
        <v>1</v>
      </c>
      <c r="C392">
        <v>62</v>
      </c>
      <c r="D392">
        <v>0</v>
      </c>
      <c r="E392">
        <v>19</v>
      </c>
      <c r="F392">
        <v>0.625695</v>
      </c>
      <c r="G392">
        <v>0.21151</v>
      </c>
      <c r="H392">
        <v>0.748367</v>
      </c>
      <c r="I392">
        <v>0.32173000000000002</v>
      </c>
      <c r="J392">
        <v>0.23844199999999999</v>
      </c>
      <c r="K392">
        <v>0.24304700000000001</v>
      </c>
      <c r="L392">
        <v>0.69418999999999997</v>
      </c>
      <c r="M392">
        <v>0.55999100000000002</v>
      </c>
      <c r="N392">
        <v>0.20405200000000001</v>
      </c>
      <c r="O392">
        <v>0.740425</v>
      </c>
      <c r="P392">
        <v>0.56836699999999996</v>
      </c>
      <c r="Q392">
        <v>0.33279199999999998</v>
      </c>
      <c r="R392">
        <v>0.265739</v>
      </c>
      <c r="S392">
        <v>0.58805200000000002</v>
      </c>
      <c r="T392">
        <v>0.67114399999999996</v>
      </c>
      <c r="U392">
        <v>0.455542</v>
      </c>
      <c r="V392">
        <v>0.81010899999999997</v>
      </c>
      <c r="W392">
        <v>0.21323900000000001</v>
      </c>
      <c r="X392">
        <v>0.34903600000000001</v>
      </c>
      <c r="Y392">
        <v>0.23297699999999999</v>
      </c>
      <c r="Z392">
        <v>0.22309999999999999</v>
      </c>
      <c r="AA392">
        <v>0.24510199999999999</v>
      </c>
      <c r="AB392">
        <v>0.25316699999999998</v>
      </c>
      <c r="AC392">
        <v>7.3264999999999997E-2</v>
      </c>
      <c r="AD392">
        <v>0.24306800000000001</v>
      </c>
      <c r="AE392">
        <v>0.18041499999999999</v>
      </c>
      <c r="AF392">
        <v>0.323799</v>
      </c>
      <c r="AG392">
        <v>9.0121000000000007E-2</v>
      </c>
      <c r="AH392">
        <v>0.14419699999999999</v>
      </c>
      <c r="AI392">
        <v>0.15422</v>
      </c>
      <c r="AJ392">
        <v>9.4749E-2</v>
      </c>
      <c r="AK392">
        <v>6.6340999999999997E-2</v>
      </c>
      <c r="AL392">
        <v>0.16283</v>
      </c>
      <c r="AM392">
        <v>0.195379</v>
      </c>
      <c r="AN392">
        <f t="shared" si="174"/>
        <v>0.34080342658963236</v>
      </c>
      <c r="AO392">
        <f t="shared" si="175"/>
        <v>1.6502103919436433</v>
      </c>
      <c r="AP392">
        <f t="shared" si="176"/>
        <v>0.31131383398786955</v>
      </c>
      <c r="AQ392">
        <f t="shared" si="177"/>
        <v>0.69343859758182325</v>
      </c>
      <c r="AR392">
        <f t="shared" si="178"/>
        <v>1.0279313208243515</v>
      </c>
      <c r="AS392">
        <f t="shared" si="179"/>
        <v>1.0416380370874767</v>
      </c>
      <c r="AT392">
        <f t="shared" si="180"/>
        <v>0.10554026995491148</v>
      </c>
      <c r="AU392">
        <f t="shared" si="181"/>
        <v>0.43405697591568437</v>
      </c>
      <c r="AV392">
        <f t="shared" si="182"/>
        <v>0.88416188030502019</v>
      </c>
      <c r="AW392">
        <f t="shared" si="183"/>
        <v>0.43731505554242495</v>
      </c>
      <c r="AX392">
        <f t="shared" si="184"/>
        <v>0.15856128170706607</v>
      </c>
      <c r="AY392">
        <f t="shared" si="185"/>
        <v>0.43329467054496501</v>
      </c>
      <c r="AZ392">
        <f t="shared" si="186"/>
        <v>0.58034387124208342</v>
      </c>
      <c r="BA392">
        <f t="shared" si="187"/>
        <v>0.16112350608449591</v>
      </c>
      <c r="BB392">
        <f t="shared" si="188"/>
        <v>9.8847639254765002E-2</v>
      </c>
      <c r="BC392">
        <f t="shared" si="189"/>
        <v>0.35744234340631598</v>
      </c>
      <c r="BD392">
        <f t="shared" si="190"/>
        <v>0.24117618740194222</v>
      </c>
      <c r="BE392">
        <f t="shared" si="191"/>
        <v>2.4913449999999999</v>
      </c>
      <c r="BF392">
        <f t="shared" si="192"/>
        <v>1.2989790000000001</v>
      </c>
      <c r="BG392">
        <f t="shared" si="193"/>
        <v>2.6373849999999996</v>
      </c>
      <c r="BH392">
        <f t="shared" si="194"/>
        <v>1.212383</v>
      </c>
      <c r="BI392">
        <f t="shared" si="195"/>
        <v>4.1612325540428694</v>
      </c>
      <c r="BJ392">
        <f t="shared" si="196"/>
        <v>3.5502108980575637</v>
      </c>
      <c r="BK392">
        <f t="shared" si="197"/>
        <v>11.614593037596039</v>
      </c>
      <c r="BL392">
        <f t="shared" si="198"/>
        <v>0.78998536905671934</v>
      </c>
      <c r="BM392">
        <f t="shared" si="199"/>
        <v>3.0185459717108949</v>
      </c>
      <c r="BN392">
        <f t="shared" si="200"/>
        <v>6.5706359328249988</v>
      </c>
      <c r="BO392">
        <f t="shared" si="201"/>
        <v>1.5748600569570002</v>
      </c>
      <c r="BP392">
        <f t="shared" si="202"/>
        <v>14.773253162714905</v>
      </c>
    </row>
    <row r="393" spans="2:68" x14ac:dyDescent="0.25">
      <c r="B393">
        <v>1</v>
      </c>
      <c r="C393">
        <v>59</v>
      </c>
      <c r="D393">
        <v>0</v>
      </c>
      <c r="E393">
        <v>31</v>
      </c>
      <c r="F393">
        <v>0.66854400000000003</v>
      </c>
      <c r="G393">
        <v>0.16476199999999999</v>
      </c>
      <c r="H393">
        <v>0.78789900000000002</v>
      </c>
      <c r="I393">
        <v>0.33613199999999999</v>
      </c>
      <c r="J393">
        <v>0.295931</v>
      </c>
      <c r="K393">
        <v>0.27561200000000002</v>
      </c>
      <c r="L393">
        <v>0.67551600000000001</v>
      </c>
      <c r="M393">
        <v>0.55781199999999997</v>
      </c>
      <c r="N393">
        <v>0.20941299999999999</v>
      </c>
      <c r="O393">
        <v>0.70929200000000003</v>
      </c>
      <c r="P393">
        <v>0.54735800000000001</v>
      </c>
      <c r="Q393">
        <v>0.33655299999999999</v>
      </c>
      <c r="R393">
        <v>0.33650600000000003</v>
      </c>
      <c r="S393">
        <v>0.64261000000000001</v>
      </c>
      <c r="T393">
        <v>0.642513</v>
      </c>
      <c r="U393">
        <v>0.42275400000000002</v>
      </c>
      <c r="V393">
        <v>0.83691199999999999</v>
      </c>
      <c r="W393">
        <v>0.17244200000000001</v>
      </c>
      <c r="X393">
        <v>0.411605</v>
      </c>
      <c r="Y393">
        <v>0.41354299999999999</v>
      </c>
      <c r="Z393">
        <v>0.128446</v>
      </c>
      <c r="AA393">
        <v>0.22359299999999999</v>
      </c>
      <c r="AB393">
        <v>0.27840799999999999</v>
      </c>
      <c r="AC393">
        <v>7.5716000000000006E-2</v>
      </c>
      <c r="AD393">
        <v>0.113014</v>
      </c>
      <c r="AE393">
        <v>0.183807</v>
      </c>
      <c r="AF393">
        <v>0.27359</v>
      </c>
      <c r="AG393">
        <v>8.6254999999999998E-2</v>
      </c>
      <c r="AH393">
        <v>0.10256800000000001</v>
      </c>
      <c r="AI393">
        <v>0.22478200000000001</v>
      </c>
      <c r="AJ393">
        <v>7.7467999999999995E-2</v>
      </c>
      <c r="AK393">
        <v>6.1494E-2</v>
      </c>
      <c r="AL393">
        <v>0.13771800000000001</v>
      </c>
      <c r="AM393">
        <v>0.30235499999999998</v>
      </c>
      <c r="AN393">
        <f t="shared" si="174"/>
        <v>0.25793665039249475</v>
      </c>
      <c r="AO393">
        <f t="shared" si="175"/>
        <v>2.4981791918039353</v>
      </c>
      <c r="AP393">
        <f t="shared" si="176"/>
        <v>0.52486803511617608</v>
      </c>
      <c r="AQ393">
        <f t="shared" si="177"/>
        <v>0.38212963954636869</v>
      </c>
      <c r="AR393">
        <f t="shared" si="178"/>
        <v>0.75555788342552821</v>
      </c>
      <c r="AS393">
        <f t="shared" si="179"/>
        <v>1.0101446961670753</v>
      </c>
      <c r="AT393">
        <f t="shared" si="180"/>
        <v>0.1120861682032698</v>
      </c>
      <c r="AU393">
        <f t="shared" si="181"/>
        <v>0.20260231045585253</v>
      </c>
      <c r="AV393">
        <f t="shared" si="182"/>
        <v>0.87772487858919934</v>
      </c>
      <c r="AW393">
        <f t="shared" si="183"/>
        <v>0.38572266429058832</v>
      </c>
      <c r="AX393">
        <f t="shared" si="184"/>
        <v>0.15758425016168576</v>
      </c>
      <c r="AY393">
        <f t="shared" si="185"/>
        <v>0.30476032006845877</v>
      </c>
      <c r="AZ393">
        <f t="shared" si="186"/>
        <v>0.66798808936541987</v>
      </c>
      <c r="BA393">
        <f t="shared" si="187"/>
        <v>0.12055212337187407</v>
      </c>
      <c r="BB393">
        <f t="shared" si="188"/>
        <v>9.5708569320776385E-2</v>
      </c>
      <c r="BC393">
        <f t="shared" si="189"/>
        <v>0.32576391944251265</v>
      </c>
      <c r="BD393">
        <f t="shared" si="190"/>
        <v>0.36127454260424036</v>
      </c>
      <c r="BE393">
        <f t="shared" si="191"/>
        <v>2.4840210000000003</v>
      </c>
      <c r="BF393">
        <f t="shared" si="192"/>
        <v>1.095569</v>
      </c>
      <c r="BG393">
        <f t="shared" si="193"/>
        <v>2.715611</v>
      </c>
      <c r="BH393">
        <f t="shared" si="194"/>
        <v>1.2138069999999999</v>
      </c>
      <c r="BI393">
        <f t="shared" si="195"/>
        <v>4.3761569209495361</v>
      </c>
      <c r="BJ393">
        <f t="shared" si="196"/>
        <v>3.257263420894394</v>
      </c>
      <c r="BK393">
        <f t="shared" si="197"/>
        <v>16.449237966359068</v>
      </c>
      <c r="BL393">
        <f t="shared" si="198"/>
        <v>3.7058548041160466</v>
      </c>
      <c r="BM393">
        <f t="shared" si="199"/>
        <v>0.74395338561352076</v>
      </c>
      <c r="BN393">
        <f t="shared" si="200"/>
        <v>6.7456347518310009</v>
      </c>
      <c r="BO393">
        <f t="shared" si="201"/>
        <v>1.3298093211829998</v>
      </c>
      <c r="BP393">
        <f t="shared" si="202"/>
        <v>14.254295862702763</v>
      </c>
    </row>
    <row r="394" spans="2:68" x14ac:dyDescent="0.25">
      <c r="B394">
        <v>1</v>
      </c>
      <c r="C394">
        <v>69</v>
      </c>
      <c r="D394">
        <v>0</v>
      </c>
      <c r="E394">
        <v>21</v>
      </c>
      <c r="F394">
        <v>0.69792900000000002</v>
      </c>
      <c r="G394">
        <v>0.210589</v>
      </c>
      <c r="H394">
        <v>0.77807899999999997</v>
      </c>
      <c r="I394">
        <v>0.319521</v>
      </c>
      <c r="J394">
        <v>0.25213600000000003</v>
      </c>
      <c r="K394">
        <v>0.26619999999999999</v>
      </c>
      <c r="L394">
        <v>0.69403800000000004</v>
      </c>
      <c r="M394">
        <v>0.60823499999999997</v>
      </c>
      <c r="N394">
        <v>0.18176700000000001</v>
      </c>
      <c r="O394">
        <v>0.76257200000000003</v>
      </c>
      <c r="P394">
        <v>0.59009400000000001</v>
      </c>
      <c r="Q394">
        <v>0.36621399999999998</v>
      </c>
      <c r="R394">
        <v>0.28412500000000002</v>
      </c>
      <c r="S394">
        <v>0.60685299999999998</v>
      </c>
      <c r="T394">
        <v>0.68421100000000001</v>
      </c>
      <c r="U394">
        <v>0.37785400000000002</v>
      </c>
      <c r="V394">
        <v>0.85797000000000001</v>
      </c>
      <c r="W394">
        <v>0.21448200000000001</v>
      </c>
      <c r="X394">
        <v>0.37813799999999997</v>
      </c>
      <c r="Y394">
        <v>0.23697599999999999</v>
      </c>
      <c r="Z394">
        <v>0.161966</v>
      </c>
      <c r="AA394">
        <v>0.245671</v>
      </c>
      <c r="AB394">
        <v>0.20465</v>
      </c>
      <c r="AC394">
        <v>6.7708000000000004E-2</v>
      </c>
      <c r="AD394">
        <v>0.14938799999999999</v>
      </c>
      <c r="AE394">
        <v>0.20064000000000001</v>
      </c>
      <c r="AF394">
        <v>0.32110100000000003</v>
      </c>
      <c r="AG394">
        <v>7.6100000000000001E-2</v>
      </c>
      <c r="AH394">
        <v>0.10949399999999999</v>
      </c>
      <c r="AI394">
        <v>0.14235100000000001</v>
      </c>
      <c r="AJ394">
        <v>7.2387999999999994E-2</v>
      </c>
      <c r="AK394">
        <v>9.9182999999999993E-2</v>
      </c>
      <c r="AL394">
        <v>0.17343800000000001</v>
      </c>
      <c r="AM394">
        <v>0.233875</v>
      </c>
      <c r="AN394">
        <f t="shared" si="174"/>
        <v>0.30731206182863874</v>
      </c>
      <c r="AO394">
        <f t="shared" si="175"/>
        <v>1.7956208538907539</v>
      </c>
      <c r="AP394">
        <f t="shared" si="176"/>
        <v>0.30456547471400719</v>
      </c>
      <c r="AQ394">
        <f t="shared" si="177"/>
        <v>0.50690251970918965</v>
      </c>
      <c r="AR394">
        <f t="shared" si="178"/>
        <v>0.97435907605419292</v>
      </c>
      <c r="AS394">
        <f t="shared" si="179"/>
        <v>0.76878287002253942</v>
      </c>
      <c r="AT394">
        <f t="shared" si="180"/>
        <v>9.7556617937346365E-2</v>
      </c>
      <c r="AU394">
        <f t="shared" si="181"/>
        <v>0.24560901625194209</v>
      </c>
      <c r="AV394">
        <f t="shared" si="182"/>
        <v>1.1038307283500306</v>
      </c>
      <c r="AW394">
        <f t="shared" si="183"/>
        <v>0.4210763049259611</v>
      </c>
      <c r="AX394">
        <f t="shared" si="184"/>
        <v>0.12896250427897929</v>
      </c>
      <c r="AY394">
        <f t="shared" si="185"/>
        <v>0.2989891156536888</v>
      </c>
      <c r="AZ394">
        <f t="shared" si="186"/>
        <v>0.50101539815222174</v>
      </c>
      <c r="BA394">
        <f t="shared" si="187"/>
        <v>0.119284241818035</v>
      </c>
      <c r="BB394">
        <f t="shared" si="188"/>
        <v>0.14495966887407538</v>
      </c>
      <c r="BC394">
        <f t="shared" si="189"/>
        <v>0.45900797662589254</v>
      </c>
      <c r="BD394">
        <f t="shared" si="190"/>
        <v>0.27259111623949556</v>
      </c>
      <c r="BE394">
        <f t="shared" si="191"/>
        <v>2.6081349999999999</v>
      </c>
      <c r="BF394">
        <f t="shared" si="192"/>
        <v>1.1807140000000003</v>
      </c>
      <c r="BG394">
        <f t="shared" si="193"/>
        <v>2.6369250000000002</v>
      </c>
      <c r="BH394">
        <f t="shared" si="194"/>
        <v>1.154919</v>
      </c>
      <c r="BI394">
        <f t="shared" si="195"/>
        <v>4.0882376843095347</v>
      </c>
      <c r="BJ394">
        <f t="shared" si="196"/>
        <v>3.2217982437181543</v>
      </c>
      <c r="BK394">
        <f t="shared" si="197"/>
        <v>7.6754694855676888</v>
      </c>
      <c r="BL394">
        <f t="shared" si="198"/>
        <v>1.0933629983402882</v>
      </c>
      <c r="BM394">
        <f t="shared" si="199"/>
        <v>1.2169045380447578</v>
      </c>
      <c r="BN394">
        <f t="shared" si="200"/>
        <v>6.8774563848749999</v>
      </c>
      <c r="BO394">
        <f t="shared" si="201"/>
        <v>1.3636290321660003</v>
      </c>
      <c r="BP394">
        <f t="shared" si="202"/>
        <v>13.171476991210833</v>
      </c>
    </row>
    <row r="395" spans="2:68" x14ac:dyDescent="0.25">
      <c r="B395">
        <v>1</v>
      </c>
      <c r="C395">
        <v>70</v>
      </c>
      <c r="D395">
        <v>1</v>
      </c>
      <c r="E395">
        <v>10</v>
      </c>
      <c r="F395">
        <v>0.67067500000000002</v>
      </c>
      <c r="G395">
        <v>0.214756</v>
      </c>
      <c r="H395">
        <v>0.81887900000000002</v>
      </c>
      <c r="I395">
        <v>0.359537</v>
      </c>
      <c r="J395">
        <v>0.25820799999999999</v>
      </c>
      <c r="K395">
        <v>0.23955699999999999</v>
      </c>
      <c r="L395">
        <v>0.65692499999999998</v>
      </c>
      <c r="M395">
        <v>0.55385600000000001</v>
      </c>
      <c r="N395">
        <v>0.18790799999999999</v>
      </c>
      <c r="O395">
        <v>0.767397</v>
      </c>
      <c r="P395">
        <v>0.57262100000000005</v>
      </c>
      <c r="Q395">
        <v>0.38167600000000002</v>
      </c>
      <c r="R395">
        <v>0.31202200000000002</v>
      </c>
      <c r="S395">
        <v>0.57004299999999997</v>
      </c>
      <c r="T395">
        <v>0.64895099999999994</v>
      </c>
      <c r="U395">
        <v>0.35787000000000002</v>
      </c>
      <c r="V395">
        <v>0.88012199999999996</v>
      </c>
      <c r="W395">
        <v>0.18973499999999999</v>
      </c>
      <c r="X395">
        <v>0.360653</v>
      </c>
      <c r="Y395">
        <v>0.30886000000000002</v>
      </c>
      <c r="Z395">
        <v>0.106514</v>
      </c>
      <c r="AA395">
        <v>0.19343199999999999</v>
      </c>
      <c r="AB395">
        <v>0.20428399999999999</v>
      </c>
      <c r="AC395">
        <v>7.2620000000000004E-2</v>
      </c>
      <c r="AD395">
        <v>0.17171400000000001</v>
      </c>
      <c r="AE395">
        <v>0.14516200000000001</v>
      </c>
      <c r="AF395">
        <v>0.42253800000000002</v>
      </c>
      <c r="AG395">
        <v>8.4956000000000004E-2</v>
      </c>
      <c r="AH395">
        <v>9.9722000000000005E-2</v>
      </c>
      <c r="AI395">
        <v>0.15745600000000001</v>
      </c>
      <c r="AJ395">
        <v>9.0024999999999994E-2</v>
      </c>
      <c r="AK395">
        <v>7.1470000000000006E-2</v>
      </c>
      <c r="AL395">
        <v>0.18585199999999999</v>
      </c>
      <c r="AM395">
        <v>0.28507199999999999</v>
      </c>
      <c r="AN395">
        <f t="shared" si="174"/>
        <v>0.28290155440414505</v>
      </c>
      <c r="AO395">
        <f t="shared" si="175"/>
        <v>1.6793616942017917</v>
      </c>
      <c r="AP395">
        <f t="shared" si="176"/>
        <v>0.37717416126192027</v>
      </c>
      <c r="AQ395">
        <f t="shared" si="177"/>
        <v>0.29625323680177562</v>
      </c>
      <c r="AR395">
        <f t="shared" si="178"/>
        <v>0.74913248233981911</v>
      </c>
      <c r="AS395">
        <f t="shared" si="179"/>
        <v>0.85275738133304391</v>
      </c>
      <c r="AT395">
        <f t="shared" si="180"/>
        <v>0.11054534383681547</v>
      </c>
      <c r="AU395">
        <f t="shared" si="181"/>
        <v>0.31003365495724522</v>
      </c>
      <c r="AV395">
        <f t="shared" si="182"/>
        <v>0.7725163377823191</v>
      </c>
      <c r="AW395">
        <f t="shared" si="183"/>
        <v>0.55061200395623133</v>
      </c>
      <c r="AX395">
        <f t="shared" si="184"/>
        <v>0.14836340266947945</v>
      </c>
      <c r="AY395">
        <f t="shared" si="185"/>
        <v>0.26127396011276582</v>
      </c>
      <c r="AZ395">
        <f t="shared" si="186"/>
        <v>0.50463108370563614</v>
      </c>
      <c r="BA395">
        <f t="shared" si="187"/>
        <v>0.15792668272393487</v>
      </c>
      <c r="BB395">
        <f t="shared" si="188"/>
        <v>0.11013158158320122</v>
      </c>
      <c r="BC395">
        <f t="shared" si="189"/>
        <v>0.5193282476877078</v>
      </c>
      <c r="BD395">
        <f t="shared" si="190"/>
        <v>0.32390055015100178</v>
      </c>
      <c r="BE395">
        <f t="shared" si="191"/>
        <v>2.5593530000000002</v>
      </c>
      <c r="BF395">
        <f t="shared" si="192"/>
        <v>1.0587340000000001</v>
      </c>
      <c r="BG395">
        <f t="shared" si="193"/>
        <v>2.5919790000000003</v>
      </c>
      <c r="BH395">
        <f t="shared" si="194"/>
        <v>1.2361819999999999</v>
      </c>
      <c r="BI395">
        <f t="shared" si="195"/>
        <v>3.4894298808167559</v>
      </c>
      <c r="BJ395">
        <f t="shared" si="196"/>
        <v>3.2870065428592539</v>
      </c>
      <c r="BK395">
        <f t="shared" si="197"/>
        <v>7.5296458820902092</v>
      </c>
      <c r="BL395">
        <f t="shared" si="198"/>
        <v>6.1634635174636871</v>
      </c>
      <c r="BM395">
        <f t="shared" si="199"/>
        <v>6.3098055052905497</v>
      </c>
      <c r="BN395">
        <f t="shared" si="200"/>
        <v>6.6337892295870011</v>
      </c>
      <c r="BO395">
        <f t="shared" si="201"/>
        <v>1.3087879135880001</v>
      </c>
      <c r="BP395">
        <f t="shared" si="202"/>
        <v>11.469778849093263</v>
      </c>
    </row>
    <row r="396" spans="2:68" x14ac:dyDescent="0.25">
      <c r="B396">
        <v>1</v>
      </c>
      <c r="C396">
        <v>59</v>
      </c>
      <c r="D396">
        <v>0</v>
      </c>
      <c r="E396">
        <v>23</v>
      </c>
      <c r="F396">
        <v>0.68262599999999996</v>
      </c>
      <c r="G396">
        <v>0.21732000000000001</v>
      </c>
      <c r="H396">
        <v>0.81059999999999999</v>
      </c>
      <c r="I396">
        <v>0.33636700000000003</v>
      </c>
      <c r="J396">
        <v>0.27643400000000001</v>
      </c>
      <c r="K396">
        <v>0.26103999999999999</v>
      </c>
      <c r="L396">
        <v>0.61254900000000001</v>
      </c>
      <c r="M396">
        <v>0.58377199999999996</v>
      </c>
      <c r="N396">
        <v>0.185863</v>
      </c>
      <c r="O396">
        <v>0.72067800000000004</v>
      </c>
      <c r="P396">
        <v>0.55320100000000005</v>
      </c>
      <c r="Q396">
        <v>0.350024</v>
      </c>
      <c r="R396">
        <v>0.25048799999999999</v>
      </c>
      <c r="S396">
        <v>0.61331800000000003</v>
      </c>
      <c r="T396">
        <v>0.65642800000000001</v>
      </c>
      <c r="U396">
        <v>0.38483899999999999</v>
      </c>
      <c r="V396">
        <v>0.85147799999999996</v>
      </c>
      <c r="W396">
        <v>0.16067699999999999</v>
      </c>
      <c r="X396">
        <v>0.35269499999999998</v>
      </c>
      <c r="Y396">
        <v>0.30773299999999998</v>
      </c>
      <c r="Z396">
        <v>0.102545</v>
      </c>
      <c r="AA396">
        <v>0.16746800000000001</v>
      </c>
      <c r="AB396">
        <v>0.201714</v>
      </c>
      <c r="AC396">
        <v>7.4845999999999996E-2</v>
      </c>
      <c r="AD396">
        <v>0.15998100000000001</v>
      </c>
      <c r="AE396">
        <v>0.13162399999999999</v>
      </c>
      <c r="AF396">
        <v>0.33751700000000001</v>
      </c>
      <c r="AG396">
        <v>0.105597</v>
      </c>
      <c r="AH396">
        <v>0.121001</v>
      </c>
      <c r="AI396">
        <v>0.14485600000000001</v>
      </c>
      <c r="AJ396">
        <v>9.0134000000000006E-2</v>
      </c>
      <c r="AK396">
        <v>0.110209</v>
      </c>
      <c r="AL396">
        <v>0.16150100000000001</v>
      </c>
      <c r="AM396">
        <v>0.28622599999999998</v>
      </c>
      <c r="AN396">
        <f t="shared" si="174"/>
        <v>0.23538072092185178</v>
      </c>
      <c r="AO396">
        <f t="shared" si="175"/>
        <v>1.622929320817228</v>
      </c>
      <c r="AP396">
        <f t="shared" si="176"/>
        <v>0.37963607204539845</v>
      </c>
      <c r="AQ396">
        <f t="shared" si="177"/>
        <v>0.30486046490886437</v>
      </c>
      <c r="AR396">
        <f t="shared" si="178"/>
        <v>0.60581549302907745</v>
      </c>
      <c r="AS396">
        <f t="shared" si="179"/>
        <v>0.7727321483297579</v>
      </c>
      <c r="AT396">
        <f t="shared" si="180"/>
        <v>0.12218777599832829</v>
      </c>
      <c r="AU396">
        <f t="shared" si="181"/>
        <v>0.27404705946842267</v>
      </c>
      <c r="AV396">
        <f t="shared" si="182"/>
        <v>0.70817752860978245</v>
      </c>
      <c r="AW396">
        <f t="shared" si="183"/>
        <v>0.46833259791474141</v>
      </c>
      <c r="AX396">
        <f t="shared" si="184"/>
        <v>0.19088360288575038</v>
      </c>
      <c r="AY396">
        <f t="shared" si="185"/>
        <v>0.34569343816424014</v>
      </c>
      <c r="AZ396">
        <f t="shared" si="186"/>
        <v>0.57829516783239121</v>
      </c>
      <c r="BA396">
        <f t="shared" si="187"/>
        <v>0.14696128272772038</v>
      </c>
      <c r="BB396">
        <f t="shared" si="188"/>
        <v>0.16789198510727757</v>
      </c>
      <c r="BC396">
        <f t="shared" si="189"/>
        <v>0.41965861048386471</v>
      </c>
      <c r="BD396">
        <f t="shared" si="190"/>
        <v>0.33615196164786404</v>
      </c>
      <c r="BE396">
        <f t="shared" si="191"/>
        <v>2.5591489999999997</v>
      </c>
      <c r="BF396">
        <f t="shared" si="192"/>
        <v>1.0131189999999999</v>
      </c>
      <c r="BG396">
        <f t="shared" si="193"/>
        <v>2.5060279999999997</v>
      </c>
      <c r="BH396">
        <f t="shared" si="194"/>
        <v>1.0879019999999999</v>
      </c>
      <c r="BI396">
        <f t="shared" si="195"/>
        <v>3.3362786976118999</v>
      </c>
      <c r="BJ396">
        <f t="shared" si="196"/>
        <v>2.9670217935881609</v>
      </c>
      <c r="BK396">
        <f t="shared" si="197"/>
        <v>5.1997798772084147</v>
      </c>
      <c r="BL396">
        <f t="shared" si="198"/>
        <v>2.2466912050862127</v>
      </c>
      <c r="BM396">
        <f t="shared" si="199"/>
        <v>3.0631424749186649</v>
      </c>
      <c r="BN396">
        <f t="shared" si="200"/>
        <v>6.4132990501719984</v>
      </c>
      <c r="BO396">
        <f t="shared" si="201"/>
        <v>1.1021741863379997</v>
      </c>
      <c r="BP396">
        <f t="shared" si="202"/>
        <v>9.8988116052984321</v>
      </c>
    </row>
    <row r="397" spans="2:68" x14ac:dyDescent="0.25">
      <c r="B397">
        <v>1</v>
      </c>
      <c r="C397">
        <v>55</v>
      </c>
      <c r="D397">
        <v>1</v>
      </c>
      <c r="E397">
        <v>41</v>
      </c>
      <c r="F397">
        <v>0.66156499999999996</v>
      </c>
      <c r="G397">
        <v>0.20189099999999999</v>
      </c>
      <c r="H397">
        <v>0.79742100000000005</v>
      </c>
      <c r="I397">
        <v>0.27670299999999998</v>
      </c>
      <c r="J397">
        <v>0.221804</v>
      </c>
      <c r="K397">
        <v>0.22620799999999999</v>
      </c>
      <c r="L397">
        <v>0.67852400000000002</v>
      </c>
      <c r="M397">
        <v>0.53217999999999999</v>
      </c>
      <c r="N397">
        <v>0.14489199999999999</v>
      </c>
      <c r="O397">
        <v>0.74436000000000002</v>
      </c>
      <c r="P397">
        <v>0.52322100000000005</v>
      </c>
      <c r="Q397">
        <v>0.31452400000000003</v>
      </c>
      <c r="R397">
        <v>0.278007</v>
      </c>
      <c r="S397">
        <v>0.56602699999999995</v>
      </c>
      <c r="T397">
        <v>0.62961400000000001</v>
      </c>
      <c r="U397">
        <v>0.39929100000000001</v>
      </c>
      <c r="V397">
        <v>0.84720499999999999</v>
      </c>
      <c r="W397">
        <v>0.17144100000000001</v>
      </c>
      <c r="X397">
        <v>0.32818399999999998</v>
      </c>
      <c r="Y397">
        <v>0.28903600000000002</v>
      </c>
      <c r="Z397">
        <v>0.18618499999999999</v>
      </c>
      <c r="AA397">
        <v>0.16515199999999999</v>
      </c>
      <c r="AB397">
        <v>0.20304700000000001</v>
      </c>
      <c r="AC397">
        <v>7.0425000000000001E-2</v>
      </c>
      <c r="AD397">
        <v>0.119648</v>
      </c>
      <c r="AE397">
        <v>0.17346800000000001</v>
      </c>
      <c r="AF397">
        <v>0.26143899999999998</v>
      </c>
      <c r="AG397">
        <v>0.104805</v>
      </c>
      <c r="AH397">
        <v>0.11640300000000001</v>
      </c>
      <c r="AI397">
        <v>0.16709499999999999</v>
      </c>
      <c r="AJ397">
        <v>0.100109</v>
      </c>
      <c r="AK397">
        <v>0.128942</v>
      </c>
      <c r="AL397">
        <v>0.14776800000000001</v>
      </c>
      <c r="AM397">
        <v>0.30298999999999998</v>
      </c>
      <c r="AN397">
        <f t="shared" si="174"/>
        <v>0.2591446040827432</v>
      </c>
      <c r="AO397">
        <f t="shared" si="175"/>
        <v>1.6255504207716045</v>
      </c>
      <c r="AP397">
        <f t="shared" si="176"/>
        <v>0.36246349168130759</v>
      </c>
      <c r="AQ397">
        <f t="shared" si="177"/>
        <v>0.67286946653993629</v>
      </c>
      <c r="AR397">
        <f t="shared" si="178"/>
        <v>0.74458530955257796</v>
      </c>
      <c r="AS397">
        <f t="shared" si="179"/>
        <v>0.89761193238081771</v>
      </c>
      <c r="AT397">
        <f t="shared" si="180"/>
        <v>0.10379146500344866</v>
      </c>
      <c r="AU397">
        <f t="shared" si="181"/>
        <v>0.22482618662858433</v>
      </c>
      <c r="AV397">
        <f t="shared" si="182"/>
        <v>1.197222759020512</v>
      </c>
      <c r="AW397">
        <f t="shared" si="183"/>
        <v>0.35122655704229133</v>
      </c>
      <c r="AX397">
        <f t="shared" si="184"/>
        <v>0.20030732711416396</v>
      </c>
      <c r="AY397">
        <f t="shared" si="185"/>
        <v>0.37009258434968395</v>
      </c>
      <c r="AZ397">
        <f t="shared" si="186"/>
        <v>0.60104601682691439</v>
      </c>
      <c r="BA397">
        <f t="shared" si="187"/>
        <v>0.17686258782708247</v>
      </c>
      <c r="BB397">
        <f t="shared" si="188"/>
        <v>0.20479531903674314</v>
      </c>
      <c r="BC397">
        <f t="shared" si="189"/>
        <v>0.37007595963845918</v>
      </c>
      <c r="BD397">
        <f t="shared" si="190"/>
        <v>0.35763481093714033</v>
      </c>
      <c r="BE397">
        <f t="shared" si="191"/>
        <v>2.340452</v>
      </c>
      <c r="BF397">
        <f t="shared" si="192"/>
        <v>1.083731</v>
      </c>
      <c r="BG397">
        <f t="shared" si="193"/>
        <v>2.5481940000000001</v>
      </c>
      <c r="BH397">
        <f t="shared" si="194"/>
        <v>1.014926</v>
      </c>
      <c r="BI397">
        <f t="shared" si="195"/>
        <v>4.1799207641575435</v>
      </c>
      <c r="BJ397">
        <f t="shared" si="196"/>
        <v>3.0683372404445093</v>
      </c>
      <c r="BK397">
        <f t="shared" si="197"/>
        <v>13.959174251784967</v>
      </c>
      <c r="BL397">
        <f t="shared" si="198"/>
        <v>0.57080095664350172</v>
      </c>
      <c r="BM397">
        <f t="shared" si="199"/>
        <v>0.58266852590830254</v>
      </c>
      <c r="BN397">
        <f t="shared" si="200"/>
        <v>5.9639257436879998</v>
      </c>
      <c r="BO397">
        <f t="shared" si="201"/>
        <v>1.099906768906</v>
      </c>
      <c r="BP397">
        <f t="shared" si="202"/>
        <v>12.825406542771862</v>
      </c>
    </row>
    <row r="398" spans="2:68" x14ac:dyDescent="0.25">
      <c r="B398">
        <v>1</v>
      </c>
      <c r="C398">
        <v>74</v>
      </c>
      <c r="D398">
        <v>1</v>
      </c>
      <c r="E398">
        <v>16</v>
      </c>
      <c r="F398">
        <v>0.66205000000000003</v>
      </c>
      <c r="G398">
        <v>0.184806</v>
      </c>
      <c r="H398">
        <v>0.71136100000000002</v>
      </c>
      <c r="I398">
        <v>0.28852800000000001</v>
      </c>
      <c r="J398">
        <v>0.22495699999999999</v>
      </c>
      <c r="K398">
        <v>0.24585000000000001</v>
      </c>
      <c r="L398">
        <v>0.69507200000000002</v>
      </c>
      <c r="M398">
        <v>0.56219600000000003</v>
      </c>
      <c r="N398">
        <v>0.18746699999999999</v>
      </c>
      <c r="O398">
        <v>0.747332</v>
      </c>
      <c r="P398">
        <v>0.54283700000000001</v>
      </c>
      <c r="Q398">
        <v>0.33381499999999997</v>
      </c>
      <c r="R398">
        <v>0.26562799999999998</v>
      </c>
      <c r="S398">
        <v>0.55050399999999999</v>
      </c>
      <c r="T398">
        <v>0.625525</v>
      </c>
      <c r="U398">
        <v>0.42018</v>
      </c>
      <c r="V398">
        <v>0.81474500000000005</v>
      </c>
      <c r="W398">
        <v>0.18845899999999999</v>
      </c>
      <c r="X398">
        <v>0.373058</v>
      </c>
      <c r="Y398">
        <v>0.26455899999999999</v>
      </c>
      <c r="Z398">
        <v>0.32897799999999999</v>
      </c>
      <c r="AA398">
        <v>0.20605799999999999</v>
      </c>
      <c r="AB398">
        <v>0.245641</v>
      </c>
      <c r="AC398">
        <v>7.3035000000000003E-2</v>
      </c>
      <c r="AD398">
        <v>0.13503000000000001</v>
      </c>
      <c r="AE398">
        <v>0.15556</v>
      </c>
      <c r="AF398">
        <v>0.33698800000000001</v>
      </c>
      <c r="AG398">
        <v>8.0477999999999994E-2</v>
      </c>
      <c r="AH398">
        <v>9.0648000000000006E-2</v>
      </c>
      <c r="AI398">
        <v>0.14338100000000001</v>
      </c>
      <c r="AJ398">
        <v>9.2917E-2</v>
      </c>
      <c r="AK398">
        <v>7.714E-2</v>
      </c>
      <c r="AL398">
        <v>0.14551900000000001</v>
      </c>
      <c r="AM398">
        <v>0.23950199999999999</v>
      </c>
      <c r="AN398">
        <f t="shared" si="174"/>
        <v>0.28465976889962991</v>
      </c>
      <c r="AO398">
        <f t="shared" si="175"/>
        <v>2.0186465807387206</v>
      </c>
      <c r="AP398">
        <f t="shared" si="176"/>
        <v>0.37190540386667242</v>
      </c>
      <c r="AQ398">
        <f t="shared" si="177"/>
        <v>1.1401943658847669</v>
      </c>
      <c r="AR398">
        <f t="shared" si="178"/>
        <v>0.91598838889209933</v>
      </c>
      <c r="AS398">
        <f t="shared" si="179"/>
        <v>0.99914988814317662</v>
      </c>
      <c r="AT398">
        <f t="shared" si="180"/>
        <v>0.10507544542148152</v>
      </c>
      <c r="AU398">
        <f t="shared" si="181"/>
        <v>0.24018313897644239</v>
      </c>
      <c r="AV398">
        <f t="shared" si="182"/>
        <v>0.82979937802386561</v>
      </c>
      <c r="AW398">
        <f t="shared" si="183"/>
        <v>0.4509214110997522</v>
      </c>
      <c r="AX398">
        <f t="shared" si="184"/>
        <v>0.14825444838874283</v>
      </c>
      <c r="AY398">
        <f t="shared" si="185"/>
        <v>0.2715516079265462</v>
      </c>
      <c r="AZ398">
        <f t="shared" si="186"/>
        <v>0.53978119776529587</v>
      </c>
      <c r="BA398">
        <f t="shared" si="187"/>
        <v>0.16878533126008166</v>
      </c>
      <c r="BB398">
        <f t="shared" si="188"/>
        <v>0.12332041085488191</v>
      </c>
      <c r="BC398">
        <f t="shared" si="189"/>
        <v>0.34632538435908422</v>
      </c>
      <c r="BD398">
        <f t="shared" si="190"/>
        <v>0.29395945970825227</v>
      </c>
      <c r="BE398">
        <f t="shared" si="191"/>
        <v>2.4278840000000002</v>
      </c>
      <c r="BF398">
        <f t="shared" si="192"/>
        <v>1.261563</v>
      </c>
      <c r="BG398">
        <f t="shared" si="193"/>
        <v>2.5990190000000002</v>
      </c>
      <c r="BH398">
        <f t="shared" si="194"/>
        <v>1.1506219999999998</v>
      </c>
      <c r="BI398">
        <f t="shared" si="195"/>
        <v>4.661737680912168</v>
      </c>
      <c r="BJ398">
        <f t="shared" si="196"/>
        <v>3.3572417156808898</v>
      </c>
      <c r="BK398">
        <f t="shared" si="197"/>
        <v>12.469602248677027</v>
      </c>
      <c r="BL398">
        <f t="shared" si="198"/>
        <v>0.57820110827399296</v>
      </c>
      <c r="BM398">
        <f t="shared" si="199"/>
        <v>0.58732465562018032</v>
      </c>
      <c r="BN398">
        <f t="shared" si="200"/>
        <v>6.3101166457960005</v>
      </c>
      <c r="BO398">
        <f t="shared" si="201"/>
        <v>1.4515821421859998</v>
      </c>
      <c r="BP398">
        <f t="shared" si="202"/>
        <v>15.65058020991982</v>
      </c>
    </row>
    <row r="399" spans="2:68" x14ac:dyDescent="0.25">
      <c r="B399">
        <v>1</v>
      </c>
      <c r="C399">
        <v>63</v>
      </c>
      <c r="D399">
        <v>0</v>
      </c>
      <c r="E399">
        <v>23</v>
      </c>
      <c r="F399">
        <v>0.66036700000000004</v>
      </c>
      <c r="G399">
        <v>0.24876100000000001</v>
      </c>
      <c r="H399">
        <v>0.80689100000000002</v>
      </c>
      <c r="I399">
        <v>0.34412799999999999</v>
      </c>
      <c r="J399">
        <v>0.25993300000000003</v>
      </c>
      <c r="K399">
        <v>0.27279599999999998</v>
      </c>
      <c r="L399">
        <v>0.67632700000000001</v>
      </c>
      <c r="M399">
        <v>0.540404</v>
      </c>
      <c r="N399">
        <v>0.18382799999999999</v>
      </c>
      <c r="O399">
        <v>0.77151099999999995</v>
      </c>
      <c r="P399">
        <v>0.56015700000000002</v>
      </c>
      <c r="Q399">
        <v>0.34614200000000001</v>
      </c>
      <c r="R399">
        <v>0.30435200000000001</v>
      </c>
      <c r="S399">
        <v>0.59299400000000002</v>
      </c>
      <c r="T399">
        <v>0.65631300000000004</v>
      </c>
      <c r="U399">
        <v>0.422626</v>
      </c>
      <c r="V399">
        <v>0.87620500000000001</v>
      </c>
      <c r="W399">
        <v>0.15640999999999999</v>
      </c>
      <c r="X399">
        <v>0.331901</v>
      </c>
      <c r="Y399">
        <v>0.211725</v>
      </c>
      <c r="Z399">
        <v>0.12607699999999999</v>
      </c>
      <c r="AA399">
        <v>0.116823</v>
      </c>
      <c r="AB399">
        <v>0.130048</v>
      </c>
      <c r="AC399">
        <v>6.9189000000000001E-2</v>
      </c>
      <c r="AD399">
        <v>0.17036100000000001</v>
      </c>
      <c r="AE399">
        <v>0.14637900000000001</v>
      </c>
      <c r="AF399">
        <v>0.26871899999999999</v>
      </c>
      <c r="AG399">
        <v>7.7384999999999995E-2</v>
      </c>
      <c r="AH399">
        <v>0.123211</v>
      </c>
      <c r="AI399">
        <v>0.18609999999999999</v>
      </c>
      <c r="AJ399">
        <v>8.8429999999999995E-2</v>
      </c>
      <c r="AK399">
        <v>5.8449000000000001E-2</v>
      </c>
      <c r="AL399">
        <v>0.16120300000000001</v>
      </c>
      <c r="AM399">
        <v>0.179669</v>
      </c>
      <c r="AN399">
        <f t="shared" si="174"/>
        <v>0.2368531437821696</v>
      </c>
      <c r="AO399">
        <f t="shared" si="175"/>
        <v>1.3342163763612462</v>
      </c>
      <c r="AP399">
        <f t="shared" si="176"/>
        <v>0.26239603614366747</v>
      </c>
      <c r="AQ399">
        <f t="shared" si="177"/>
        <v>0.36636658452668774</v>
      </c>
      <c r="AR399">
        <f t="shared" si="178"/>
        <v>0.4494350467235787</v>
      </c>
      <c r="AS399">
        <f t="shared" si="179"/>
        <v>0.47672253258845437</v>
      </c>
      <c r="AT399">
        <f t="shared" si="180"/>
        <v>0.10230110582602794</v>
      </c>
      <c r="AU399">
        <f t="shared" si="181"/>
        <v>0.31524748151383042</v>
      </c>
      <c r="AV399">
        <f t="shared" si="182"/>
        <v>0.79628239441216797</v>
      </c>
      <c r="AW399">
        <f t="shared" si="183"/>
        <v>0.34830222770640989</v>
      </c>
      <c r="AX399">
        <f t="shared" si="184"/>
        <v>0.13814876900583228</v>
      </c>
      <c r="AY399">
        <f t="shared" si="185"/>
        <v>0.35595507046241137</v>
      </c>
      <c r="AZ399">
        <f t="shared" si="186"/>
        <v>0.61146304279255592</v>
      </c>
      <c r="BA399">
        <f t="shared" si="187"/>
        <v>0.14912461171613878</v>
      </c>
      <c r="BB399">
        <f t="shared" si="188"/>
        <v>8.905659342417413E-2</v>
      </c>
      <c r="BC399">
        <f t="shared" si="189"/>
        <v>0.381431809685159</v>
      </c>
      <c r="BD399">
        <f t="shared" si="190"/>
        <v>0.2050536118830639</v>
      </c>
      <c r="BE399">
        <f t="shared" si="191"/>
        <v>2.5376449999999999</v>
      </c>
      <c r="BF399">
        <f t="shared" si="192"/>
        <v>1.008513</v>
      </c>
      <c r="BG399">
        <f t="shared" si="193"/>
        <v>2.7075450000000001</v>
      </c>
      <c r="BH399">
        <f t="shared" si="194"/>
        <v>0.93208199999999986</v>
      </c>
      <c r="BI399">
        <f t="shared" si="195"/>
        <v>3.1871147496019345</v>
      </c>
      <c r="BJ399">
        <f t="shared" si="196"/>
        <v>2.3696557653221859</v>
      </c>
      <c r="BK399">
        <f t="shared" si="197"/>
        <v>13.13574516074017</v>
      </c>
      <c r="BL399">
        <f t="shared" si="198"/>
        <v>0.42742687514897393</v>
      </c>
      <c r="BM399">
        <f t="shared" si="199"/>
        <v>0.38990479466231703</v>
      </c>
      <c r="BN399">
        <f t="shared" si="200"/>
        <v>6.8707880315249996</v>
      </c>
      <c r="BO399">
        <f t="shared" si="201"/>
        <v>0.9400168140659998</v>
      </c>
      <c r="BP399">
        <f t="shared" si="202"/>
        <v>7.5523648411375994</v>
      </c>
    </row>
    <row r="400" spans="2:68" x14ac:dyDescent="0.25">
      <c r="B400">
        <v>1</v>
      </c>
      <c r="C400">
        <v>63</v>
      </c>
      <c r="D400">
        <v>0</v>
      </c>
      <c r="E400">
        <v>25</v>
      </c>
      <c r="F400">
        <v>0.66927199999999998</v>
      </c>
      <c r="G400">
        <v>0.2107</v>
      </c>
      <c r="H400">
        <v>0.81060299999999996</v>
      </c>
      <c r="I400">
        <v>0.361072</v>
      </c>
      <c r="J400">
        <v>0.259015</v>
      </c>
      <c r="K400">
        <v>0.23458899999999999</v>
      </c>
      <c r="L400">
        <v>0.69671899999999998</v>
      </c>
      <c r="M400">
        <v>0.57421800000000001</v>
      </c>
      <c r="N400">
        <v>0.21995300000000001</v>
      </c>
      <c r="O400">
        <v>0.74896099999999999</v>
      </c>
      <c r="P400">
        <v>0.564191</v>
      </c>
      <c r="Q400">
        <v>0.33621499999999999</v>
      </c>
      <c r="R400">
        <v>0.27574500000000002</v>
      </c>
      <c r="S400">
        <v>0.61311700000000002</v>
      </c>
      <c r="T400">
        <v>0.68034399999999995</v>
      </c>
      <c r="U400">
        <v>0.447687</v>
      </c>
      <c r="V400">
        <v>0.87675800000000004</v>
      </c>
      <c r="W400">
        <v>0.19688800000000001</v>
      </c>
      <c r="X400">
        <v>0.37252400000000002</v>
      </c>
      <c r="Y400">
        <v>0.42870000000000003</v>
      </c>
      <c r="Z400">
        <v>0.13399</v>
      </c>
      <c r="AA400">
        <v>0.181756</v>
      </c>
      <c r="AB400">
        <v>0.164604</v>
      </c>
      <c r="AC400">
        <v>7.5994999999999993E-2</v>
      </c>
      <c r="AD400">
        <v>0.25083299999999997</v>
      </c>
      <c r="AE400">
        <v>0.16417599999999999</v>
      </c>
      <c r="AF400">
        <v>0.243201</v>
      </c>
      <c r="AG400">
        <v>8.5460999999999995E-2</v>
      </c>
      <c r="AH400">
        <v>0.109462</v>
      </c>
      <c r="AI400">
        <v>0.180173</v>
      </c>
      <c r="AJ400">
        <v>8.9419999999999999E-2</v>
      </c>
      <c r="AK400">
        <v>0.12252200000000001</v>
      </c>
      <c r="AL400">
        <v>0.142817</v>
      </c>
      <c r="AM400">
        <v>0.25316899999999998</v>
      </c>
      <c r="AN400">
        <f t="shared" si="174"/>
        <v>0.29418233543312738</v>
      </c>
      <c r="AO400">
        <f t="shared" si="175"/>
        <v>1.7680303749406741</v>
      </c>
      <c r="AP400">
        <f t="shared" si="176"/>
        <v>0.52886554824001397</v>
      </c>
      <c r="AQ400">
        <f t="shared" si="177"/>
        <v>0.37108942260823324</v>
      </c>
      <c r="AR400">
        <f t="shared" si="178"/>
        <v>0.70171997760747451</v>
      </c>
      <c r="AS400">
        <f t="shared" si="179"/>
        <v>0.70166972875966049</v>
      </c>
      <c r="AT400">
        <f t="shared" si="180"/>
        <v>0.1090755383447272</v>
      </c>
      <c r="AU400">
        <f t="shared" si="181"/>
        <v>0.43682538687397465</v>
      </c>
      <c r="AV400">
        <f t="shared" si="182"/>
        <v>0.74641400662868873</v>
      </c>
      <c r="AW400">
        <f t="shared" si="183"/>
        <v>0.32471784245107554</v>
      </c>
      <c r="AX400">
        <f t="shared" si="184"/>
        <v>0.15147529825892295</v>
      </c>
      <c r="AY400">
        <f t="shared" si="185"/>
        <v>0.32557143494490137</v>
      </c>
      <c r="AZ400">
        <f t="shared" si="186"/>
        <v>0.65340441349797818</v>
      </c>
      <c r="BA400">
        <f t="shared" si="187"/>
        <v>0.14584492030069302</v>
      </c>
      <c r="BB400">
        <f t="shared" si="188"/>
        <v>0.18008830826758229</v>
      </c>
      <c r="BC400">
        <f t="shared" si="189"/>
        <v>0.31901082676066089</v>
      </c>
      <c r="BD400">
        <f t="shared" si="190"/>
        <v>0.2887558482500302</v>
      </c>
      <c r="BE400">
        <f t="shared" si="191"/>
        <v>2.5994060000000001</v>
      </c>
      <c r="BF400">
        <f t="shared" si="192"/>
        <v>1.2038720000000001</v>
      </c>
      <c r="BG400">
        <f t="shared" si="193"/>
        <v>2.6627160000000001</v>
      </c>
      <c r="BH400">
        <f t="shared" si="194"/>
        <v>0.98854600000000004</v>
      </c>
      <c r="BI400">
        <f t="shared" si="195"/>
        <v>3.7680168247436212</v>
      </c>
      <c r="BJ400">
        <f t="shared" si="196"/>
        <v>2.8095983274215772</v>
      </c>
      <c r="BK400">
        <f t="shared" si="197"/>
        <v>8.8045319485328353</v>
      </c>
      <c r="BL400">
        <f t="shared" si="198"/>
        <v>0.16586047007701754</v>
      </c>
      <c r="BM400">
        <f t="shared" si="199"/>
        <v>0.56243338635405316</v>
      </c>
      <c r="BN400">
        <f t="shared" si="200"/>
        <v>6.9214799466960004</v>
      </c>
      <c r="BO400">
        <f t="shared" si="201"/>
        <v>1.190082850112</v>
      </c>
      <c r="BP400">
        <f t="shared" si="202"/>
        <v>10.58661376849604</v>
      </c>
    </row>
    <row r="401" spans="2:68" x14ac:dyDescent="0.25">
      <c r="B401">
        <v>1</v>
      </c>
      <c r="C401">
        <v>62</v>
      </c>
      <c r="D401">
        <v>0</v>
      </c>
      <c r="E401">
        <v>30</v>
      </c>
      <c r="F401">
        <v>0.67622099999999996</v>
      </c>
      <c r="G401">
        <v>0.19709099999999999</v>
      </c>
      <c r="H401">
        <v>0.75704700000000003</v>
      </c>
      <c r="I401">
        <v>0.30189100000000002</v>
      </c>
      <c r="J401">
        <v>0.26511000000000001</v>
      </c>
      <c r="K401">
        <v>0.240978</v>
      </c>
      <c r="L401">
        <v>0.644872</v>
      </c>
      <c r="M401">
        <v>0.560917</v>
      </c>
      <c r="N401">
        <v>0.14829800000000001</v>
      </c>
      <c r="O401">
        <v>0.75860499999999997</v>
      </c>
      <c r="P401">
        <v>0.56035199999999996</v>
      </c>
      <c r="Q401">
        <v>0.35144599999999998</v>
      </c>
      <c r="R401">
        <v>0.25216</v>
      </c>
      <c r="S401">
        <v>0.59759300000000004</v>
      </c>
      <c r="T401">
        <v>0.62815900000000002</v>
      </c>
      <c r="U401">
        <v>0.40651199999999998</v>
      </c>
      <c r="V401">
        <v>0.81090799999999996</v>
      </c>
      <c r="W401">
        <v>0.24113599999999999</v>
      </c>
      <c r="X401">
        <v>0.38872400000000001</v>
      </c>
      <c r="Y401">
        <v>0.366898</v>
      </c>
      <c r="Z401">
        <v>0.153727</v>
      </c>
      <c r="AA401">
        <v>0.166072</v>
      </c>
      <c r="AB401">
        <v>0.16466700000000001</v>
      </c>
      <c r="AC401">
        <v>6.7101999999999995E-2</v>
      </c>
      <c r="AD401">
        <v>0.14935699999999999</v>
      </c>
      <c r="AE401">
        <v>0.214674</v>
      </c>
      <c r="AF401">
        <v>0.29421599999999998</v>
      </c>
      <c r="AG401">
        <v>9.8563999999999999E-2</v>
      </c>
      <c r="AH401">
        <v>0.116692</v>
      </c>
      <c r="AI401">
        <v>0.18348800000000001</v>
      </c>
      <c r="AJ401">
        <v>8.2406999999999994E-2</v>
      </c>
      <c r="AK401">
        <v>0.12595999999999999</v>
      </c>
      <c r="AL401">
        <v>0.17000100000000001</v>
      </c>
      <c r="AM401">
        <v>0.34810400000000002</v>
      </c>
      <c r="AN401">
        <f t="shared" si="174"/>
        <v>0.35659348053373086</v>
      </c>
      <c r="AO401">
        <f t="shared" si="175"/>
        <v>1.9723072083453839</v>
      </c>
      <c r="AP401">
        <f t="shared" si="176"/>
        <v>0.48464362186231502</v>
      </c>
      <c r="AQ401">
        <f t="shared" si="177"/>
        <v>0.50921359033558466</v>
      </c>
      <c r="AR401">
        <f t="shared" si="178"/>
        <v>0.62642676624797256</v>
      </c>
      <c r="AS401">
        <f t="shared" si="179"/>
        <v>0.6833279386500013</v>
      </c>
      <c r="AT401">
        <f t="shared" si="180"/>
        <v>0.10405475815355604</v>
      </c>
      <c r="AU401">
        <f t="shared" si="181"/>
        <v>0.26627290668672904</v>
      </c>
      <c r="AV401">
        <f t="shared" si="182"/>
        <v>1.4475852675019216</v>
      </c>
      <c r="AW401">
        <f t="shared" si="183"/>
        <v>0.38783820301738059</v>
      </c>
      <c r="AX401">
        <f t="shared" si="184"/>
        <v>0.17589657929301583</v>
      </c>
      <c r="AY401">
        <f t="shared" si="185"/>
        <v>0.33203393978022233</v>
      </c>
      <c r="AZ401">
        <f t="shared" si="186"/>
        <v>0.72766497461928936</v>
      </c>
      <c r="BA401">
        <f t="shared" si="187"/>
        <v>0.13789820161882752</v>
      </c>
      <c r="BB401">
        <f t="shared" si="188"/>
        <v>0.20052247918122637</v>
      </c>
      <c r="BC401">
        <f t="shared" si="189"/>
        <v>0.41819429684732556</v>
      </c>
      <c r="BD401">
        <f t="shared" si="190"/>
        <v>0.42927681068629248</v>
      </c>
      <c r="BE401">
        <f t="shared" si="191"/>
        <v>2.4447700000000001</v>
      </c>
      <c r="BF401">
        <f t="shared" si="192"/>
        <v>1.2461819999999999</v>
      </c>
      <c r="BG401">
        <f t="shared" si="193"/>
        <v>2.5682369999999999</v>
      </c>
      <c r="BH401">
        <f t="shared" si="194"/>
        <v>1.0455460000000001</v>
      </c>
      <c r="BI401">
        <f t="shared" si="195"/>
        <v>4.7278690326963666</v>
      </c>
      <c r="BJ401">
        <f t="shared" si="196"/>
        <v>2.9475069375355254</v>
      </c>
      <c r="BK401">
        <f t="shared" si="197"/>
        <v>10.276471311111779</v>
      </c>
      <c r="BL401">
        <f t="shared" si="198"/>
        <v>0.22518596952036038</v>
      </c>
      <c r="BM401">
        <f t="shared" si="199"/>
        <v>0.1235988008547985</v>
      </c>
      <c r="BN401">
        <f t="shared" si="200"/>
        <v>6.27874877049</v>
      </c>
      <c r="BO401">
        <f t="shared" si="201"/>
        <v>1.3029406053720001</v>
      </c>
      <c r="BP401">
        <f t="shared" si="202"/>
        <v>13.935426773631914</v>
      </c>
    </row>
    <row r="402" spans="2:68" x14ac:dyDescent="0.25">
      <c r="B402">
        <v>1</v>
      </c>
      <c r="C402">
        <v>52</v>
      </c>
      <c r="D402">
        <v>1</v>
      </c>
      <c r="E402">
        <v>24</v>
      </c>
      <c r="F402">
        <v>0.66967600000000005</v>
      </c>
      <c r="G402">
        <v>0.18431700000000001</v>
      </c>
      <c r="H402">
        <v>0.69833500000000004</v>
      </c>
      <c r="I402">
        <v>0.29627799999999999</v>
      </c>
      <c r="J402">
        <v>0.26190200000000002</v>
      </c>
      <c r="K402">
        <v>0.23971000000000001</v>
      </c>
      <c r="L402">
        <v>0.69239700000000004</v>
      </c>
      <c r="M402">
        <v>0.54851899999999998</v>
      </c>
      <c r="N402">
        <v>0.159029</v>
      </c>
      <c r="O402">
        <v>0.73464600000000002</v>
      </c>
      <c r="P402">
        <v>0.56680799999999998</v>
      </c>
      <c r="Q402">
        <v>0.38771800000000001</v>
      </c>
      <c r="R402">
        <v>0.32860299999999998</v>
      </c>
      <c r="S402">
        <v>0.60969799999999996</v>
      </c>
      <c r="T402">
        <v>0.61914800000000003</v>
      </c>
      <c r="U402">
        <v>0.45330500000000001</v>
      </c>
      <c r="V402">
        <v>0.81908800000000004</v>
      </c>
      <c r="W402">
        <v>0.178622</v>
      </c>
      <c r="X402">
        <v>0.36576500000000001</v>
      </c>
      <c r="Y402">
        <v>0.44927600000000001</v>
      </c>
      <c r="Z402">
        <v>0.119215</v>
      </c>
      <c r="AA402">
        <v>0.166711</v>
      </c>
      <c r="AB402">
        <v>0.18634000000000001</v>
      </c>
      <c r="AC402">
        <v>6.7762000000000003E-2</v>
      </c>
      <c r="AD402">
        <v>0.131994</v>
      </c>
      <c r="AE402">
        <v>0.138153</v>
      </c>
      <c r="AF402">
        <v>0.31539499999999998</v>
      </c>
      <c r="AG402">
        <v>9.1236999999999999E-2</v>
      </c>
      <c r="AH402">
        <v>9.7687999999999997E-2</v>
      </c>
      <c r="AI402">
        <v>0.15653300000000001</v>
      </c>
      <c r="AJ402">
        <v>8.8529999999999998E-2</v>
      </c>
      <c r="AK402">
        <v>0.12651200000000001</v>
      </c>
      <c r="AL402">
        <v>0.194637</v>
      </c>
      <c r="AM402">
        <v>0.35845199999999999</v>
      </c>
      <c r="AN402">
        <f t="shared" si="174"/>
        <v>0.26672898536008455</v>
      </c>
      <c r="AO402">
        <f t="shared" si="175"/>
        <v>1.9844344254735049</v>
      </c>
      <c r="AP402">
        <f t="shared" si="176"/>
        <v>0.64335311848897736</v>
      </c>
      <c r="AQ402">
        <f t="shared" si="177"/>
        <v>0.40237547168537657</v>
      </c>
      <c r="AR402">
        <f t="shared" si="178"/>
        <v>0.63653962169055589</v>
      </c>
      <c r="AS402">
        <f t="shared" si="179"/>
        <v>0.77735597179925742</v>
      </c>
      <c r="AT402">
        <f t="shared" si="180"/>
        <v>9.7865819753696209E-2</v>
      </c>
      <c r="AU402">
        <f t="shared" si="181"/>
        <v>0.24063706088576695</v>
      </c>
      <c r="AV402">
        <f t="shared" si="182"/>
        <v>0.86872834514459618</v>
      </c>
      <c r="AW402">
        <f t="shared" si="183"/>
        <v>0.42931561595652867</v>
      </c>
      <c r="AX402">
        <f t="shared" si="184"/>
        <v>0.16096632369338471</v>
      </c>
      <c r="AY402">
        <f t="shared" si="185"/>
        <v>0.2519563187677642</v>
      </c>
      <c r="AZ402">
        <f t="shared" si="186"/>
        <v>0.47635901072114378</v>
      </c>
      <c r="BA402">
        <f t="shared" si="187"/>
        <v>0.14520303494516959</v>
      </c>
      <c r="BB402">
        <f t="shared" si="188"/>
        <v>0.20433240517614529</v>
      </c>
      <c r="BC402">
        <f t="shared" si="189"/>
        <v>0.42937315935187126</v>
      </c>
      <c r="BD402">
        <f t="shared" si="190"/>
        <v>0.4376233078741234</v>
      </c>
      <c r="BE402">
        <f t="shared" si="191"/>
        <v>2.4246270000000001</v>
      </c>
      <c r="BF402">
        <f t="shared" si="192"/>
        <v>1.024986</v>
      </c>
      <c r="BG402">
        <f t="shared" si="193"/>
        <v>2.7105630000000001</v>
      </c>
      <c r="BH402">
        <f t="shared" si="194"/>
        <v>1.087378</v>
      </c>
      <c r="BI402">
        <f t="shared" si="195"/>
        <v>3.9238706122427143</v>
      </c>
      <c r="BJ402">
        <f t="shared" si="196"/>
        <v>2.8468091992730535</v>
      </c>
      <c r="BK402">
        <f t="shared" si="197"/>
        <v>20.037804276693684</v>
      </c>
      <c r="BL402">
        <f t="shared" si="198"/>
        <v>2.0124475058701523</v>
      </c>
      <c r="BM402">
        <f t="shared" si="199"/>
        <v>0.45134627385326359</v>
      </c>
      <c r="BN402">
        <f t="shared" si="200"/>
        <v>6.5721042350010004</v>
      </c>
      <c r="BO402">
        <f t="shared" si="201"/>
        <v>1.1145472267079999</v>
      </c>
      <c r="BP402">
        <f t="shared" si="202"/>
        <v>11.170510955689748</v>
      </c>
    </row>
    <row r="403" spans="2:68" x14ac:dyDescent="0.25">
      <c r="B403">
        <v>1</v>
      </c>
      <c r="C403">
        <v>70</v>
      </c>
      <c r="D403">
        <v>1</v>
      </c>
      <c r="E403">
        <v>20</v>
      </c>
      <c r="F403">
        <v>0.63828600000000002</v>
      </c>
      <c r="G403">
        <v>0.19925999999999999</v>
      </c>
      <c r="H403">
        <v>0.80343299999999995</v>
      </c>
      <c r="I403">
        <v>0.31359300000000001</v>
      </c>
      <c r="J403">
        <v>0.23740600000000001</v>
      </c>
      <c r="K403">
        <v>0.22825699999999999</v>
      </c>
      <c r="L403">
        <v>0.63243400000000005</v>
      </c>
      <c r="M403">
        <v>0.563531</v>
      </c>
      <c r="N403">
        <v>0.175236</v>
      </c>
      <c r="O403">
        <v>0.72368699999999997</v>
      </c>
      <c r="P403">
        <v>0.55023</v>
      </c>
      <c r="Q403">
        <v>0.340864</v>
      </c>
      <c r="R403">
        <v>0.28434599999999999</v>
      </c>
      <c r="S403">
        <v>0.56698700000000002</v>
      </c>
      <c r="T403">
        <v>0.63836499999999996</v>
      </c>
      <c r="U403">
        <v>0.35988100000000001</v>
      </c>
      <c r="V403">
        <v>0.82895700000000005</v>
      </c>
      <c r="W403">
        <v>0.19218499999999999</v>
      </c>
      <c r="X403">
        <v>0.36411199999999999</v>
      </c>
      <c r="Y403">
        <v>0.55563600000000002</v>
      </c>
      <c r="Z403">
        <v>0.19240599999999999</v>
      </c>
      <c r="AA403">
        <v>0.222578</v>
      </c>
      <c r="AB403">
        <v>0.25029899999999999</v>
      </c>
      <c r="AC403">
        <v>7.6547000000000004E-2</v>
      </c>
      <c r="AD403">
        <v>0.121737</v>
      </c>
      <c r="AE403">
        <v>0.17888499999999999</v>
      </c>
      <c r="AF403">
        <v>0.40304299999999998</v>
      </c>
      <c r="AG403">
        <v>9.3318999999999999E-2</v>
      </c>
      <c r="AH403">
        <v>0.137236</v>
      </c>
      <c r="AI403">
        <v>0.20723900000000001</v>
      </c>
      <c r="AJ403">
        <v>8.3102999999999996E-2</v>
      </c>
      <c r="AK403">
        <v>9.1269000000000003E-2</v>
      </c>
      <c r="AL403">
        <v>0.184831</v>
      </c>
      <c r="AM403">
        <v>0.36751</v>
      </c>
      <c r="AN403">
        <f t="shared" si="174"/>
        <v>0.30109543370840031</v>
      </c>
      <c r="AO403">
        <f t="shared" si="175"/>
        <v>1.8273210880256952</v>
      </c>
      <c r="AP403">
        <f t="shared" si="176"/>
        <v>0.69157726904421413</v>
      </c>
      <c r="AQ403">
        <f t="shared" si="177"/>
        <v>0.61355323620106317</v>
      </c>
      <c r="AR403">
        <f t="shared" si="178"/>
        <v>0.93754159541039395</v>
      </c>
      <c r="AS403">
        <f t="shared" si="179"/>
        <v>1.0965665894145635</v>
      </c>
      <c r="AT403">
        <f t="shared" si="180"/>
        <v>0.12103555469819775</v>
      </c>
      <c r="AU403">
        <f t="shared" si="181"/>
        <v>0.2160253828094639</v>
      </c>
      <c r="AV403">
        <f t="shared" si="182"/>
        <v>1.0208233468008856</v>
      </c>
      <c r="AW403">
        <f t="shared" si="183"/>
        <v>0.55692999874255034</v>
      </c>
      <c r="AX403">
        <f t="shared" si="184"/>
        <v>0.16959998546062555</v>
      </c>
      <c r="AY403">
        <f t="shared" si="185"/>
        <v>0.40261218550506944</v>
      </c>
      <c r="AZ403">
        <f t="shared" si="186"/>
        <v>0.72882685179323792</v>
      </c>
      <c r="BA403">
        <f t="shared" si="187"/>
        <v>0.14656949806609321</v>
      </c>
      <c r="BB403">
        <f t="shared" si="188"/>
        <v>0.14297306399943607</v>
      </c>
      <c r="BC403">
        <f t="shared" si="189"/>
        <v>0.51358921421247572</v>
      </c>
      <c r="BD403">
        <f t="shared" si="190"/>
        <v>0.44334024563397134</v>
      </c>
      <c r="BE403">
        <f t="shared" si="191"/>
        <v>2.4401359999999999</v>
      </c>
      <c r="BF403">
        <f t="shared" si="192"/>
        <v>1.142644</v>
      </c>
      <c r="BG403">
        <f t="shared" si="193"/>
        <v>2.4660110000000004</v>
      </c>
      <c r="BH403">
        <f t="shared" si="194"/>
        <v>1.3445369999999999</v>
      </c>
      <c r="BI403">
        <f t="shared" si="195"/>
        <v>4.1484184730061333</v>
      </c>
      <c r="BJ403">
        <f t="shared" si="196"/>
        <v>3.9544898042714189</v>
      </c>
      <c r="BK403">
        <f t="shared" si="197"/>
        <v>6.6868073983647554</v>
      </c>
      <c r="BL403">
        <f t="shared" si="198"/>
        <v>7.8181112520368137</v>
      </c>
      <c r="BM403">
        <f t="shared" si="199"/>
        <v>10.163704409702822</v>
      </c>
      <c r="BN403">
        <f t="shared" si="200"/>
        <v>6.0174022174960005</v>
      </c>
      <c r="BO403">
        <f t="shared" si="201"/>
        <v>1.5363271358279997</v>
      </c>
      <c r="BP403">
        <f t="shared" si="202"/>
        <v>16.404878555353964</v>
      </c>
    </row>
    <row r="404" spans="2:68" x14ac:dyDescent="0.25">
      <c r="B404">
        <v>1</v>
      </c>
      <c r="C404">
        <v>72</v>
      </c>
      <c r="D404">
        <v>0</v>
      </c>
      <c r="E404">
        <v>7</v>
      </c>
      <c r="F404">
        <v>0.63330799999999998</v>
      </c>
      <c r="G404">
        <v>0.20426900000000001</v>
      </c>
      <c r="H404">
        <v>0.75585199999999997</v>
      </c>
      <c r="I404">
        <v>0.28521999999999997</v>
      </c>
      <c r="J404">
        <v>0.22819500000000001</v>
      </c>
      <c r="K404">
        <v>0.20765700000000001</v>
      </c>
      <c r="L404">
        <v>0.63004499999999997</v>
      </c>
      <c r="M404">
        <v>0.51502400000000004</v>
      </c>
      <c r="N404">
        <v>0.15651499999999999</v>
      </c>
      <c r="O404">
        <v>0.75243199999999999</v>
      </c>
      <c r="P404">
        <v>0.53901600000000005</v>
      </c>
      <c r="Q404">
        <v>0.36087599999999997</v>
      </c>
      <c r="R404">
        <v>0.33631299999999997</v>
      </c>
      <c r="S404">
        <v>0.55976300000000001</v>
      </c>
      <c r="T404">
        <v>0.637544</v>
      </c>
      <c r="U404">
        <v>0.37647000000000003</v>
      </c>
      <c r="V404">
        <v>0.79227099999999995</v>
      </c>
      <c r="W404">
        <v>0.20102800000000001</v>
      </c>
      <c r="X404">
        <v>0.38569999999999999</v>
      </c>
      <c r="Y404">
        <v>0.29643000000000003</v>
      </c>
      <c r="Z404">
        <v>0.13322600000000001</v>
      </c>
      <c r="AA404">
        <v>0.20579500000000001</v>
      </c>
      <c r="AB404">
        <v>0.268451</v>
      </c>
      <c r="AC404">
        <v>7.9221E-2</v>
      </c>
      <c r="AD404">
        <v>0.186803</v>
      </c>
      <c r="AE404">
        <v>0.155644</v>
      </c>
      <c r="AF404">
        <v>0.42820000000000003</v>
      </c>
      <c r="AG404">
        <v>0.112231</v>
      </c>
      <c r="AH404">
        <v>0.14066100000000001</v>
      </c>
      <c r="AI404">
        <v>0.18784400000000001</v>
      </c>
      <c r="AJ404">
        <v>8.5999000000000006E-2</v>
      </c>
      <c r="AK404">
        <v>0.13098399999999999</v>
      </c>
      <c r="AL404">
        <v>0.13780999999999999</v>
      </c>
      <c r="AM404">
        <v>0.26469300000000001</v>
      </c>
      <c r="AN404">
        <f t="shared" si="174"/>
        <v>0.3174253285920911</v>
      </c>
      <c r="AO404">
        <f t="shared" si="175"/>
        <v>1.8881964468421542</v>
      </c>
      <c r="AP404">
        <f t="shared" si="176"/>
        <v>0.39217995057233435</v>
      </c>
      <c r="AQ404">
        <f t="shared" si="177"/>
        <v>0.46709908141084083</v>
      </c>
      <c r="AR404">
        <f t="shared" si="178"/>
        <v>0.90183834001621421</v>
      </c>
      <c r="AS404">
        <f t="shared" si="179"/>
        <v>1.2927616213274775</v>
      </c>
      <c r="AT404">
        <f t="shared" si="180"/>
        <v>0.1257386377163536</v>
      </c>
      <c r="AU404">
        <f t="shared" si="181"/>
        <v>0.36270736897697969</v>
      </c>
      <c r="AV404">
        <f t="shared" si="182"/>
        <v>0.99443503817525492</v>
      </c>
      <c r="AW404">
        <f t="shared" si="183"/>
        <v>0.56908797074021311</v>
      </c>
      <c r="AX404">
        <f t="shared" si="184"/>
        <v>0.20821459845347817</v>
      </c>
      <c r="AY404">
        <f t="shared" si="185"/>
        <v>0.38977654374355741</v>
      </c>
      <c r="AZ404">
        <f t="shared" si="186"/>
        <v>0.55853921793091565</v>
      </c>
      <c r="BA404">
        <f t="shared" si="187"/>
        <v>0.15363466324140754</v>
      </c>
      <c r="BB404">
        <f t="shared" si="188"/>
        <v>0.20545091789743139</v>
      </c>
      <c r="BC404">
        <f t="shared" si="189"/>
        <v>0.36605838446622568</v>
      </c>
      <c r="BD404">
        <f t="shared" si="190"/>
        <v>0.33409401581024678</v>
      </c>
      <c r="BE404">
        <f t="shared" si="191"/>
        <v>2.3333520000000001</v>
      </c>
      <c r="BF404">
        <f t="shared" si="192"/>
        <v>1.1746320000000001</v>
      </c>
      <c r="BG404">
        <f t="shared" si="193"/>
        <v>2.5311119999999998</v>
      </c>
      <c r="BH404">
        <f t="shared" si="194"/>
        <v>1.307321</v>
      </c>
      <c r="BI404">
        <f t="shared" si="195"/>
        <v>4.2380778624507993</v>
      </c>
      <c r="BJ404">
        <f t="shared" si="196"/>
        <v>3.8140241721974002</v>
      </c>
      <c r="BK404">
        <f t="shared" si="197"/>
        <v>13.323019216751295</v>
      </c>
      <c r="BL404">
        <f t="shared" si="198"/>
        <v>4.4780419789702126</v>
      </c>
      <c r="BM404">
        <f t="shared" si="199"/>
        <v>5.6324516258051034</v>
      </c>
      <c r="BN404">
        <f t="shared" si="200"/>
        <v>5.9059752474240002</v>
      </c>
      <c r="BO404">
        <f t="shared" si="201"/>
        <v>1.5356210808720001</v>
      </c>
      <c r="BP404">
        <f t="shared" si="202"/>
        <v>16.164131411042039</v>
      </c>
    </row>
    <row r="405" spans="2:68" x14ac:dyDescent="0.25">
      <c r="B405">
        <v>1</v>
      </c>
      <c r="C405">
        <v>49</v>
      </c>
      <c r="D405">
        <v>0</v>
      </c>
      <c r="E405">
        <v>7</v>
      </c>
      <c r="F405">
        <v>0.64180199999999998</v>
      </c>
      <c r="G405">
        <v>0.25396099999999999</v>
      </c>
      <c r="H405">
        <v>0.70575600000000005</v>
      </c>
      <c r="I405">
        <v>0.34380899999999998</v>
      </c>
      <c r="J405">
        <v>0.26302300000000001</v>
      </c>
      <c r="K405">
        <v>0.24024899999999999</v>
      </c>
      <c r="L405">
        <v>0.66761199999999998</v>
      </c>
      <c r="M405">
        <v>0.54166700000000001</v>
      </c>
      <c r="N405">
        <v>0.17690700000000001</v>
      </c>
      <c r="O405">
        <v>0.68686499999999995</v>
      </c>
      <c r="P405">
        <v>0.567666</v>
      </c>
      <c r="Q405">
        <v>0.36261199999999999</v>
      </c>
      <c r="R405">
        <v>0.285439</v>
      </c>
      <c r="S405">
        <v>0.55540599999999996</v>
      </c>
      <c r="T405">
        <v>0.59611800000000004</v>
      </c>
      <c r="U405">
        <v>0.37703900000000001</v>
      </c>
      <c r="V405">
        <v>0.82045800000000002</v>
      </c>
      <c r="W405">
        <v>0.21492700000000001</v>
      </c>
      <c r="X405">
        <v>0.32621600000000001</v>
      </c>
      <c r="Y405">
        <v>0.18093699999999999</v>
      </c>
      <c r="Z405">
        <v>0.129688</v>
      </c>
      <c r="AA405">
        <v>0.19378400000000001</v>
      </c>
      <c r="AB405">
        <v>0.21023900000000001</v>
      </c>
      <c r="AC405">
        <v>7.7765000000000001E-2</v>
      </c>
      <c r="AD405">
        <v>0.21982199999999999</v>
      </c>
      <c r="AE405">
        <v>0.11064300000000001</v>
      </c>
      <c r="AF405">
        <v>0.36372500000000002</v>
      </c>
      <c r="AG405">
        <v>7.6174000000000006E-2</v>
      </c>
      <c r="AH405">
        <v>8.9951000000000003E-2</v>
      </c>
      <c r="AI405">
        <v>0.17730499999999999</v>
      </c>
      <c r="AJ405">
        <v>9.5625000000000002E-2</v>
      </c>
      <c r="AK405">
        <v>0.11253199999999999</v>
      </c>
      <c r="AL405">
        <v>0.151535</v>
      </c>
      <c r="AM405">
        <v>0.116262</v>
      </c>
      <c r="AN405">
        <f t="shared" si="174"/>
        <v>0.33488053948102375</v>
      </c>
      <c r="AO405">
        <f t="shared" si="175"/>
        <v>1.2845121888793949</v>
      </c>
      <c r="AP405">
        <f t="shared" si="176"/>
        <v>0.25637330748870713</v>
      </c>
      <c r="AQ405">
        <f t="shared" si="177"/>
        <v>0.37720943896174913</v>
      </c>
      <c r="AR405">
        <f t="shared" si="178"/>
        <v>0.73675686156723941</v>
      </c>
      <c r="AS405">
        <f t="shared" si="179"/>
        <v>0.87508792960636683</v>
      </c>
      <c r="AT405">
        <f t="shared" si="180"/>
        <v>0.1164823280588126</v>
      </c>
      <c r="AU405">
        <f t="shared" si="181"/>
        <v>0.40582498103078085</v>
      </c>
      <c r="AV405">
        <f t="shared" si="182"/>
        <v>0.62543031084128953</v>
      </c>
      <c r="AW405">
        <f t="shared" si="183"/>
        <v>0.52954365122695146</v>
      </c>
      <c r="AX405">
        <f t="shared" si="184"/>
        <v>0.13418806128956112</v>
      </c>
      <c r="AY405">
        <f t="shared" si="185"/>
        <v>0.24806404641876167</v>
      </c>
      <c r="AZ405">
        <f t="shared" si="186"/>
        <v>0.62116599343467427</v>
      </c>
      <c r="BA405">
        <f t="shared" si="187"/>
        <v>0.17217134852702348</v>
      </c>
      <c r="BB405">
        <f t="shared" si="188"/>
        <v>0.18877470567907695</v>
      </c>
      <c r="BC405">
        <f t="shared" si="189"/>
        <v>0.40190802542973009</v>
      </c>
      <c r="BD405">
        <f t="shared" si="190"/>
        <v>0.14170378008380685</v>
      </c>
      <c r="BE405">
        <f t="shared" si="191"/>
        <v>2.5258120000000002</v>
      </c>
      <c r="BF405">
        <f t="shared" si="192"/>
        <v>1.0774699999999999</v>
      </c>
      <c r="BG405">
        <f t="shared" si="193"/>
        <v>2.5202270000000002</v>
      </c>
      <c r="BH405">
        <f t="shared" si="194"/>
        <v>1.174353</v>
      </c>
      <c r="BI405">
        <f t="shared" si="195"/>
        <v>3.1620455204837996</v>
      </c>
      <c r="BJ405">
        <f t="shared" si="196"/>
        <v>3.2809447893237746</v>
      </c>
      <c r="BK405">
        <f t="shared" si="197"/>
        <v>6.2262572414038848</v>
      </c>
      <c r="BL405">
        <f t="shared" si="198"/>
        <v>2.9932196995210267</v>
      </c>
      <c r="BM405">
        <f t="shared" si="199"/>
        <v>15.006350494253896</v>
      </c>
      <c r="BN405">
        <f t="shared" si="200"/>
        <v>6.3656195993240008</v>
      </c>
      <c r="BO405">
        <f t="shared" si="201"/>
        <v>1.2653301269099999</v>
      </c>
      <c r="BP405">
        <f t="shared" si="202"/>
        <v>10.374496774035904</v>
      </c>
    </row>
    <row r="406" spans="2:68" x14ac:dyDescent="0.25">
      <c r="B406">
        <v>1</v>
      </c>
      <c r="C406">
        <v>61</v>
      </c>
      <c r="D406">
        <v>0</v>
      </c>
      <c r="E406">
        <v>16</v>
      </c>
      <c r="F406">
        <v>0.661219</v>
      </c>
      <c r="G406">
        <v>0.17397599999999999</v>
      </c>
      <c r="H406">
        <v>0.79003599999999996</v>
      </c>
      <c r="I406">
        <v>0.26625300000000002</v>
      </c>
      <c r="J406">
        <v>0.22711600000000001</v>
      </c>
      <c r="K406">
        <v>0.25056899999999999</v>
      </c>
      <c r="L406">
        <v>0.70896800000000004</v>
      </c>
      <c r="M406">
        <v>0.57858500000000002</v>
      </c>
      <c r="N406">
        <v>0.159246</v>
      </c>
      <c r="O406">
        <v>0.75522100000000003</v>
      </c>
      <c r="P406">
        <v>0.55176099999999995</v>
      </c>
      <c r="Q406">
        <v>0.34015000000000001</v>
      </c>
      <c r="R406">
        <v>0.30406699999999998</v>
      </c>
      <c r="S406">
        <v>0.63919099999999995</v>
      </c>
      <c r="T406">
        <v>0.65656000000000003</v>
      </c>
      <c r="U406">
        <v>0.409302</v>
      </c>
      <c r="V406">
        <v>0.85552899999999998</v>
      </c>
      <c r="W406">
        <v>0.19567799999999999</v>
      </c>
      <c r="X406">
        <v>0.39317099999999999</v>
      </c>
      <c r="Y406">
        <v>0.31188300000000002</v>
      </c>
      <c r="Z406">
        <v>0.278526</v>
      </c>
      <c r="AA406">
        <v>0.184949</v>
      </c>
      <c r="AB406">
        <v>0.217865</v>
      </c>
      <c r="AC406">
        <v>6.4937999999999996E-2</v>
      </c>
      <c r="AD406">
        <v>0.13167300000000001</v>
      </c>
      <c r="AE406">
        <v>0.17135700000000001</v>
      </c>
      <c r="AF406">
        <v>0.27688800000000002</v>
      </c>
      <c r="AG406">
        <v>0.101756</v>
      </c>
      <c r="AH406">
        <v>0.101537</v>
      </c>
      <c r="AI406">
        <v>0.139511</v>
      </c>
      <c r="AJ406">
        <v>8.3455000000000001E-2</v>
      </c>
      <c r="AK406">
        <v>0.11985</v>
      </c>
      <c r="AL406">
        <v>0.15401599999999999</v>
      </c>
      <c r="AM406">
        <v>0.245194</v>
      </c>
      <c r="AN406">
        <f t="shared" si="174"/>
        <v>0.29593523477093064</v>
      </c>
      <c r="AO406">
        <f t="shared" si="175"/>
        <v>2.2599151607118224</v>
      </c>
      <c r="AP406">
        <f t="shared" si="176"/>
        <v>0.39477061804778524</v>
      </c>
      <c r="AQ406">
        <f t="shared" si="177"/>
        <v>1.0460952552647294</v>
      </c>
      <c r="AR406">
        <f t="shared" si="178"/>
        <v>0.81433716691030134</v>
      </c>
      <c r="AS406">
        <f t="shared" si="179"/>
        <v>0.86948106110492529</v>
      </c>
      <c r="AT406">
        <f t="shared" si="180"/>
        <v>9.1595107254488203E-2</v>
      </c>
      <c r="AU406">
        <f t="shared" si="181"/>
        <v>0.22757762472238308</v>
      </c>
      <c r="AV406">
        <f t="shared" si="182"/>
        <v>1.0760521457367846</v>
      </c>
      <c r="AW406">
        <f t="shared" si="183"/>
        <v>0.36663175414878563</v>
      </c>
      <c r="AX406">
        <f t="shared" si="184"/>
        <v>0.18442042841012687</v>
      </c>
      <c r="AY406">
        <f t="shared" si="185"/>
        <v>0.29850654123180947</v>
      </c>
      <c r="AZ406">
        <f t="shared" si="186"/>
        <v>0.45881664238473757</v>
      </c>
      <c r="BA406">
        <f t="shared" si="187"/>
        <v>0.13056347789627828</v>
      </c>
      <c r="BB406">
        <f t="shared" si="188"/>
        <v>0.1825423419032533</v>
      </c>
      <c r="BC406">
        <f t="shared" si="189"/>
        <v>0.37628939023019675</v>
      </c>
      <c r="BD406">
        <f t="shared" si="190"/>
        <v>0.28659928535444151</v>
      </c>
      <c r="BE406">
        <f t="shared" si="191"/>
        <v>2.3910399999999998</v>
      </c>
      <c r="BF406">
        <f t="shared" si="192"/>
        <v>1.2721609999999999</v>
      </c>
      <c r="BG406">
        <f t="shared" si="193"/>
        <v>2.655243</v>
      </c>
      <c r="BH406">
        <f t="shared" si="194"/>
        <v>1.0381669999999998</v>
      </c>
      <c r="BI406">
        <f t="shared" si="195"/>
        <v>5.0899958496167779</v>
      </c>
      <c r="BJ406">
        <f t="shared" si="196"/>
        <v>2.977151122033435</v>
      </c>
      <c r="BK406">
        <f t="shared" si="197"/>
        <v>18.107788970715053</v>
      </c>
      <c r="BL406">
        <f t="shared" si="198"/>
        <v>0.17300582340187604</v>
      </c>
      <c r="BM406">
        <f t="shared" si="199"/>
        <v>7.1015447646941066E-2</v>
      </c>
      <c r="BN406">
        <f t="shared" si="200"/>
        <v>6.3487922227199993</v>
      </c>
      <c r="BO406">
        <f t="shared" si="201"/>
        <v>1.3207155688869996</v>
      </c>
      <c r="BP406">
        <f t="shared" si="202"/>
        <v>15.153686854832118</v>
      </c>
    </row>
    <row r="407" spans="2:68" x14ac:dyDescent="0.25">
      <c r="B407">
        <v>1</v>
      </c>
      <c r="C407">
        <v>58</v>
      </c>
      <c r="D407">
        <v>1</v>
      </c>
      <c r="E407">
        <v>26</v>
      </c>
      <c r="F407">
        <v>0.69138900000000003</v>
      </c>
      <c r="G407">
        <v>0.22061600000000001</v>
      </c>
      <c r="H407">
        <v>0.81101100000000004</v>
      </c>
      <c r="I407">
        <v>0.29845699999999997</v>
      </c>
      <c r="J407">
        <v>0.24815499999999999</v>
      </c>
      <c r="K407">
        <v>0.230961</v>
      </c>
      <c r="L407">
        <v>0.65901200000000004</v>
      </c>
      <c r="M407">
        <v>0.55440900000000004</v>
      </c>
      <c r="N407">
        <v>0.15625600000000001</v>
      </c>
      <c r="O407">
        <v>0.74139500000000003</v>
      </c>
      <c r="P407">
        <v>0.54134400000000005</v>
      </c>
      <c r="Q407">
        <v>0.30765999999999999</v>
      </c>
      <c r="R407">
        <v>0.24693000000000001</v>
      </c>
      <c r="S407">
        <v>0.49056100000000002</v>
      </c>
      <c r="T407">
        <v>0.65719499999999997</v>
      </c>
      <c r="U407">
        <v>0.39586700000000002</v>
      </c>
      <c r="V407">
        <v>0.87026599999999998</v>
      </c>
      <c r="W407">
        <v>0.26620199999999999</v>
      </c>
      <c r="X407">
        <v>0.34088000000000002</v>
      </c>
      <c r="Y407">
        <v>0.39701799999999998</v>
      </c>
      <c r="Z407">
        <v>0.169212</v>
      </c>
      <c r="AA407">
        <v>0.14333099999999999</v>
      </c>
      <c r="AB407">
        <v>0.17741999999999999</v>
      </c>
      <c r="AC407">
        <v>7.6153999999999999E-2</v>
      </c>
      <c r="AD407">
        <v>0.21803</v>
      </c>
      <c r="AE407">
        <v>0.1706</v>
      </c>
      <c r="AF407">
        <v>0.32350899999999999</v>
      </c>
      <c r="AG407">
        <v>8.7401999999999994E-2</v>
      </c>
      <c r="AH407">
        <v>0.159667</v>
      </c>
      <c r="AI407">
        <v>0.15129100000000001</v>
      </c>
      <c r="AJ407">
        <v>0.13500799999999999</v>
      </c>
      <c r="AK407">
        <v>0.12865799999999999</v>
      </c>
      <c r="AL407">
        <v>0.146534</v>
      </c>
      <c r="AM407">
        <v>0.23815900000000001</v>
      </c>
      <c r="AN407">
        <f t="shared" si="174"/>
        <v>0.38502492807956157</v>
      </c>
      <c r="AO407">
        <f t="shared" si="175"/>
        <v>1.5451281865322553</v>
      </c>
      <c r="AP407">
        <f t="shared" si="176"/>
        <v>0.48953466722399569</v>
      </c>
      <c r="AQ407">
        <f t="shared" si="177"/>
        <v>0.56695604391922461</v>
      </c>
      <c r="AR407">
        <f t="shared" si="178"/>
        <v>0.57758658902701943</v>
      </c>
      <c r="AS407">
        <f t="shared" si="179"/>
        <v>0.76818164105628217</v>
      </c>
      <c r="AT407">
        <f t="shared" si="180"/>
        <v>0.11555783506218399</v>
      </c>
      <c r="AU407">
        <f t="shared" si="181"/>
        <v>0.39326562158983708</v>
      </c>
      <c r="AV407">
        <f t="shared" si="182"/>
        <v>1.0917980749539218</v>
      </c>
      <c r="AW407">
        <f t="shared" si="183"/>
        <v>0.43635174232359264</v>
      </c>
      <c r="AX407">
        <f t="shared" si="184"/>
        <v>0.16145371519773008</v>
      </c>
      <c r="AY407">
        <f t="shared" si="185"/>
        <v>0.51897224208541903</v>
      </c>
      <c r="AZ407">
        <f t="shared" si="186"/>
        <v>0.61268780626088371</v>
      </c>
      <c r="BA407">
        <f t="shared" si="187"/>
        <v>0.2752114415944194</v>
      </c>
      <c r="BB407">
        <f t="shared" si="188"/>
        <v>0.19576837924816834</v>
      </c>
      <c r="BC407">
        <f t="shared" si="189"/>
        <v>0.37015967484028722</v>
      </c>
      <c r="BD407">
        <f t="shared" si="190"/>
        <v>0.2736623055479589</v>
      </c>
      <c r="BE407">
        <f t="shared" si="191"/>
        <v>2.4624710000000003</v>
      </c>
      <c r="BF407">
        <f t="shared" si="192"/>
        <v>1.2523260000000001</v>
      </c>
      <c r="BG407">
        <f t="shared" si="193"/>
        <v>2.5223200000000001</v>
      </c>
      <c r="BH407">
        <f t="shared" si="194"/>
        <v>1.0182390000000001</v>
      </c>
      <c r="BI407">
        <f t="shared" si="195"/>
        <v>4.1436265702725308</v>
      </c>
      <c r="BJ407">
        <f t="shared" si="196"/>
        <v>2.880525288570249</v>
      </c>
      <c r="BK407">
        <f t="shared" si="197"/>
        <v>7.8969956210718291</v>
      </c>
      <c r="BL407">
        <f t="shared" si="198"/>
        <v>0.16102393048415453</v>
      </c>
      <c r="BM407">
        <f t="shared" si="199"/>
        <v>0.31460319749772503</v>
      </c>
      <c r="BN407">
        <f t="shared" si="200"/>
        <v>6.2111398527200015</v>
      </c>
      <c r="BO407">
        <f t="shared" si="201"/>
        <v>1.2751671739140003</v>
      </c>
      <c r="BP407">
        <f t="shared" si="202"/>
        <v>11.935821122061633</v>
      </c>
    </row>
    <row r="408" spans="2:68" x14ac:dyDescent="0.25">
      <c r="B408">
        <v>1</v>
      </c>
      <c r="C408">
        <v>41</v>
      </c>
      <c r="D408">
        <v>0</v>
      </c>
      <c r="E408">
        <v>10</v>
      </c>
      <c r="F408">
        <v>0.654949</v>
      </c>
      <c r="G408">
        <v>0.20289699999999999</v>
      </c>
      <c r="H408">
        <v>0.77989799999999998</v>
      </c>
      <c r="I408">
        <v>0.31593199999999999</v>
      </c>
      <c r="J408">
        <v>0.22792299999999999</v>
      </c>
      <c r="K408">
        <v>0.227905</v>
      </c>
      <c r="L408">
        <v>0.621973</v>
      </c>
      <c r="M408">
        <v>0.58890399999999998</v>
      </c>
      <c r="N408">
        <v>0.17603199999999999</v>
      </c>
      <c r="O408">
        <v>0.71883799999999998</v>
      </c>
      <c r="P408">
        <v>0.55058399999999996</v>
      </c>
      <c r="Q408">
        <v>0.34400500000000001</v>
      </c>
      <c r="R408">
        <v>0.268293</v>
      </c>
      <c r="S408">
        <v>0.55626699999999996</v>
      </c>
      <c r="T408">
        <v>0.61523099999999997</v>
      </c>
      <c r="U408">
        <v>0.374307</v>
      </c>
      <c r="V408">
        <v>0.87812000000000001</v>
      </c>
      <c r="W408">
        <v>0.283528</v>
      </c>
      <c r="X408">
        <v>0.37165399999999998</v>
      </c>
      <c r="Y408">
        <v>0.25681500000000002</v>
      </c>
      <c r="Z408">
        <v>0.13422600000000001</v>
      </c>
      <c r="AA408">
        <v>0.227884</v>
      </c>
      <c r="AB408">
        <v>0.26104300000000003</v>
      </c>
      <c r="AC408">
        <v>0.102036</v>
      </c>
      <c r="AD408">
        <v>0.162244</v>
      </c>
      <c r="AE408">
        <v>0.138404</v>
      </c>
      <c r="AF408">
        <v>0.53481500000000004</v>
      </c>
      <c r="AG408">
        <v>9.8959000000000005E-2</v>
      </c>
      <c r="AH408">
        <v>0.108421</v>
      </c>
      <c r="AI408">
        <v>0.205287</v>
      </c>
      <c r="AJ408">
        <v>0.10222100000000001</v>
      </c>
      <c r="AK408">
        <v>0.14071</v>
      </c>
      <c r="AL408">
        <v>0.21110499999999999</v>
      </c>
      <c r="AM408">
        <v>0.33260800000000001</v>
      </c>
      <c r="AN408">
        <f t="shared" si="174"/>
        <v>0.4329008823587791</v>
      </c>
      <c r="AO408">
        <f t="shared" si="175"/>
        <v>1.8317372854206815</v>
      </c>
      <c r="AP408">
        <f t="shared" si="176"/>
        <v>0.32929306140033698</v>
      </c>
      <c r="AQ408">
        <f t="shared" si="177"/>
        <v>0.4248572477621767</v>
      </c>
      <c r="AR408">
        <f t="shared" si="178"/>
        <v>0.99982888958113059</v>
      </c>
      <c r="AS408">
        <f t="shared" si="179"/>
        <v>1.1454026897172069</v>
      </c>
      <c r="AT408">
        <f t="shared" si="180"/>
        <v>0.1640521373114267</v>
      </c>
      <c r="AU408">
        <f t="shared" si="181"/>
        <v>0.27550160977001348</v>
      </c>
      <c r="AV408">
        <f t="shared" si="182"/>
        <v>0.78624341028903832</v>
      </c>
      <c r="AW408">
        <f t="shared" si="183"/>
        <v>0.7439993433847405</v>
      </c>
      <c r="AX408">
        <f t="shared" si="184"/>
        <v>0.17973460906964245</v>
      </c>
      <c r="AY408">
        <f t="shared" si="185"/>
        <v>0.31517274458220085</v>
      </c>
      <c r="AZ408">
        <f t="shared" si="186"/>
        <v>0.76515973208395294</v>
      </c>
      <c r="BA408">
        <f t="shared" si="187"/>
        <v>0.18376247377608237</v>
      </c>
      <c r="BB408">
        <f t="shared" si="188"/>
        <v>0.22871084194392027</v>
      </c>
      <c r="BC408">
        <f t="shared" si="189"/>
        <v>0.5639889181874771</v>
      </c>
      <c r="BD408">
        <f t="shared" si="190"/>
        <v>0.37877283287022279</v>
      </c>
      <c r="BE408">
        <f t="shared" si="191"/>
        <v>2.4892979999999998</v>
      </c>
      <c r="BF408">
        <f t="shared" si="192"/>
        <v>1.1890150000000002</v>
      </c>
      <c r="BG408">
        <f t="shared" si="193"/>
        <v>2.4392389999999997</v>
      </c>
      <c r="BH408">
        <f t="shared" si="194"/>
        <v>1.5421699999999998</v>
      </c>
      <c r="BI408">
        <f t="shared" si="195"/>
        <v>3.9309750446703315</v>
      </c>
      <c r="BJ408">
        <f t="shared" si="196"/>
        <v>4.3824317102659354</v>
      </c>
      <c r="BK408">
        <f t="shared" si="197"/>
        <v>4.95571012522187</v>
      </c>
      <c r="BL408">
        <f t="shared" si="198"/>
        <v>24.704083924067074</v>
      </c>
      <c r="BM408">
        <f t="shared" si="199"/>
        <v>51.093323129363789</v>
      </c>
      <c r="BN408">
        <f t="shared" si="200"/>
        <v>6.0719927642219984</v>
      </c>
      <c r="BO408">
        <f t="shared" si="201"/>
        <v>1.83366326255</v>
      </c>
      <c r="BP408">
        <f t="shared" si="202"/>
        <v>17.227229688027311</v>
      </c>
    </row>
    <row r="409" spans="2:68" x14ac:dyDescent="0.25">
      <c r="B409">
        <v>1</v>
      </c>
      <c r="C409">
        <v>57</v>
      </c>
      <c r="D409">
        <v>0</v>
      </c>
      <c r="E409">
        <v>16</v>
      </c>
      <c r="F409">
        <v>0.66989399999999999</v>
      </c>
      <c r="G409">
        <v>0.21996499999999999</v>
      </c>
      <c r="H409">
        <v>0.73446500000000003</v>
      </c>
      <c r="I409">
        <v>0.36104799999999998</v>
      </c>
      <c r="J409">
        <v>0.234094</v>
      </c>
      <c r="K409">
        <v>0.23702899999999999</v>
      </c>
      <c r="L409">
        <v>0.68243100000000001</v>
      </c>
      <c r="M409">
        <v>0.56075900000000001</v>
      </c>
      <c r="N409">
        <v>0.211949</v>
      </c>
      <c r="O409">
        <v>0.72792199999999996</v>
      </c>
      <c r="P409">
        <v>0.56352000000000002</v>
      </c>
      <c r="Q409">
        <v>0.372618</v>
      </c>
      <c r="R409">
        <v>0.31109300000000001</v>
      </c>
      <c r="S409">
        <v>0.51810699999999998</v>
      </c>
      <c r="T409">
        <v>0.67851799999999995</v>
      </c>
      <c r="U409">
        <v>0.37699700000000003</v>
      </c>
      <c r="V409">
        <v>0.79742599999999997</v>
      </c>
      <c r="W409">
        <v>0.14113700000000001</v>
      </c>
      <c r="X409">
        <v>0.36660199999999998</v>
      </c>
      <c r="Y409">
        <v>0.56412300000000004</v>
      </c>
      <c r="Z409">
        <v>0.150143</v>
      </c>
      <c r="AA409">
        <v>0.24709400000000001</v>
      </c>
      <c r="AB409">
        <v>0.24731600000000001</v>
      </c>
      <c r="AC409">
        <v>7.3228000000000001E-2</v>
      </c>
      <c r="AD409">
        <v>0.15059900000000001</v>
      </c>
      <c r="AE409">
        <v>0.14536099999999999</v>
      </c>
      <c r="AF409">
        <v>0.36835499999999999</v>
      </c>
      <c r="AG409">
        <v>8.6653999999999995E-2</v>
      </c>
      <c r="AH409">
        <v>0.13287199999999999</v>
      </c>
      <c r="AI409">
        <v>0.15989400000000001</v>
      </c>
      <c r="AJ409">
        <v>0.10155500000000001</v>
      </c>
      <c r="AK409">
        <v>8.2904000000000005E-2</v>
      </c>
      <c r="AL409">
        <v>0.186838</v>
      </c>
      <c r="AM409">
        <v>0.384162</v>
      </c>
      <c r="AN409">
        <f t="shared" si="174"/>
        <v>0.21068557115006256</v>
      </c>
      <c r="AO409">
        <f t="shared" si="175"/>
        <v>1.6666378742072603</v>
      </c>
      <c r="AP409">
        <f t="shared" si="176"/>
        <v>0.76807335952019495</v>
      </c>
      <c r="AQ409">
        <f t="shared" si="177"/>
        <v>0.41585329374487606</v>
      </c>
      <c r="AR409">
        <f t="shared" si="178"/>
        <v>1.0555332473279966</v>
      </c>
      <c r="AS409">
        <f t="shared" si="179"/>
        <v>1.0433997527728676</v>
      </c>
      <c r="AT409">
        <f t="shared" si="180"/>
        <v>0.10730462127306643</v>
      </c>
      <c r="AU409">
        <f t="shared" si="181"/>
        <v>0.26856278722231836</v>
      </c>
      <c r="AV409">
        <f t="shared" si="182"/>
        <v>0.68583008176495286</v>
      </c>
      <c r="AW409">
        <f t="shared" si="183"/>
        <v>0.50603636103868277</v>
      </c>
      <c r="AX409">
        <f t="shared" si="184"/>
        <v>0.15377271436683701</v>
      </c>
      <c r="AY409">
        <f t="shared" si="185"/>
        <v>0.35659039552571264</v>
      </c>
      <c r="AZ409">
        <f t="shared" si="186"/>
        <v>0.51397492068288264</v>
      </c>
      <c r="BA409">
        <f t="shared" si="187"/>
        <v>0.19601163466233812</v>
      </c>
      <c r="BB409">
        <f t="shared" si="188"/>
        <v>0.12218393616676346</v>
      </c>
      <c r="BC409">
        <f t="shared" si="189"/>
        <v>0.49559545566675595</v>
      </c>
      <c r="BD409">
        <f t="shared" si="190"/>
        <v>0.48175253879356833</v>
      </c>
      <c r="BE409">
        <f t="shared" si="191"/>
        <v>2.587135</v>
      </c>
      <c r="BF409">
        <f t="shared" si="192"/>
        <v>1.0404959999999999</v>
      </c>
      <c r="BG409">
        <f t="shared" si="193"/>
        <v>2.569566</v>
      </c>
      <c r="BH409">
        <f t="shared" si="194"/>
        <v>1.2827249999999999</v>
      </c>
      <c r="BI409">
        <f t="shared" si="195"/>
        <v>3.4013423224563071</v>
      </c>
      <c r="BJ409">
        <f t="shared" si="196"/>
        <v>3.7218443587622518</v>
      </c>
      <c r="BK409">
        <f t="shared" si="197"/>
        <v>6.2099160107308204</v>
      </c>
      <c r="BL409">
        <f t="shared" si="198"/>
        <v>10.821947317783785</v>
      </c>
      <c r="BM409">
        <f t="shared" si="199"/>
        <v>31.152090656425074</v>
      </c>
      <c r="BN409">
        <f t="shared" si="200"/>
        <v>6.6478141334099998</v>
      </c>
      <c r="BO409">
        <f t="shared" si="201"/>
        <v>1.3346702315999996</v>
      </c>
      <c r="BP409">
        <f t="shared" si="202"/>
        <v>12.659266735053302</v>
      </c>
    </row>
    <row r="410" spans="2:68" x14ac:dyDescent="0.25">
      <c r="B410">
        <v>1</v>
      </c>
      <c r="C410">
        <v>67</v>
      </c>
      <c r="D410">
        <v>0</v>
      </c>
      <c r="E410">
        <v>6</v>
      </c>
      <c r="F410">
        <v>0.65322000000000002</v>
      </c>
      <c r="G410">
        <v>0.23069200000000001</v>
      </c>
      <c r="H410">
        <v>0.80018699999999998</v>
      </c>
      <c r="I410">
        <v>0.28489399999999998</v>
      </c>
      <c r="J410">
        <v>0.209203</v>
      </c>
      <c r="K410">
        <v>0.226691</v>
      </c>
      <c r="L410">
        <v>0.61912599999999995</v>
      </c>
      <c r="M410">
        <v>0.55459800000000004</v>
      </c>
      <c r="N410">
        <v>0.18440200000000001</v>
      </c>
      <c r="O410">
        <v>0.68433699999999997</v>
      </c>
      <c r="P410">
        <v>0.52842</v>
      </c>
      <c r="Q410">
        <v>0.35175000000000001</v>
      </c>
      <c r="R410">
        <v>0.24174999999999999</v>
      </c>
      <c r="S410">
        <v>0.53855699999999995</v>
      </c>
      <c r="T410">
        <v>0.60815900000000001</v>
      </c>
      <c r="U410">
        <v>0.34215299999999998</v>
      </c>
      <c r="V410">
        <v>0.81518999999999997</v>
      </c>
      <c r="W410">
        <v>0.13902999999999999</v>
      </c>
      <c r="X410">
        <v>0.36899300000000002</v>
      </c>
      <c r="Y410">
        <v>0.35556900000000002</v>
      </c>
      <c r="Z410">
        <v>0.15467400000000001</v>
      </c>
      <c r="AA410">
        <v>0.16941600000000001</v>
      </c>
      <c r="AB410">
        <v>0.185804</v>
      </c>
      <c r="AC410">
        <v>7.5795000000000001E-2</v>
      </c>
      <c r="AD410">
        <v>0.124755</v>
      </c>
      <c r="AE410">
        <v>0.16430900000000001</v>
      </c>
      <c r="AF410">
        <v>0.27189799999999997</v>
      </c>
      <c r="AG410">
        <v>0.102273</v>
      </c>
      <c r="AH410">
        <v>0.12059300000000001</v>
      </c>
      <c r="AI410">
        <v>0.15734799999999999</v>
      </c>
      <c r="AJ410">
        <v>8.7900000000000006E-2</v>
      </c>
      <c r="AK410">
        <v>9.6611000000000002E-2</v>
      </c>
      <c r="AL410">
        <v>0.150923</v>
      </c>
      <c r="AM410">
        <v>0.30636099999999999</v>
      </c>
      <c r="AN410">
        <f t="shared" si="174"/>
        <v>0.21283794127552735</v>
      </c>
      <c r="AO410">
        <f t="shared" si="175"/>
        <v>1.599504967662511</v>
      </c>
      <c r="AP410">
        <f t="shared" si="176"/>
        <v>0.44435738146208326</v>
      </c>
      <c r="AQ410">
        <f t="shared" si="177"/>
        <v>0.54291771676483191</v>
      </c>
      <c r="AR410">
        <f t="shared" si="178"/>
        <v>0.80981630282548533</v>
      </c>
      <c r="AS410">
        <f t="shared" si="179"/>
        <v>0.81963553912594678</v>
      </c>
      <c r="AT410">
        <f t="shared" si="180"/>
        <v>0.12242257634148786</v>
      </c>
      <c r="AU410">
        <f t="shared" si="181"/>
        <v>0.22494671816342648</v>
      </c>
      <c r="AV410">
        <f t="shared" si="182"/>
        <v>0.89103697356861644</v>
      </c>
      <c r="AW410">
        <f t="shared" si="183"/>
        <v>0.39731594229159023</v>
      </c>
      <c r="AX410">
        <f t="shared" si="184"/>
        <v>0.19354490745997502</v>
      </c>
      <c r="AY410">
        <f t="shared" si="185"/>
        <v>0.34283724235963042</v>
      </c>
      <c r="AZ410">
        <f t="shared" si="186"/>
        <v>0.65087073422957598</v>
      </c>
      <c r="BA410">
        <f t="shared" si="187"/>
        <v>0.16321392164617676</v>
      </c>
      <c r="BB410">
        <f t="shared" si="188"/>
        <v>0.1588581275620356</v>
      </c>
      <c r="BC410">
        <f t="shared" si="189"/>
        <v>0.44109798832685965</v>
      </c>
      <c r="BD410">
        <f t="shared" si="190"/>
        <v>0.37581545406592332</v>
      </c>
      <c r="BE410">
        <f t="shared" si="191"/>
        <v>2.436226</v>
      </c>
      <c r="BF410">
        <f t="shared" si="192"/>
        <v>1.0540339999999999</v>
      </c>
      <c r="BG410">
        <f t="shared" si="193"/>
        <v>2.3232599999999999</v>
      </c>
      <c r="BH410">
        <f t="shared" si="194"/>
        <v>1.0111839999999999</v>
      </c>
      <c r="BI410">
        <f t="shared" si="195"/>
        <v>3.6647892248948883</v>
      </c>
      <c r="BJ410">
        <f t="shared" si="196"/>
        <v>3.2411590831409463</v>
      </c>
      <c r="BK410">
        <f t="shared" si="197"/>
        <v>3.5206090637060869</v>
      </c>
      <c r="BL410">
        <f t="shared" si="198"/>
        <v>0.70378579860584045</v>
      </c>
      <c r="BM410">
        <f t="shared" si="199"/>
        <v>3.4774653201348338</v>
      </c>
      <c r="BN410">
        <f t="shared" si="200"/>
        <v>5.6599864167599998</v>
      </c>
      <c r="BO410">
        <f t="shared" si="201"/>
        <v>1.0658223162559997</v>
      </c>
      <c r="BP410">
        <f t="shared" si="202"/>
        <v>11.878164884065136</v>
      </c>
    </row>
    <row r="411" spans="2:68" x14ac:dyDescent="0.25">
      <c r="B411">
        <v>1</v>
      </c>
      <c r="C411">
        <v>62</v>
      </c>
      <c r="D411">
        <v>0</v>
      </c>
      <c r="E411">
        <v>6</v>
      </c>
      <c r="F411">
        <v>0.65171100000000004</v>
      </c>
      <c r="G411">
        <v>0.17433299999999999</v>
      </c>
      <c r="H411">
        <v>0.81378200000000001</v>
      </c>
      <c r="I411">
        <v>0.30183900000000002</v>
      </c>
      <c r="J411">
        <v>0.223188</v>
      </c>
      <c r="K411">
        <v>0.242565</v>
      </c>
      <c r="L411">
        <v>0.62438300000000002</v>
      </c>
      <c r="M411">
        <v>0.54307000000000005</v>
      </c>
      <c r="N411">
        <v>0.154199</v>
      </c>
      <c r="O411">
        <v>0.74432699999999996</v>
      </c>
      <c r="P411">
        <v>0.55010999999999999</v>
      </c>
      <c r="Q411">
        <v>0.35222799999999999</v>
      </c>
      <c r="R411">
        <v>0.24607899999999999</v>
      </c>
      <c r="S411">
        <v>0.56475200000000003</v>
      </c>
      <c r="T411">
        <v>0.62765099999999996</v>
      </c>
      <c r="U411">
        <v>0.41047699999999998</v>
      </c>
      <c r="V411">
        <v>0.890482</v>
      </c>
      <c r="W411">
        <v>0.241143</v>
      </c>
      <c r="X411">
        <v>0.39015</v>
      </c>
      <c r="Y411">
        <v>0.30263000000000001</v>
      </c>
      <c r="Z411">
        <v>0.14674300000000001</v>
      </c>
      <c r="AA411">
        <v>0.19578200000000001</v>
      </c>
      <c r="AB411">
        <v>0.33316600000000002</v>
      </c>
      <c r="AC411">
        <v>8.8466000000000003E-2</v>
      </c>
      <c r="AD411">
        <v>0.27295999999999998</v>
      </c>
      <c r="AE411">
        <v>0.17046800000000001</v>
      </c>
      <c r="AF411">
        <v>0.49528</v>
      </c>
      <c r="AG411">
        <v>9.4593999999999998E-2</v>
      </c>
      <c r="AH411">
        <v>0.122665</v>
      </c>
      <c r="AI411">
        <v>0.243594</v>
      </c>
      <c r="AJ411">
        <v>7.5926999999999994E-2</v>
      </c>
      <c r="AK411">
        <v>0.11590499999999999</v>
      </c>
      <c r="AL411">
        <v>0.18151100000000001</v>
      </c>
      <c r="AM411">
        <v>0.290968</v>
      </c>
      <c r="AN411">
        <f t="shared" si="174"/>
        <v>0.3700152368150913</v>
      </c>
      <c r="AO411">
        <f t="shared" si="175"/>
        <v>2.2379583899778011</v>
      </c>
      <c r="AP411">
        <f t="shared" si="176"/>
        <v>0.37188092142613133</v>
      </c>
      <c r="AQ411">
        <f t="shared" si="177"/>
        <v>0.48616315320419162</v>
      </c>
      <c r="AR411">
        <f t="shared" si="178"/>
        <v>0.87720665985626478</v>
      </c>
      <c r="AS411">
        <f t="shared" si="179"/>
        <v>1.3735122544472615</v>
      </c>
      <c r="AT411">
        <f t="shared" si="180"/>
        <v>0.14168547189785757</v>
      </c>
      <c r="AU411">
        <f t="shared" si="181"/>
        <v>0.50262397112711055</v>
      </c>
      <c r="AV411">
        <f t="shared" si="182"/>
        <v>1.1055065207945578</v>
      </c>
      <c r="AW411">
        <f t="shared" si="183"/>
        <v>0.66540646785619761</v>
      </c>
      <c r="AX411">
        <f t="shared" si="184"/>
        <v>0.1719546999690971</v>
      </c>
      <c r="AY411">
        <f t="shared" si="185"/>
        <v>0.34825453967316627</v>
      </c>
      <c r="AZ411">
        <f t="shared" si="186"/>
        <v>0.98990161696040713</v>
      </c>
      <c r="BA411">
        <f t="shared" si="187"/>
        <v>0.13444308298155649</v>
      </c>
      <c r="BB411">
        <f t="shared" si="188"/>
        <v>0.18466472609778364</v>
      </c>
      <c r="BC411">
        <f t="shared" si="189"/>
        <v>0.44219529961483839</v>
      </c>
      <c r="BD411">
        <f t="shared" si="190"/>
        <v>0.3267533762613955</v>
      </c>
      <c r="BE411">
        <f t="shared" si="191"/>
        <v>2.3752620000000002</v>
      </c>
      <c r="BF411">
        <f t="shared" si="192"/>
        <v>1.316058</v>
      </c>
      <c r="BG411">
        <f t="shared" si="193"/>
        <v>2.4910189999999997</v>
      </c>
      <c r="BH411">
        <f t="shared" si="194"/>
        <v>1.5377990000000001</v>
      </c>
      <c r="BI411">
        <f t="shared" si="195"/>
        <v>4.8742219718878488</v>
      </c>
      <c r="BJ411">
        <f t="shared" si="196"/>
        <v>4.4899077706328265</v>
      </c>
      <c r="BK411">
        <f t="shared" si="197"/>
        <v>9.5223415156050137</v>
      </c>
      <c r="BL411">
        <f t="shared" si="198"/>
        <v>9.6032901409644413</v>
      </c>
      <c r="BM411">
        <f t="shared" si="199"/>
        <v>9.6263997624983624</v>
      </c>
      <c r="BN411">
        <f t="shared" si="200"/>
        <v>5.9168227719779996</v>
      </c>
      <c r="BO411">
        <f t="shared" si="201"/>
        <v>2.0238326763420003</v>
      </c>
      <c r="BP411">
        <f t="shared" si="202"/>
        <v>21.884807107368509</v>
      </c>
    </row>
    <row r="412" spans="2:68" x14ac:dyDescent="0.25">
      <c r="B412">
        <v>1</v>
      </c>
      <c r="C412">
        <v>73</v>
      </c>
      <c r="D412">
        <v>1</v>
      </c>
      <c r="E412">
        <v>22</v>
      </c>
      <c r="F412">
        <v>0.67801100000000003</v>
      </c>
      <c r="G412">
        <v>0.23161999999999999</v>
      </c>
      <c r="H412">
        <v>0.80657599999999996</v>
      </c>
      <c r="I412">
        <v>0.33074399999999998</v>
      </c>
      <c r="J412">
        <v>0.26395299999999999</v>
      </c>
      <c r="K412">
        <v>0.240063</v>
      </c>
      <c r="L412">
        <v>0.64417000000000002</v>
      </c>
      <c r="M412">
        <v>0.56710099999999997</v>
      </c>
      <c r="N412">
        <v>0.20150399999999999</v>
      </c>
      <c r="O412">
        <v>0.78245299999999995</v>
      </c>
      <c r="P412">
        <v>0.50680800000000004</v>
      </c>
      <c r="Q412">
        <v>0.35079500000000002</v>
      </c>
      <c r="R412">
        <v>0.20949499999999999</v>
      </c>
      <c r="S412">
        <v>0.58288300000000004</v>
      </c>
      <c r="T412">
        <v>0.72862400000000005</v>
      </c>
      <c r="U412">
        <v>0.35959400000000002</v>
      </c>
      <c r="V412">
        <v>0.82063299999999995</v>
      </c>
      <c r="W412">
        <v>0.192526</v>
      </c>
      <c r="X412">
        <v>0.35443200000000002</v>
      </c>
      <c r="Y412">
        <v>0.34159299999999998</v>
      </c>
      <c r="Z412">
        <v>0.267262</v>
      </c>
      <c r="AA412">
        <v>0.210396</v>
      </c>
      <c r="AB412">
        <v>0.24605099999999999</v>
      </c>
      <c r="AC412">
        <v>7.2489999999999999E-2</v>
      </c>
      <c r="AD412">
        <v>0.24041999999999999</v>
      </c>
      <c r="AE412">
        <v>0.224157</v>
      </c>
      <c r="AF412">
        <v>0.33666699999999999</v>
      </c>
      <c r="AG412">
        <v>0.115518</v>
      </c>
      <c r="AH412">
        <v>0.131076</v>
      </c>
      <c r="AI412">
        <v>0.207201</v>
      </c>
      <c r="AJ412">
        <v>0.10931</v>
      </c>
      <c r="AK412">
        <v>0.174843</v>
      </c>
      <c r="AL412">
        <v>0.25161</v>
      </c>
      <c r="AM412">
        <v>0.20253199999999999</v>
      </c>
      <c r="AN412">
        <f t="shared" si="174"/>
        <v>0.28395704494469853</v>
      </c>
      <c r="AO412">
        <f t="shared" si="175"/>
        <v>1.5302305500388569</v>
      </c>
      <c r="AP412">
        <f t="shared" si="176"/>
        <v>0.42350999781793658</v>
      </c>
      <c r="AQ412">
        <f t="shared" si="177"/>
        <v>0.80806303364535714</v>
      </c>
      <c r="AR412">
        <f t="shared" si="178"/>
        <v>0.79709645277757779</v>
      </c>
      <c r="AS412">
        <f t="shared" si="179"/>
        <v>1.0249434523437597</v>
      </c>
      <c r="AT412">
        <f t="shared" si="180"/>
        <v>0.11253240604188335</v>
      </c>
      <c r="AU412">
        <f t="shared" si="181"/>
        <v>0.42394564636634391</v>
      </c>
      <c r="AV412">
        <f t="shared" si="182"/>
        <v>1.1124196045736066</v>
      </c>
      <c r="AW412">
        <f t="shared" si="183"/>
        <v>0.4302712111781794</v>
      </c>
      <c r="AX412">
        <f t="shared" si="184"/>
        <v>0.22793247146848508</v>
      </c>
      <c r="AY412">
        <f t="shared" si="185"/>
        <v>0.37365412847959634</v>
      </c>
      <c r="AZ412">
        <f t="shared" si="186"/>
        <v>0.98904985799183753</v>
      </c>
      <c r="BA412">
        <f t="shared" si="187"/>
        <v>0.18753334717258865</v>
      </c>
      <c r="BB412">
        <f t="shared" si="188"/>
        <v>0.23996327323832317</v>
      </c>
      <c r="BC412">
        <f t="shared" si="189"/>
        <v>0.69970577929553879</v>
      </c>
      <c r="BD412">
        <f t="shared" si="190"/>
        <v>0.2467997265525515</v>
      </c>
      <c r="BE412">
        <f t="shared" si="191"/>
        <v>2.5157880000000001</v>
      </c>
      <c r="BF412">
        <f t="shared" si="192"/>
        <v>1.3943150000000002</v>
      </c>
      <c r="BG412">
        <f t="shared" si="193"/>
        <v>2.4997279999999997</v>
      </c>
      <c r="BH412">
        <f t="shared" si="194"/>
        <v>1.3244150000000001</v>
      </c>
      <c r="BI412">
        <f t="shared" si="195"/>
        <v>4.386548351037348</v>
      </c>
      <c r="BJ412">
        <f t="shared" si="196"/>
        <v>4.053599159628777</v>
      </c>
      <c r="BK412">
        <f t="shared" si="197"/>
        <v>5.8986677155829463</v>
      </c>
      <c r="BL412">
        <f t="shared" si="198"/>
        <v>1.104121593009221</v>
      </c>
      <c r="BM412">
        <f t="shared" si="199"/>
        <v>8.0749999228666418</v>
      </c>
      <c r="BN412">
        <f t="shared" si="200"/>
        <v>6.288785705664</v>
      </c>
      <c r="BO412">
        <f t="shared" si="201"/>
        <v>1.8466517007250005</v>
      </c>
      <c r="BP412">
        <f t="shared" si="202"/>
        <v>17.78130870943599</v>
      </c>
    </row>
    <row r="413" spans="2:68" x14ac:dyDescent="0.25">
      <c r="B413">
        <v>1</v>
      </c>
      <c r="C413">
        <v>53</v>
      </c>
      <c r="D413">
        <v>1</v>
      </c>
      <c r="E413">
        <v>12</v>
      </c>
      <c r="F413">
        <v>0.67583599999999999</v>
      </c>
      <c r="G413">
        <v>0.18273</v>
      </c>
      <c r="H413">
        <v>0.74345600000000001</v>
      </c>
      <c r="I413">
        <v>0.32602599999999998</v>
      </c>
      <c r="J413">
        <v>0.24680199999999999</v>
      </c>
      <c r="K413">
        <v>0.24621499999999999</v>
      </c>
      <c r="L413">
        <v>0.629579</v>
      </c>
      <c r="M413">
        <v>0.54608400000000001</v>
      </c>
      <c r="N413">
        <v>0.212612</v>
      </c>
      <c r="O413">
        <v>0.76094700000000004</v>
      </c>
      <c r="P413">
        <v>0.53005500000000005</v>
      </c>
      <c r="Q413">
        <v>0.32188600000000001</v>
      </c>
      <c r="R413">
        <v>0.26595000000000002</v>
      </c>
      <c r="S413">
        <v>0.584032</v>
      </c>
      <c r="T413">
        <v>0.67704399999999998</v>
      </c>
      <c r="U413">
        <v>0.39746399999999998</v>
      </c>
      <c r="V413">
        <v>0.85682000000000003</v>
      </c>
      <c r="W413">
        <v>0.18360599999999999</v>
      </c>
      <c r="X413">
        <v>0.37790099999999999</v>
      </c>
      <c r="Y413">
        <v>0.43525399999999997</v>
      </c>
      <c r="Z413">
        <v>0.13725200000000001</v>
      </c>
      <c r="AA413">
        <v>0.20366899999999999</v>
      </c>
      <c r="AB413">
        <v>0.246086</v>
      </c>
      <c r="AC413">
        <v>6.8215999999999999E-2</v>
      </c>
      <c r="AD413">
        <v>0.152665</v>
      </c>
      <c r="AE413">
        <v>0.14404700000000001</v>
      </c>
      <c r="AF413">
        <v>0.388098</v>
      </c>
      <c r="AG413">
        <v>9.7688999999999998E-2</v>
      </c>
      <c r="AH413">
        <v>9.9779000000000007E-2</v>
      </c>
      <c r="AI413">
        <v>0.18992000000000001</v>
      </c>
      <c r="AJ413">
        <v>7.528E-2</v>
      </c>
      <c r="AK413">
        <v>0.127941</v>
      </c>
      <c r="AL413">
        <v>0.19556599999999999</v>
      </c>
      <c r="AM413">
        <v>0.22824800000000001</v>
      </c>
      <c r="AN413">
        <f t="shared" si="174"/>
        <v>0.27167241756875926</v>
      </c>
      <c r="AO413">
        <f t="shared" si="175"/>
        <v>2.0680840584468889</v>
      </c>
      <c r="AP413">
        <f t="shared" si="176"/>
        <v>0.585446885895063</v>
      </c>
      <c r="AQ413">
        <f t="shared" si="177"/>
        <v>0.42098482943078164</v>
      </c>
      <c r="AR413">
        <f t="shared" si="178"/>
        <v>0.82523237250913684</v>
      </c>
      <c r="AS413">
        <f t="shared" si="179"/>
        <v>0.99947606766443964</v>
      </c>
      <c r="AT413">
        <f t="shared" si="180"/>
        <v>0.10835177158069122</v>
      </c>
      <c r="AU413">
        <f t="shared" si="181"/>
        <v>0.27956321738047624</v>
      </c>
      <c r="AV413">
        <f t="shared" si="182"/>
        <v>0.67751114706601701</v>
      </c>
      <c r="AW413">
        <f t="shared" si="183"/>
        <v>0.5100197517041265</v>
      </c>
      <c r="AX413">
        <f t="shared" si="184"/>
        <v>0.184299742479554</v>
      </c>
      <c r="AY413">
        <f t="shared" si="185"/>
        <v>0.3099824161349049</v>
      </c>
      <c r="AZ413">
        <f t="shared" si="186"/>
        <v>0.71411919533746937</v>
      </c>
      <c r="BA413">
        <f t="shared" si="187"/>
        <v>0.12889704673716509</v>
      </c>
      <c r="BB413">
        <f t="shared" si="188"/>
        <v>0.18896999308759846</v>
      </c>
      <c r="BC413">
        <f t="shared" si="189"/>
        <v>0.49203449872189681</v>
      </c>
      <c r="BD413">
        <f t="shared" si="190"/>
        <v>0.26638967344366377</v>
      </c>
      <c r="BE413">
        <f t="shared" si="191"/>
        <v>2.4733429999999998</v>
      </c>
      <c r="BF413">
        <f t="shared" si="192"/>
        <v>1.0931600000000001</v>
      </c>
      <c r="BG413">
        <f t="shared" si="193"/>
        <v>2.5469569999999999</v>
      </c>
      <c r="BH413">
        <f t="shared" si="194"/>
        <v>1.291555</v>
      </c>
      <c r="BI413">
        <f t="shared" si="195"/>
        <v>3.9021154123724773</v>
      </c>
      <c r="BJ413">
        <f t="shared" si="196"/>
        <v>3.6492336575177609</v>
      </c>
      <c r="BK413">
        <f t="shared" si="197"/>
        <v>8.4465354720915382</v>
      </c>
      <c r="BL413">
        <f t="shared" si="198"/>
        <v>7.4832174920015877</v>
      </c>
      <c r="BM413">
        <f t="shared" si="199"/>
        <v>7.2864736168738373</v>
      </c>
      <c r="BN413">
        <f t="shared" si="200"/>
        <v>6.2994982672509998</v>
      </c>
      <c r="BO413">
        <f t="shared" si="201"/>
        <v>1.4118762638000002</v>
      </c>
      <c r="BP413">
        <f t="shared" si="202"/>
        <v>14.239730898348441</v>
      </c>
    </row>
    <row r="414" spans="2:68" x14ac:dyDescent="0.25">
      <c r="B414">
        <v>1</v>
      </c>
      <c r="C414">
        <v>56</v>
      </c>
      <c r="D414">
        <v>0</v>
      </c>
      <c r="E414">
        <v>18</v>
      </c>
      <c r="F414">
        <v>0.67985799999999996</v>
      </c>
      <c r="G414">
        <v>0.18823500000000001</v>
      </c>
      <c r="H414">
        <v>0.78548499999999999</v>
      </c>
      <c r="I414">
        <v>0.28812399999999999</v>
      </c>
      <c r="J414">
        <v>0.25725399999999998</v>
      </c>
      <c r="K414">
        <v>0.228939</v>
      </c>
      <c r="L414">
        <v>0.67794900000000002</v>
      </c>
      <c r="M414">
        <v>0.58050299999999999</v>
      </c>
      <c r="N414">
        <v>0.149504</v>
      </c>
      <c r="O414">
        <v>0.75719899999999996</v>
      </c>
      <c r="P414">
        <v>0.54564999999999997</v>
      </c>
      <c r="Q414">
        <v>0.338453</v>
      </c>
      <c r="R414">
        <v>0.242788</v>
      </c>
      <c r="S414">
        <v>0.55608199999999997</v>
      </c>
      <c r="T414">
        <v>0.64581900000000003</v>
      </c>
      <c r="U414">
        <v>0.37843500000000002</v>
      </c>
      <c r="V414">
        <v>0.82998400000000006</v>
      </c>
      <c r="W414">
        <v>0.161741</v>
      </c>
      <c r="X414">
        <v>0.385405</v>
      </c>
      <c r="Y414">
        <v>0.49046600000000001</v>
      </c>
      <c r="Z414">
        <v>0.15279799999999999</v>
      </c>
      <c r="AA414">
        <v>0.17907300000000001</v>
      </c>
      <c r="AB414">
        <v>0.26295000000000002</v>
      </c>
      <c r="AC414">
        <v>6.7199999999999996E-2</v>
      </c>
      <c r="AD414">
        <v>0.102871</v>
      </c>
      <c r="AE414">
        <v>0.19158900000000001</v>
      </c>
      <c r="AF414">
        <v>0.22762499999999999</v>
      </c>
      <c r="AG414">
        <v>8.4764000000000006E-2</v>
      </c>
      <c r="AH414">
        <v>0.13281899999999999</v>
      </c>
      <c r="AI414">
        <v>0.215058</v>
      </c>
      <c r="AJ414">
        <v>8.9823E-2</v>
      </c>
      <c r="AK414">
        <v>6.8409999999999999E-2</v>
      </c>
      <c r="AL414">
        <v>0.14935799999999999</v>
      </c>
      <c r="AM414">
        <v>0.32717299999999999</v>
      </c>
      <c r="AN414">
        <f t="shared" si="174"/>
        <v>0.23790409173680388</v>
      </c>
      <c r="AO414">
        <f t="shared" si="175"/>
        <v>2.0474672616675962</v>
      </c>
      <c r="AP414">
        <f t="shared" si="176"/>
        <v>0.62441166922347346</v>
      </c>
      <c r="AQ414">
        <f t="shared" si="177"/>
        <v>0.53032027876886334</v>
      </c>
      <c r="AR414">
        <f t="shared" si="178"/>
        <v>0.69609413264711151</v>
      </c>
      <c r="AS414">
        <f t="shared" si="179"/>
        <v>1.1485592231991928</v>
      </c>
      <c r="AT414">
        <f t="shared" si="180"/>
        <v>9.9122500365071697E-2</v>
      </c>
      <c r="AU414">
        <f t="shared" si="181"/>
        <v>0.17721010916394919</v>
      </c>
      <c r="AV414">
        <f t="shared" si="182"/>
        <v>1.2814974850171235</v>
      </c>
      <c r="AW414">
        <f t="shared" si="183"/>
        <v>0.30061450160393766</v>
      </c>
      <c r="AX414">
        <f t="shared" si="184"/>
        <v>0.15534500137450749</v>
      </c>
      <c r="AY414">
        <f t="shared" si="185"/>
        <v>0.39242967265765111</v>
      </c>
      <c r="AZ414">
        <f t="shared" si="186"/>
        <v>0.88578512941331533</v>
      </c>
      <c r="BA414">
        <f t="shared" si="187"/>
        <v>0.16152833574904421</v>
      </c>
      <c r="BB414">
        <f t="shared" si="188"/>
        <v>0.10592751219769006</v>
      </c>
      <c r="BC414">
        <f t="shared" si="189"/>
        <v>0.39467279717785086</v>
      </c>
      <c r="BD414">
        <f t="shared" si="190"/>
        <v>0.39419193623009596</v>
      </c>
      <c r="BE414">
        <f t="shared" si="191"/>
        <v>2.4318739999999996</v>
      </c>
      <c r="BF414">
        <f t="shared" si="192"/>
        <v>1.0791680000000001</v>
      </c>
      <c r="BG414">
        <f t="shared" si="193"/>
        <v>2.542564</v>
      </c>
      <c r="BH414">
        <f t="shared" si="194"/>
        <v>1.101264</v>
      </c>
      <c r="BI414">
        <f t="shared" si="195"/>
        <v>4.4297442277288441</v>
      </c>
      <c r="BJ414">
        <f t="shared" si="196"/>
        <v>3.5248482844064801</v>
      </c>
      <c r="BK414">
        <f t="shared" si="197"/>
        <v>9.6498642290382453</v>
      </c>
      <c r="BL414">
        <f t="shared" si="198"/>
        <v>1.4554736150018968</v>
      </c>
      <c r="BM414">
        <f t="shared" si="199"/>
        <v>1.5890474300674176</v>
      </c>
      <c r="BN414">
        <f t="shared" si="200"/>
        <v>6.1831952849359988</v>
      </c>
      <c r="BO414">
        <f t="shared" si="201"/>
        <v>1.1884488683520003</v>
      </c>
      <c r="BP414">
        <f t="shared" si="202"/>
        <v>15.614176341469525</v>
      </c>
    </row>
    <row r="415" spans="2:68" x14ac:dyDescent="0.25">
      <c r="B415">
        <v>1</v>
      </c>
      <c r="C415">
        <v>57</v>
      </c>
      <c r="D415">
        <v>0</v>
      </c>
      <c r="E415">
        <v>7</v>
      </c>
      <c r="F415">
        <v>0.65652999999999995</v>
      </c>
      <c r="G415">
        <v>0.207764</v>
      </c>
      <c r="H415">
        <v>0.78166999999999998</v>
      </c>
      <c r="I415">
        <v>0.32792700000000002</v>
      </c>
      <c r="J415">
        <v>0.23058999999999999</v>
      </c>
      <c r="K415">
        <v>0.24047199999999999</v>
      </c>
      <c r="L415">
        <v>0.68038900000000002</v>
      </c>
      <c r="M415">
        <v>0.56559099999999995</v>
      </c>
      <c r="N415">
        <v>0.18243599999999999</v>
      </c>
      <c r="O415">
        <v>0.74856100000000003</v>
      </c>
      <c r="P415">
        <v>0.55201800000000001</v>
      </c>
      <c r="Q415">
        <v>0.35375600000000001</v>
      </c>
      <c r="R415">
        <v>0.23442499999999999</v>
      </c>
      <c r="S415">
        <v>0.578515</v>
      </c>
      <c r="T415">
        <v>0.66953200000000002</v>
      </c>
      <c r="U415">
        <v>0.39410299999999998</v>
      </c>
      <c r="V415">
        <v>0.86716599999999999</v>
      </c>
      <c r="W415">
        <v>0.179623</v>
      </c>
      <c r="X415">
        <v>0.36541899999999999</v>
      </c>
      <c r="Y415">
        <v>0.32906299999999999</v>
      </c>
      <c r="Z415">
        <v>0.230324</v>
      </c>
      <c r="AA415">
        <v>0.17422299999999999</v>
      </c>
      <c r="AB415">
        <v>0.23538300000000001</v>
      </c>
      <c r="AC415">
        <v>8.8278999999999996E-2</v>
      </c>
      <c r="AD415">
        <v>0.15742300000000001</v>
      </c>
      <c r="AE415">
        <v>0.143346</v>
      </c>
      <c r="AF415">
        <v>0.37903900000000001</v>
      </c>
      <c r="AG415">
        <v>9.6326999999999996E-2</v>
      </c>
      <c r="AH415">
        <v>0.10902000000000001</v>
      </c>
      <c r="AI415">
        <v>0.14543</v>
      </c>
      <c r="AJ415">
        <v>7.9971E-2</v>
      </c>
      <c r="AK415">
        <v>0.245286</v>
      </c>
      <c r="AL415">
        <v>0.168074</v>
      </c>
      <c r="AM415">
        <v>0.211396</v>
      </c>
      <c r="AN415">
        <f t="shared" si="174"/>
        <v>0.27359450444001038</v>
      </c>
      <c r="AO415">
        <f t="shared" si="175"/>
        <v>1.7588176970023679</v>
      </c>
      <c r="AP415">
        <f t="shared" si="176"/>
        <v>0.42097432420330833</v>
      </c>
      <c r="AQ415">
        <f t="shared" si="177"/>
        <v>0.70236363580918915</v>
      </c>
      <c r="AR415">
        <f t="shared" si="178"/>
        <v>0.7555531462769417</v>
      </c>
      <c r="AS415">
        <f t="shared" si="179"/>
        <v>0.9788374530090822</v>
      </c>
      <c r="AT415">
        <f t="shared" si="180"/>
        <v>0.12974783542943816</v>
      </c>
      <c r="AU415">
        <f t="shared" si="181"/>
        <v>0.27833363685065715</v>
      </c>
      <c r="AV415">
        <f t="shared" si="182"/>
        <v>0.78573307899756628</v>
      </c>
      <c r="AW415">
        <f t="shared" si="183"/>
        <v>0.50635686336851637</v>
      </c>
      <c r="AX415">
        <f t="shared" si="184"/>
        <v>0.1744997445735465</v>
      </c>
      <c r="AY415">
        <f t="shared" si="185"/>
        <v>0.30817851852689426</v>
      </c>
      <c r="AZ415">
        <f t="shared" si="186"/>
        <v>0.62036898794923756</v>
      </c>
      <c r="BA415">
        <f t="shared" si="187"/>
        <v>0.13823496365694926</v>
      </c>
      <c r="BB415">
        <f t="shared" si="188"/>
        <v>0.36635440875118741</v>
      </c>
      <c r="BC415">
        <f t="shared" si="189"/>
        <v>0.42647226740217659</v>
      </c>
      <c r="BD415">
        <f t="shared" si="190"/>
        <v>0.24377800790160131</v>
      </c>
      <c r="BE415">
        <f t="shared" si="191"/>
        <v>2.4922659999999999</v>
      </c>
      <c r="BF415">
        <f t="shared" si="192"/>
        <v>1.1724620000000001</v>
      </c>
      <c r="BG415">
        <f t="shared" si="193"/>
        <v>2.52854</v>
      </c>
      <c r="BH415">
        <f t="shared" si="194"/>
        <v>1.190428</v>
      </c>
      <c r="BI415">
        <f t="shared" si="195"/>
        <v>3.9733422976733368</v>
      </c>
      <c r="BJ415">
        <f t="shared" si="196"/>
        <v>3.4173365534353928</v>
      </c>
      <c r="BK415">
        <f t="shared" si="197"/>
        <v>7.2814618129961204</v>
      </c>
      <c r="BL415">
        <f t="shared" si="198"/>
        <v>1.6249705080048169</v>
      </c>
      <c r="BM415">
        <f t="shared" si="199"/>
        <v>3.0071940102711254</v>
      </c>
      <c r="BN415">
        <f t="shared" si="200"/>
        <v>6.3017942716399995</v>
      </c>
      <c r="BO415">
        <f t="shared" si="201"/>
        <v>1.3957315937360002</v>
      </c>
      <c r="BP415">
        <f t="shared" si="202"/>
        <v>13.578247873150065</v>
      </c>
    </row>
    <row r="416" spans="2:68" x14ac:dyDescent="0.25">
      <c r="B416">
        <v>1</v>
      </c>
      <c r="C416">
        <v>55</v>
      </c>
      <c r="D416">
        <v>1</v>
      </c>
      <c r="E416">
        <v>16</v>
      </c>
      <c r="F416">
        <v>0.68461300000000003</v>
      </c>
      <c r="G416">
        <v>0.17411499999999999</v>
      </c>
      <c r="H416">
        <v>0.77062900000000001</v>
      </c>
      <c r="I416">
        <v>0.31572800000000001</v>
      </c>
      <c r="J416">
        <v>0.25550499999999998</v>
      </c>
      <c r="K416">
        <v>0.225962</v>
      </c>
      <c r="L416">
        <v>0.61752300000000004</v>
      </c>
      <c r="M416">
        <v>0.54719300000000004</v>
      </c>
      <c r="N416">
        <v>0.179505</v>
      </c>
      <c r="O416">
        <v>0.67498800000000003</v>
      </c>
      <c r="P416">
        <v>0.54391299999999998</v>
      </c>
      <c r="Q416">
        <v>0.34535300000000002</v>
      </c>
      <c r="R416">
        <v>0.27566099999999999</v>
      </c>
      <c r="S416">
        <v>0.57069400000000003</v>
      </c>
      <c r="T416">
        <v>0.62940099999999999</v>
      </c>
      <c r="U416">
        <v>0.40750500000000001</v>
      </c>
      <c r="V416">
        <v>0.83255400000000002</v>
      </c>
      <c r="W416">
        <v>0.17351800000000001</v>
      </c>
      <c r="X416">
        <v>0.346694</v>
      </c>
      <c r="Y416">
        <v>0.40145799999999998</v>
      </c>
      <c r="Z416">
        <v>0.16278999999999999</v>
      </c>
      <c r="AA416">
        <v>0.185948</v>
      </c>
      <c r="AB416">
        <v>0.19590399999999999</v>
      </c>
      <c r="AC416">
        <v>7.6761999999999997E-2</v>
      </c>
      <c r="AD416">
        <v>0.16895399999999999</v>
      </c>
      <c r="AE416">
        <v>0.16397200000000001</v>
      </c>
      <c r="AF416">
        <v>0.47581099999999998</v>
      </c>
      <c r="AG416">
        <v>8.4485000000000005E-2</v>
      </c>
      <c r="AH416">
        <v>0.139072</v>
      </c>
      <c r="AI416">
        <v>0.214809</v>
      </c>
      <c r="AJ416">
        <v>7.9308000000000003E-2</v>
      </c>
      <c r="AK416">
        <v>0.107802</v>
      </c>
      <c r="AL416">
        <v>0.28064899999999998</v>
      </c>
      <c r="AM416">
        <v>0.25298300000000001</v>
      </c>
      <c r="AN416">
        <f t="shared" si="174"/>
        <v>0.25345414124476162</v>
      </c>
      <c r="AO416">
        <f t="shared" si="175"/>
        <v>1.9911782442638488</v>
      </c>
      <c r="AP416">
        <f t="shared" si="176"/>
        <v>0.5209484719625137</v>
      </c>
      <c r="AQ416">
        <f t="shared" si="177"/>
        <v>0.51560203719657427</v>
      </c>
      <c r="AR416">
        <f t="shared" si="178"/>
        <v>0.72776657991037363</v>
      </c>
      <c r="AS416">
        <f t="shared" si="179"/>
        <v>0.86697763340738709</v>
      </c>
      <c r="AT416">
        <f t="shared" si="180"/>
        <v>0.1243063011418198</v>
      </c>
      <c r="AU416">
        <f t="shared" si="181"/>
        <v>0.30876491475585394</v>
      </c>
      <c r="AV416">
        <f t="shared" si="182"/>
        <v>0.91346759143199363</v>
      </c>
      <c r="AW416">
        <f t="shared" si="183"/>
        <v>0.7049177170557106</v>
      </c>
      <c r="AX416">
        <f t="shared" si="184"/>
        <v>0.15532814990632696</v>
      </c>
      <c r="AY416">
        <f t="shared" si="185"/>
        <v>0.40269521330348945</v>
      </c>
      <c r="AZ416">
        <f t="shared" si="186"/>
        <v>0.7792506012820094</v>
      </c>
      <c r="BA416">
        <f t="shared" si="187"/>
        <v>0.13896764290495431</v>
      </c>
      <c r="BB416">
        <f t="shared" si="188"/>
        <v>0.17127713492670013</v>
      </c>
      <c r="BC416">
        <f t="shared" si="189"/>
        <v>0.68870075213801052</v>
      </c>
      <c r="BD416">
        <f t="shared" si="190"/>
        <v>0.3038637734008845</v>
      </c>
      <c r="BE416">
        <f t="shared" si="191"/>
        <v>2.4450670000000003</v>
      </c>
      <c r="BF416">
        <f t="shared" si="192"/>
        <v>1.1004130000000001</v>
      </c>
      <c r="BG416">
        <f t="shared" si="193"/>
        <v>2.457144</v>
      </c>
      <c r="BH416">
        <f t="shared" si="194"/>
        <v>1.429883</v>
      </c>
      <c r="BI416">
        <f t="shared" si="195"/>
        <v>4.1377950787993596</v>
      </c>
      <c r="BJ416">
        <f t="shared" si="196"/>
        <v>3.8919195849353105</v>
      </c>
      <c r="BK416">
        <f t="shared" si="197"/>
        <v>6.3113144682497282</v>
      </c>
      <c r="BL416">
        <f t="shared" si="198"/>
        <v>21.59255922913469</v>
      </c>
      <c r="BM416">
        <f t="shared" si="199"/>
        <v>8.7273347078941246</v>
      </c>
      <c r="BN416">
        <f t="shared" si="200"/>
        <v>6.007881708648001</v>
      </c>
      <c r="BO416">
        <f t="shared" si="201"/>
        <v>1.5734618416790001</v>
      </c>
      <c r="BP416">
        <f t="shared" si="202"/>
        <v>16.103965705628173</v>
      </c>
    </row>
    <row r="417" spans="2:68" x14ac:dyDescent="0.25">
      <c r="B417">
        <v>1</v>
      </c>
      <c r="C417">
        <v>58</v>
      </c>
      <c r="D417">
        <v>0</v>
      </c>
      <c r="E417">
        <v>14</v>
      </c>
      <c r="F417">
        <v>0.69567500000000004</v>
      </c>
      <c r="G417">
        <v>0.222412</v>
      </c>
      <c r="H417">
        <v>0.74995199999999995</v>
      </c>
      <c r="I417">
        <v>0.28573500000000002</v>
      </c>
      <c r="J417">
        <v>0.24460599999999999</v>
      </c>
      <c r="K417">
        <v>0.24748100000000001</v>
      </c>
      <c r="L417">
        <v>0.67802099999999998</v>
      </c>
      <c r="M417">
        <v>0.62858099999999995</v>
      </c>
      <c r="N417">
        <v>0.187747</v>
      </c>
      <c r="O417">
        <v>0.75151999999999997</v>
      </c>
      <c r="P417">
        <v>0.55985300000000005</v>
      </c>
      <c r="Q417">
        <v>0.38541900000000001</v>
      </c>
      <c r="R417">
        <v>0.28413100000000002</v>
      </c>
      <c r="S417">
        <v>0.64375499999999997</v>
      </c>
      <c r="T417">
        <v>0.66251099999999996</v>
      </c>
      <c r="U417">
        <v>0.439801</v>
      </c>
      <c r="V417">
        <v>0.83624299999999996</v>
      </c>
      <c r="W417">
        <v>0.14177999999999999</v>
      </c>
      <c r="X417">
        <v>0.34081</v>
      </c>
      <c r="Y417">
        <v>0.414684</v>
      </c>
      <c r="Z417">
        <v>0.207451</v>
      </c>
      <c r="AA417">
        <v>0.219778</v>
      </c>
      <c r="AB417">
        <v>0.26330300000000001</v>
      </c>
      <c r="AC417">
        <v>7.3356000000000005E-2</v>
      </c>
      <c r="AD417">
        <v>8.4394999999999998E-2</v>
      </c>
      <c r="AE417">
        <v>0.14786199999999999</v>
      </c>
      <c r="AF417">
        <v>0.39541999999999999</v>
      </c>
      <c r="AG417">
        <v>9.7362000000000004E-2</v>
      </c>
      <c r="AH417">
        <v>9.4751000000000002E-2</v>
      </c>
      <c r="AI417">
        <v>0.165882</v>
      </c>
      <c r="AJ417">
        <v>8.4933999999999996E-2</v>
      </c>
      <c r="AK417">
        <v>0.133969</v>
      </c>
      <c r="AL417">
        <v>0.249197</v>
      </c>
      <c r="AM417">
        <v>0.213365</v>
      </c>
      <c r="AN417">
        <f t="shared" si="174"/>
        <v>0.20380206274481616</v>
      </c>
      <c r="AO417">
        <f t="shared" si="175"/>
        <v>1.5323363847274427</v>
      </c>
      <c r="AP417">
        <f t="shared" si="176"/>
        <v>0.55294738863287252</v>
      </c>
      <c r="AQ417">
        <f t="shared" si="177"/>
        <v>0.72602586312492334</v>
      </c>
      <c r="AR417">
        <f t="shared" si="178"/>
        <v>0.89849799269028563</v>
      </c>
      <c r="AS417">
        <f t="shared" si="179"/>
        <v>1.0639321806522521</v>
      </c>
      <c r="AT417">
        <f t="shared" si="180"/>
        <v>0.10819133920630777</v>
      </c>
      <c r="AU417">
        <f t="shared" si="181"/>
        <v>0.13426272827209224</v>
      </c>
      <c r="AV417">
        <f t="shared" si="182"/>
        <v>0.78755985448502508</v>
      </c>
      <c r="AW417">
        <f t="shared" si="183"/>
        <v>0.52616031509474137</v>
      </c>
      <c r="AX417">
        <f t="shared" si="184"/>
        <v>0.17390636470644971</v>
      </c>
      <c r="AY417">
        <f t="shared" si="185"/>
        <v>0.24583894411017621</v>
      </c>
      <c r="AZ417">
        <f t="shared" si="186"/>
        <v>0.58382225100393825</v>
      </c>
      <c r="BA417">
        <f t="shared" si="187"/>
        <v>0.13193528593952669</v>
      </c>
      <c r="BB417">
        <f t="shared" si="188"/>
        <v>0.20221400097507816</v>
      </c>
      <c r="BC417">
        <f t="shared" si="189"/>
        <v>0.56661308182564385</v>
      </c>
      <c r="BD417">
        <f t="shared" si="190"/>
        <v>0.25514712828687358</v>
      </c>
      <c r="BE417">
        <f t="shared" si="191"/>
        <v>2.580003</v>
      </c>
      <c r="BF417">
        <f t="shared" si="192"/>
        <v>1.01966</v>
      </c>
      <c r="BG417">
        <f t="shared" si="193"/>
        <v>2.6455600000000001</v>
      </c>
      <c r="BH417">
        <f t="shared" si="194"/>
        <v>1.3669360000000002</v>
      </c>
      <c r="BI417">
        <f t="shared" si="195"/>
        <v>3.5578932580607487</v>
      </c>
      <c r="BJ417">
        <f t="shared" si="196"/>
        <v>3.747217160473169</v>
      </c>
      <c r="BK417">
        <f t="shared" si="197"/>
        <v>8.7722676232003529</v>
      </c>
      <c r="BL417">
        <f t="shared" si="198"/>
        <v>26.129527095039229</v>
      </c>
      <c r="BM417">
        <f t="shared" si="199"/>
        <v>22.390369184408723</v>
      </c>
      <c r="BN417">
        <f t="shared" si="200"/>
        <v>6.8255527366800006</v>
      </c>
      <c r="BO417">
        <f t="shared" si="201"/>
        <v>1.3938099617600002</v>
      </c>
      <c r="BP417">
        <f t="shared" si="202"/>
        <v>13.33219867173703</v>
      </c>
    </row>
    <row r="418" spans="2:68" x14ac:dyDescent="0.25">
      <c r="B418">
        <v>1</v>
      </c>
      <c r="C418">
        <v>77</v>
      </c>
      <c r="D418">
        <v>0</v>
      </c>
      <c r="E418">
        <v>15</v>
      </c>
      <c r="F418">
        <v>0.64357600000000004</v>
      </c>
      <c r="G418">
        <v>0.20680699999999999</v>
      </c>
      <c r="H418">
        <v>0.77623399999999998</v>
      </c>
      <c r="I418">
        <v>0.29766100000000001</v>
      </c>
      <c r="J418">
        <v>0.24531500000000001</v>
      </c>
      <c r="K418">
        <v>0.24592600000000001</v>
      </c>
      <c r="L418">
        <v>0.62363100000000005</v>
      </c>
      <c r="M418">
        <v>0.56589999999999996</v>
      </c>
      <c r="N418">
        <v>0.213923</v>
      </c>
      <c r="O418">
        <v>0.77369500000000002</v>
      </c>
      <c r="P418">
        <v>0.54457500000000003</v>
      </c>
      <c r="Q418">
        <v>0.36397600000000002</v>
      </c>
      <c r="R418">
        <v>0.221973</v>
      </c>
      <c r="S418">
        <v>0.60622799999999999</v>
      </c>
      <c r="T418">
        <v>0.63448000000000004</v>
      </c>
      <c r="U418">
        <v>0.38418799999999997</v>
      </c>
      <c r="V418">
        <v>0.85084700000000002</v>
      </c>
      <c r="W418">
        <v>0.27685500000000002</v>
      </c>
      <c r="X418">
        <v>0.39031300000000002</v>
      </c>
      <c r="Y418">
        <v>0.38788499999999998</v>
      </c>
      <c r="Z418">
        <v>0.457233</v>
      </c>
      <c r="AA418">
        <v>0.20638699999999999</v>
      </c>
      <c r="AB418">
        <v>0.25218200000000002</v>
      </c>
      <c r="AC418">
        <v>6.9630999999999998E-2</v>
      </c>
      <c r="AD418">
        <v>0.21035799999999999</v>
      </c>
      <c r="AE418">
        <v>0.24374599999999999</v>
      </c>
      <c r="AF418">
        <v>0.345609</v>
      </c>
      <c r="AG418">
        <v>8.7312000000000001E-2</v>
      </c>
      <c r="AH418">
        <v>0.110501</v>
      </c>
      <c r="AI418">
        <v>0.21288899999999999</v>
      </c>
      <c r="AJ418">
        <v>0.10460999999999999</v>
      </c>
      <c r="AK418">
        <v>8.5466E-2</v>
      </c>
      <c r="AL418">
        <v>0.194332</v>
      </c>
      <c r="AM418">
        <v>0.28878999999999999</v>
      </c>
      <c r="AN418">
        <f t="shared" si="174"/>
        <v>0.43018229393265134</v>
      </c>
      <c r="AO418">
        <f t="shared" si="175"/>
        <v>1.8873297325525733</v>
      </c>
      <c r="AP418">
        <f t="shared" si="176"/>
        <v>0.49970112105370285</v>
      </c>
      <c r="AQ418">
        <f t="shared" si="177"/>
        <v>1.5360863532676434</v>
      </c>
      <c r="AR418">
        <f t="shared" si="178"/>
        <v>0.84131422864480354</v>
      </c>
      <c r="AS418">
        <f t="shared" si="179"/>
        <v>1.0254385465546547</v>
      </c>
      <c r="AT418">
        <f t="shared" si="180"/>
        <v>0.11165416728802768</v>
      </c>
      <c r="AU418">
        <f t="shared" si="181"/>
        <v>0.37172291924368261</v>
      </c>
      <c r="AV418">
        <f t="shared" si="182"/>
        <v>1.139409974617035</v>
      </c>
      <c r="AW418">
        <f t="shared" si="183"/>
        <v>0.44669928072431642</v>
      </c>
      <c r="AX418">
        <f t="shared" si="184"/>
        <v>0.16033053298443739</v>
      </c>
      <c r="AY418">
        <f t="shared" si="185"/>
        <v>0.30359419302371582</v>
      </c>
      <c r="AZ418">
        <f t="shared" si="186"/>
        <v>0.95907610385046826</v>
      </c>
      <c r="BA418">
        <f t="shared" si="187"/>
        <v>0.17255883924859952</v>
      </c>
      <c r="BB418">
        <f t="shared" si="188"/>
        <v>0.13470243348884126</v>
      </c>
      <c r="BC418">
        <f t="shared" si="189"/>
        <v>0.50582527304340585</v>
      </c>
      <c r="BD418">
        <f t="shared" si="190"/>
        <v>0.33941472438640552</v>
      </c>
      <c r="BE418">
        <f t="shared" si="191"/>
        <v>2.472442</v>
      </c>
      <c r="BF418">
        <f t="shared" si="192"/>
        <v>1.6658170000000003</v>
      </c>
      <c r="BG418">
        <f t="shared" si="193"/>
        <v>2.4947280000000003</v>
      </c>
      <c r="BH418">
        <f t="shared" si="194"/>
        <v>1.2810299999999999</v>
      </c>
      <c r="BI418">
        <f t="shared" si="195"/>
        <v>5.525061806598023</v>
      </c>
      <c r="BJ418">
        <f t="shared" si="196"/>
        <v>3.8900076001056765</v>
      </c>
      <c r="BK418">
        <f t="shared" si="197"/>
        <v>6.7471474911256699</v>
      </c>
      <c r="BL418">
        <f t="shared" si="198"/>
        <v>0.15435002228122296</v>
      </c>
      <c r="BM418">
        <f t="shared" si="199"/>
        <v>0.64331056260768105</v>
      </c>
      <c r="BN418">
        <f t="shared" si="200"/>
        <v>6.1680702857760004</v>
      </c>
      <c r="BO418">
        <f t="shared" si="201"/>
        <v>2.1339615515100001</v>
      </c>
      <c r="BP418">
        <f t="shared" si="202"/>
        <v>21.492532418719907</v>
      </c>
    </row>
    <row r="419" spans="2:68" x14ac:dyDescent="0.25">
      <c r="B419">
        <v>1</v>
      </c>
      <c r="C419">
        <v>77</v>
      </c>
      <c r="D419">
        <v>0</v>
      </c>
      <c r="E419">
        <v>15</v>
      </c>
      <c r="F419">
        <v>0.63944800000000002</v>
      </c>
      <c r="G419">
        <v>0.195386</v>
      </c>
      <c r="H419">
        <v>0.79120199999999996</v>
      </c>
      <c r="I419">
        <v>0.31452000000000002</v>
      </c>
      <c r="J419">
        <v>0.237761</v>
      </c>
      <c r="K419">
        <v>0.218943</v>
      </c>
      <c r="L419">
        <v>0.660717</v>
      </c>
      <c r="M419">
        <v>0.53812499999999996</v>
      </c>
      <c r="N419">
        <v>0.15648599999999999</v>
      </c>
      <c r="O419">
        <v>0.708758</v>
      </c>
      <c r="P419">
        <v>0.53463700000000003</v>
      </c>
      <c r="Q419">
        <v>0.32518900000000001</v>
      </c>
      <c r="R419">
        <v>0.24107500000000001</v>
      </c>
      <c r="S419">
        <v>0.52992899999999998</v>
      </c>
      <c r="T419">
        <v>0.65429800000000005</v>
      </c>
      <c r="U419">
        <v>0.35418100000000002</v>
      </c>
      <c r="V419">
        <v>0.84702999999999995</v>
      </c>
      <c r="W419">
        <v>0.24924399999999999</v>
      </c>
      <c r="X419">
        <v>0.40723300000000001</v>
      </c>
      <c r="Y419">
        <v>0.33174900000000002</v>
      </c>
      <c r="Z419">
        <v>0.128888</v>
      </c>
      <c r="AA419">
        <v>0.24754799999999999</v>
      </c>
      <c r="AB419">
        <v>0.25616800000000001</v>
      </c>
      <c r="AC419">
        <v>7.2646000000000002E-2</v>
      </c>
      <c r="AD419">
        <v>0.18495800000000001</v>
      </c>
      <c r="AE419">
        <v>0.20915600000000001</v>
      </c>
      <c r="AF419">
        <v>0.48960900000000002</v>
      </c>
      <c r="AG419">
        <v>9.8250000000000004E-2</v>
      </c>
      <c r="AH419">
        <v>0.12388299999999999</v>
      </c>
      <c r="AI419">
        <v>0.23563300000000001</v>
      </c>
      <c r="AJ419">
        <v>9.6488000000000004E-2</v>
      </c>
      <c r="AK419">
        <v>0.12664300000000001</v>
      </c>
      <c r="AL419">
        <v>0.212726</v>
      </c>
      <c r="AM419">
        <v>0.31246000000000002</v>
      </c>
      <c r="AN419">
        <f t="shared" si="174"/>
        <v>0.38977993519410492</v>
      </c>
      <c r="AO419">
        <f t="shared" si="175"/>
        <v>2.0842486155609921</v>
      </c>
      <c r="AP419">
        <f t="shared" si="176"/>
        <v>0.41929747396998496</v>
      </c>
      <c r="AQ419">
        <f t="shared" si="177"/>
        <v>0.40979269998728218</v>
      </c>
      <c r="AR419">
        <f t="shared" si="178"/>
        <v>1.0411631848789331</v>
      </c>
      <c r="AS419">
        <f t="shared" si="179"/>
        <v>1.1700214211004691</v>
      </c>
      <c r="AT419">
        <f t="shared" si="180"/>
        <v>0.10995025101518502</v>
      </c>
      <c r="AU419">
        <f t="shared" si="181"/>
        <v>0.34370824622531942</v>
      </c>
      <c r="AV419">
        <f t="shared" si="182"/>
        <v>1.3365796301266568</v>
      </c>
      <c r="AW419">
        <f t="shared" si="183"/>
        <v>0.69079855183292471</v>
      </c>
      <c r="AX419">
        <f t="shared" si="184"/>
        <v>0.18376954831034889</v>
      </c>
      <c r="AY419">
        <f t="shared" si="185"/>
        <v>0.3809569204370381</v>
      </c>
      <c r="AZ419">
        <f t="shared" si="186"/>
        <v>0.97742611220574505</v>
      </c>
      <c r="BA419">
        <f t="shared" si="187"/>
        <v>0.18207722166554388</v>
      </c>
      <c r="BB419">
        <f t="shared" si="188"/>
        <v>0.19355553585675028</v>
      </c>
      <c r="BC419">
        <f t="shared" si="189"/>
        <v>0.60061381045284756</v>
      </c>
      <c r="BD419">
        <f t="shared" si="190"/>
        <v>0.36888894135981021</v>
      </c>
      <c r="BE419">
        <f t="shared" si="191"/>
        <v>2.3786019999999999</v>
      </c>
      <c r="BF419">
        <f t="shared" si="192"/>
        <v>1.2777290000000001</v>
      </c>
      <c r="BG419">
        <f t="shared" si="193"/>
        <v>2.4214350000000002</v>
      </c>
      <c r="BH419">
        <f t="shared" si="194"/>
        <v>1.51433</v>
      </c>
      <c r="BI419">
        <f t="shared" si="195"/>
        <v>4.7478786754047047</v>
      </c>
      <c r="BJ419">
        <f t="shared" si="196"/>
        <v>4.5899733314861049</v>
      </c>
      <c r="BK419">
        <f t="shared" si="197"/>
        <v>6.8850159906409996</v>
      </c>
      <c r="BL419">
        <f t="shared" si="198"/>
        <v>10.579789345274181</v>
      </c>
      <c r="BM419">
        <f t="shared" si="199"/>
        <v>15.538721039525926</v>
      </c>
      <c r="BN419">
        <f t="shared" si="200"/>
        <v>5.75963013387</v>
      </c>
      <c r="BO419">
        <f t="shared" si="201"/>
        <v>1.93490335657</v>
      </c>
      <c r="BP419">
        <f t="shared" si="202"/>
        <v>21.792636501239166</v>
      </c>
    </row>
    <row r="420" spans="2:68" x14ac:dyDescent="0.25">
      <c r="B420">
        <v>1</v>
      </c>
      <c r="C420">
        <v>67</v>
      </c>
      <c r="D420">
        <v>1</v>
      </c>
      <c r="E420">
        <v>20</v>
      </c>
      <c r="F420">
        <v>0.67121699999999995</v>
      </c>
      <c r="G420">
        <v>0.208902</v>
      </c>
      <c r="H420">
        <v>0.79831300000000005</v>
      </c>
      <c r="I420">
        <v>0.29444399999999998</v>
      </c>
      <c r="J420">
        <v>0.23087199999999999</v>
      </c>
      <c r="K420">
        <v>0.224633</v>
      </c>
      <c r="L420">
        <v>0.67740400000000001</v>
      </c>
      <c r="M420">
        <v>0.56776700000000002</v>
      </c>
      <c r="N420">
        <v>0.23737</v>
      </c>
      <c r="O420">
        <v>0.73370599999999997</v>
      </c>
      <c r="P420">
        <v>0.55215400000000003</v>
      </c>
      <c r="Q420">
        <v>0.37943700000000002</v>
      </c>
      <c r="R420">
        <v>0.27748099999999998</v>
      </c>
      <c r="S420">
        <v>0.62271100000000001</v>
      </c>
      <c r="T420">
        <v>0.627216</v>
      </c>
      <c r="U420">
        <v>0.38753500000000002</v>
      </c>
      <c r="V420">
        <v>0.87408200000000003</v>
      </c>
      <c r="W420">
        <v>0.180313</v>
      </c>
      <c r="X420">
        <v>0.37901699999999999</v>
      </c>
      <c r="Y420">
        <v>0.30044999999999999</v>
      </c>
      <c r="Z420">
        <v>0.39749200000000001</v>
      </c>
      <c r="AA420">
        <v>0.15562000000000001</v>
      </c>
      <c r="AB420">
        <v>0.173985</v>
      </c>
      <c r="AC420">
        <v>8.1696000000000005E-2</v>
      </c>
      <c r="AD420">
        <v>0.11799999999999999</v>
      </c>
      <c r="AE420">
        <v>0.21032899999999999</v>
      </c>
      <c r="AF420">
        <v>0.38064900000000002</v>
      </c>
      <c r="AG420">
        <v>6.7446000000000006E-2</v>
      </c>
      <c r="AH420">
        <v>9.7219E-2</v>
      </c>
      <c r="AI420">
        <v>0.18337500000000001</v>
      </c>
      <c r="AJ420">
        <v>8.1062999999999996E-2</v>
      </c>
      <c r="AK420">
        <v>7.2030999999999998E-2</v>
      </c>
      <c r="AL420">
        <v>0.158249</v>
      </c>
      <c r="AM420">
        <v>0.22059200000000001</v>
      </c>
      <c r="AN420">
        <f t="shared" si="174"/>
        <v>0.2686359254905642</v>
      </c>
      <c r="AO420">
        <f t="shared" si="175"/>
        <v>1.814329206996582</v>
      </c>
      <c r="AP420">
        <f t="shared" si="176"/>
        <v>0.37635614101235976</v>
      </c>
      <c r="AQ420">
        <f t="shared" si="177"/>
        <v>1.349974867886593</v>
      </c>
      <c r="AR420">
        <f t="shared" si="178"/>
        <v>0.67405315499497565</v>
      </c>
      <c r="AS420">
        <f t="shared" si="179"/>
        <v>0.77453001117378129</v>
      </c>
      <c r="AT420">
        <f t="shared" si="180"/>
        <v>0.1206015907789148</v>
      </c>
      <c r="AU420">
        <f t="shared" si="181"/>
        <v>0.20783173379220699</v>
      </c>
      <c r="AV420">
        <f t="shared" si="182"/>
        <v>0.88608080212326745</v>
      </c>
      <c r="AW420">
        <f t="shared" si="183"/>
        <v>0.51880317184267277</v>
      </c>
      <c r="AX420">
        <f t="shared" si="184"/>
        <v>0.12215070433248695</v>
      </c>
      <c r="AY420">
        <f t="shared" si="185"/>
        <v>0.25621908248273095</v>
      </c>
      <c r="AZ420">
        <f t="shared" si="186"/>
        <v>0.66085605861302221</v>
      </c>
      <c r="BA420">
        <f t="shared" si="187"/>
        <v>0.13017756230418284</v>
      </c>
      <c r="BB420">
        <f t="shared" si="188"/>
        <v>0.114842414734318</v>
      </c>
      <c r="BC420">
        <f t="shared" si="189"/>
        <v>0.40834763311700878</v>
      </c>
      <c r="BD420">
        <f t="shared" si="190"/>
        <v>0.25236991495077121</v>
      </c>
      <c r="BE420">
        <f t="shared" si="191"/>
        <v>2.531854</v>
      </c>
      <c r="BF420">
        <f t="shared" si="192"/>
        <v>1.3525969999999998</v>
      </c>
      <c r="BG420">
        <f t="shared" si="193"/>
        <v>2.531631</v>
      </c>
      <c r="BH420">
        <f t="shared" si="194"/>
        <v>1.1335740000000001</v>
      </c>
      <c r="BI420">
        <f t="shared" si="195"/>
        <v>4.6490032406217008</v>
      </c>
      <c r="BJ420">
        <f t="shared" si="196"/>
        <v>3.1571916205203756</v>
      </c>
      <c r="BK420">
        <f t="shared" si="197"/>
        <v>6.4040767738264224</v>
      </c>
      <c r="BL420">
        <f t="shared" si="198"/>
        <v>0.26207938446211215</v>
      </c>
      <c r="BM420">
        <f t="shared" si="199"/>
        <v>0.30624691044923102</v>
      </c>
      <c r="BN420">
        <f t="shared" si="200"/>
        <v>6.4097200738740003</v>
      </c>
      <c r="BO420">
        <f t="shared" si="201"/>
        <v>1.5332687916779999</v>
      </c>
      <c r="BP420">
        <f t="shared" si="202"/>
        <v>14.677794075062906</v>
      </c>
    </row>
    <row r="421" spans="2:68" x14ac:dyDescent="0.25">
      <c r="B421">
        <v>1</v>
      </c>
      <c r="C421">
        <v>52</v>
      </c>
      <c r="D421">
        <v>1</v>
      </c>
      <c r="E421">
        <v>15</v>
      </c>
      <c r="F421">
        <v>0.62743300000000002</v>
      </c>
      <c r="G421">
        <v>0.213477</v>
      </c>
      <c r="H421">
        <v>0.790045</v>
      </c>
      <c r="I421">
        <v>0.28905999999999998</v>
      </c>
      <c r="J421">
        <v>0.239597</v>
      </c>
      <c r="K421">
        <v>0.23957999999999999</v>
      </c>
      <c r="L421">
        <v>0.63053700000000001</v>
      </c>
      <c r="M421">
        <v>0.51844999999999997</v>
      </c>
      <c r="N421">
        <v>0.15301400000000001</v>
      </c>
      <c r="O421">
        <v>0.72388600000000003</v>
      </c>
      <c r="P421">
        <v>0.55294699999999997</v>
      </c>
      <c r="Q421">
        <v>0.32516899999999999</v>
      </c>
      <c r="R421">
        <v>0.27448699999999998</v>
      </c>
      <c r="S421">
        <v>0.56984900000000005</v>
      </c>
      <c r="T421">
        <v>0.62775000000000003</v>
      </c>
      <c r="U421">
        <v>0.41066000000000003</v>
      </c>
      <c r="V421">
        <v>0.80924200000000002</v>
      </c>
      <c r="W421">
        <v>0.362261</v>
      </c>
      <c r="X421">
        <v>0.35376600000000002</v>
      </c>
      <c r="Y421">
        <v>0.392266</v>
      </c>
      <c r="Z421">
        <v>0.194213</v>
      </c>
      <c r="AA421">
        <v>0.17954600000000001</v>
      </c>
      <c r="AB421">
        <v>0.16339600000000001</v>
      </c>
      <c r="AC421">
        <v>0.10151</v>
      </c>
      <c r="AD421">
        <v>0.25898900000000002</v>
      </c>
      <c r="AE421">
        <v>0.176428</v>
      </c>
      <c r="AF421">
        <v>0.333839</v>
      </c>
      <c r="AG421">
        <v>0.111453</v>
      </c>
      <c r="AH421">
        <v>0.141267</v>
      </c>
      <c r="AI421">
        <v>0.14849599999999999</v>
      </c>
      <c r="AJ421">
        <v>9.1552999999999995E-2</v>
      </c>
      <c r="AK421">
        <v>0.108088</v>
      </c>
      <c r="AL421">
        <v>0.175617</v>
      </c>
      <c r="AM421">
        <v>0.26424999999999998</v>
      </c>
      <c r="AN421">
        <f t="shared" si="174"/>
        <v>0.57737001400946397</v>
      </c>
      <c r="AO421">
        <f t="shared" si="175"/>
        <v>1.6571621298781603</v>
      </c>
      <c r="AP421">
        <f t="shared" si="176"/>
        <v>0.49651095823655617</v>
      </c>
      <c r="AQ421">
        <f t="shared" si="177"/>
        <v>0.67187781083512077</v>
      </c>
      <c r="AR421">
        <f t="shared" si="178"/>
        <v>0.74936664482443438</v>
      </c>
      <c r="AS421">
        <f t="shared" si="179"/>
        <v>0.68201018448952344</v>
      </c>
      <c r="AT421">
        <f t="shared" si="180"/>
        <v>0.16098975952243882</v>
      </c>
      <c r="AU421">
        <f t="shared" si="181"/>
        <v>0.49954479699103105</v>
      </c>
      <c r="AV421">
        <f t="shared" si="182"/>
        <v>1.1530186780294613</v>
      </c>
      <c r="AW421">
        <f t="shared" si="183"/>
        <v>0.4611762073033599</v>
      </c>
      <c r="AX421">
        <f t="shared" si="184"/>
        <v>0.20156181333834888</v>
      </c>
      <c r="AY421">
        <f t="shared" si="185"/>
        <v>0.43444178258075034</v>
      </c>
      <c r="AZ421">
        <f t="shared" si="186"/>
        <v>0.54099465548459491</v>
      </c>
      <c r="BA421">
        <f t="shared" si="187"/>
        <v>0.16066185954524792</v>
      </c>
      <c r="BB421">
        <f t="shared" si="188"/>
        <v>0.17218319394663481</v>
      </c>
      <c r="BC421">
        <f t="shared" si="189"/>
        <v>0.42764574100228897</v>
      </c>
      <c r="BD421">
        <f t="shared" si="190"/>
        <v>0.32654014497517425</v>
      </c>
      <c r="BE421">
        <f t="shared" si="191"/>
        <v>2.3543810000000001</v>
      </c>
      <c r="BF421">
        <f t="shared" si="192"/>
        <v>1.4571100000000001</v>
      </c>
      <c r="BG421">
        <f t="shared" si="193"/>
        <v>2.5187469999999998</v>
      </c>
      <c r="BH421">
        <f t="shared" si="194"/>
        <v>1.1024040000000002</v>
      </c>
      <c r="BI421">
        <f t="shared" si="195"/>
        <v>4.7605352430815859</v>
      </c>
      <c r="BJ421">
        <f t="shared" si="196"/>
        <v>3.0221831926266405</v>
      </c>
      <c r="BK421">
        <f t="shared" si="197"/>
        <v>11.644995081021278</v>
      </c>
      <c r="BL421">
        <f t="shared" si="198"/>
        <v>9.8700087032489212E-2</v>
      </c>
      <c r="BM421">
        <f t="shared" si="199"/>
        <v>0.15297715643723919</v>
      </c>
      <c r="BN421">
        <f t="shared" si="200"/>
        <v>5.930090080607</v>
      </c>
      <c r="BO421">
        <f t="shared" si="201"/>
        <v>1.6063238924400003</v>
      </c>
      <c r="BP421">
        <f t="shared" si="202"/>
        <v>14.387209599547948</v>
      </c>
    </row>
    <row r="422" spans="2:68" x14ac:dyDescent="0.25">
      <c r="B422">
        <v>1</v>
      </c>
      <c r="C422">
        <v>76</v>
      </c>
      <c r="D422">
        <v>0</v>
      </c>
      <c r="E422">
        <v>27</v>
      </c>
      <c r="F422">
        <v>0.67862999999999996</v>
      </c>
      <c r="G422">
        <v>0.23568800000000001</v>
      </c>
      <c r="H422">
        <v>0.81481199999999998</v>
      </c>
      <c r="I422">
        <v>0.29924600000000001</v>
      </c>
      <c r="J422">
        <v>0.23761699999999999</v>
      </c>
      <c r="K422">
        <v>0.23487</v>
      </c>
      <c r="L422">
        <v>0.630938</v>
      </c>
      <c r="M422">
        <v>0.572519</v>
      </c>
      <c r="N422">
        <v>0.18393200000000001</v>
      </c>
      <c r="O422">
        <v>0.74004800000000004</v>
      </c>
      <c r="P422">
        <v>0.549149</v>
      </c>
      <c r="Q422">
        <v>0.34607900000000003</v>
      </c>
      <c r="R422">
        <v>0.223991</v>
      </c>
      <c r="S422">
        <v>0.53942199999999996</v>
      </c>
      <c r="T422">
        <v>0.62090699999999999</v>
      </c>
      <c r="U422">
        <v>0.41635100000000003</v>
      </c>
      <c r="V422">
        <v>0.874247</v>
      </c>
      <c r="W422">
        <v>0.18543000000000001</v>
      </c>
      <c r="X422">
        <v>0.34094099999999999</v>
      </c>
      <c r="Y422">
        <v>0.53016399999999997</v>
      </c>
      <c r="Z422">
        <v>0.16320299999999999</v>
      </c>
      <c r="AA422">
        <v>0.16334099999999999</v>
      </c>
      <c r="AB422">
        <v>0.27545900000000001</v>
      </c>
      <c r="AC422">
        <v>0.117095</v>
      </c>
      <c r="AD422">
        <v>0.13361500000000001</v>
      </c>
      <c r="AE422">
        <v>0.15520900000000001</v>
      </c>
      <c r="AF422">
        <v>0.33915099999999998</v>
      </c>
      <c r="AG422">
        <v>0.113417</v>
      </c>
      <c r="AH422">
        <v>0.11353100000000001</v>
      </c>
      <c r="AI422">
        <v>0.17019400000000001</v>
      </c>
      <c r="AJ422">
        <v>9.0886999999999996E-2</v>
      </c>
      <c r="AK422">
        <v>0.11590300000000001</v>
      </c>
      <c r="AL422">
        <v>0.16098899999999999</v>
      </c>
      <c r="AM422">
        <v>0.31494299999999997</v>
      </c>
      <c r="AN422">
        <f t="shared" si="174"/>
        <v>0.27324167808673361</v>
      </c>
      <c r="AO422">
        <f t="shared" si="175"/>
        <v>1.4465776789654119</v>
      </c>
      <c r="AP422">
        <f t="shared" si="176"/>
        <v>0.65065806590968223</v>
      </c>
      <c r="AQ422">
        <f t="shared" si="177"/>
        <v>0.54538072355186029</v>
      </c>
      <c r="AR422">
        <f t="shared" si="178"/>
        <v>0.68741293762651656</v>
      </c>
      <c r="AS422">
        <f t="shared" si="179"/>
        <v>1.1728147485843232</v>
      </c>
      <c r="AT422">
        <f t="shared" si="180"/>
        <v>0.18558875832490673</v>
      </c>
      <c r="AU422">
        <f t="shared" si="181"/>
        <v>0.2333809008958655</v>
      </c>
      <c r="AV422">
        <f t="shared" si="182"/>
        <v>0.8438390274666725</v>
      </c>
      <c r="AW422">
        <f t="shared" si="183"/>
        <v>0.45828243573389826</v>
      </c>
      <c r="AX422">
        <f t="shared" si="184"/>
        <v>0.20653228905087692</v>
      </c>
      <c r="AY422">
        <f t="shared" si="185"/>
        <v>0.32804937600952383</v>
      </c>
      <c r="AZ422">
        <f t="shared" si="186"/>
        <v>0.75982517154707119</v>
      </c>
      <c r="BA422">
        <f t="shared" si="187"/>
        <v>0.16848960554074546</v>
      </c>
      <c r="BB422">
        <f t="shared" si="188"/>
        <v>0.18666724646364111</v>
      </c>
      <c r="BC422">
        <f t="shared" si="189"/>
        <v>0.3866665385696203</v>
      </c>
      <c r="BD422">
        <f t="shared" si="190"/>
        <v>0.36024487358835661</v>
      </c>
      <c r="BE422">
        <f t="shared" si="191"/>
        <v>2.519164</v>
      </c>
      <c r="BF422">
        <f t="shared" si="192"/>
        <v>1.091815</v>
      </c>
      <c r="BG422">
        <f t="shared" si="193"/>
        <v>2.4838150000000003</v>
      </c>
      <c r="BH422">
        <f t="shared" si="194"/>
        <v>1.226229</v>
      </c>
      <c r="BI422">
        <f t="shared" si="195"/>
        <v>3.5489522980174204</v>
      </c>
      <c r="BJ422">
        <f t="shared" si="196"/>
        <v>3.6505905903863365</v>
      </c>
      <c r="BK422">
        <f t="shared" si="197"/>
        <v>5.4325499461178071</v>
      </c>
      <c r="BL422">
        <f t="shared" si="198"/>
        <v>4.275096300610433</v>
      </c>
      <c r="BM422">
        <f t="shared" si="199"/>
        <v>17.182761923365813</v>
      </c>
      <c r="BN422">
        <f t="shared" si="200"/>
        <v>6.2571373306600009</v>
      </c>
      <c r="BO422">
        <f t="shared" si="201"/>
        <v>1.3388152156349999</v>
      </c>
      <c r="BP422">
        <f t="shared" si="202"/>
        <v>12.955771864872361</v>
      </c>
    </row>
    <row r="423" spans="2:68" x14ac:dyDescent="0.25">
      <c r="B423">
        <v>1</v>
      </c>
      <c r="C423">
        <v>65</v>
      </c>
      <c r="D423">
        <v>0</v>
      </c>
      <c r="E423">
        <v>12</v>
      </c>
      <c r="F423">
        <v>0.68565399999999999</v>
      </c>
      <c r="G423">
        <v>0.18398600000000001</v>
      </c>
      <c r="H423">
        <v>0.816106</v>
      </c>
      <c r="I423">
        <v>0.302425</v>
      </c>
      <c r="J423">
        <v>0.25175700000000001</v>
      </c>
      <c r="K423">
        <v>0.233289</v>
      </c>
      <c r="L423">
        <v>0.65764100000000003</v>
      </c>
      <c r="M423">
        <v>0.56286400000000003</v>
      </c>
      <c r="N423">
        <v>0.176703</v>
      </c>
      <c r="O423">
        <v>0.76740600000000003</v>
      </c>
      <c r="P423">
        <v>0.53877900000000001</v>
      </c>
      <c r="Q423">
        <v>0.356931</v>
      </c>
      <c r="R423">
        <v>0.26812999999999998</v>
      </c>
      <c r="S423">
        <v>0.61495299999999997</v>
      </c>
      <c r="T423">
        <v>0.65293000000000001</v>
      </c>
      <c r="U423">
        <v>0.419215</v>
      </c>
      <c r="V423">
        <v>0.86858500000000005</v>
      </c>
      <c r="W423">
        <v>0.18104899999999999</v>
      </c>
      <c r="X423">
        <v>0.35113</v>
      </c>
      <c r="Y423">
        <v>0.45574300000000001</v>
      </c>
      <c r="Z423">
        <v>0.16903199999999999</v>
      </c>
      <c r="AA423">
        <v>0.16771900000000001</v>
      </c>
      <c r="AB423">
        <v>0.23343</v>
      </c>
      <c r="AC423">
        <v>7.4203000000000005E-2</v>
      </c>
      <c r="AD423">
        <v>0.14677999999999999</v>
      </c>
      <c r="AE423">
        <v>0.20439599999999999</v>
      </c>
      <c r="AF423">
        <v>0.331092</v>
      </c>
      <c r="AG423">
        <v>0.113942</v>
      </c>
      <c r="AH423">
        <v>0.12538199999999999</v>
      </c>
      <c r="AI423">
        <v>0.15648200000000001</v>
      </c>
      <c r="AJ423">
        <v>9.1260999999999995E-2</v>
      </c>
      <c r="AK423">
        <v>8.5077E-2</v>
      </c>
      <c r="AL423">
        <v>0.17844399999999999</v>
      </c>
      <c r="AM423">
        <v>0.206513</v>
      </c>
      <c r="AN423">
        <f t="shared" si="174"/>
        <v>0.26405300632680623</v>
      </c>
      <c r="AO423">
        <f t="shared" si="175"/>
        <v>1.9084604263367864</v>
      </c>
      <c r="AP423">
        <f t="shared" si="176"/>
        <v>0.55843603649525919</v>
      </c>
      <c r="AQ423">
        <f t="shared" si="177"/>
        <v>0.55892204678845991</v>
      </c>
      <c r="AR423">
        <f t="shared" si="178"/>
        <v>0.66619398864778334</v>
      </c>
      <c r="AS423">
        <f t="shared" si="179"/>
        <v>1.0006044005503902</v>
      </c>
      <c r="AT423">
        <f t="shared" si="180"/>
        <v>0.11283207707548648</v>
      </c>
      <c r="AU423">
        <f t="shared" si="181"/>
        <v>0.26077347281048352</v>
      </c>
      <c r="AV423">
        <f t="shared" si="182"/>
        <v>1.1567205989711549</v>
      </c>
      <c r="AW423">
        <f t="shared" si="183"/>
        <v>0.43144306924887216</v>
      </c>
      <c r="AX423">
        <f t="shared" si="184"/>
        <v>0.21148188774989374</v>
      </c>
      <c r="AY423">
        <f t="shared" si="185"/>
        <v>0.35127797809660688</v>
      </c>
      <c r="AZ423">
        <f t="shared" si="186"/>
        <v>0.58360496773952941</v>
      </c>
      <c r="BA423">
        <f t="shared" si="187"/>
        <v>0.14840321130232717</v>
      </c>
      <c r="BB423">
        <f t="shared" si="188"/>
        <v>0.13030033847426217</v>
      </c>
      <c r="BC423">
        <f t="shared" si="189"/>
        <v>0.42566224968095129</v>
      </c>
      <c r="BD423">
        <f t="shared" si="190"/>
        <v>0.23775796266341231</v>
      </c>
      <c r="BE423">
        <f t="shared" si="191"/>
        <v>2.4504109999999999</v>
      </c>
      <c r="BF423">
        <f t="shared" si="192"/>
        <v>1.1663289999999997</v>
      </c>
      <c r="BG423">
        <f t="shared" si="193"/>
        <v>2.5974379999999999</v>
      </c>
      <c r="BH423">
        <f t="shared" si="194"/>
        <v>1.14137</v>
      </c>
      <c r="BI423">
        <f t="shared" si="195"/>
        <v>4.3604114389835846</v>
      </c>
      <c r="BJ423">
        <f t="shared" si="196"/>
        <v>3.220340752943013</v>
      </c>
      <c r="BK423">
        <f t="shared" si="197"/>
        <v>11.398473356220238</v>
      </c>
      <c r="BL423">
        <f t="shared" si="198"/>
        <v>1.0722629949068228</v>
      </c>
      <c r="BM423">
        <f t="shared" si="199"/>
        <v>0.67791130346167117</v>
      </c>
      <c r="BN423">
        <f t="shared" si="200"/>
        <v>6.3647906470179993</v>
      </c>
      <c r="BO423">
        <f t="shared" si="201"/>
        <v>1.3312129307299996</v>
      </c>
      <c r="BP423">
        <f t="shared" si="202"/>
        <v>14.042010656557723</v>
      </c>
    </row>
    <row r="424" spans="2:68" x14ac:dyDescent="0.25">
      <c r="B424">
        <v>1</v>
      </c>
      <c r="C424">
        <v>72</v>
      </c>
      <c r="D424">
        <v>0</v>
      </c>
      <c r="E424">
        <v>8</v>
      </c>
      <c r="F424">
        <v>0.64840600000000004</v>
      </c>
      <c r="G424">
        <v>0.18764900000000001</v>
      </c>
      <c r="H424">
        <v>0.73892400000000003</v>
      </c>
      <c r="I424">
        <v>0.31268699999999999</v>
      </c>
      <c r="J424">
        <v>0.24349899999999999</v>
      </c>
      <c r="K424">
        <v>0.22559100000000001</v>
      </c>
      <c r="L424">
        <v>0.68346799999999996</v>
      </c>
      <c r="M424">
        <v>0.56984800000000002</v>
      </c>
      <c r="N424">
        <v>0.163137</v>
      </c>
      <c r="O424">
        <v>0.76978199999999997</v>
      </c>
      <c r="P424">
        <v>0.54238900000000001</v>
      </c>
      <c r="Q424">
        <v>0.36463499999999999</v>
      </c>
      <c r="R424">
        <v>0.210401</v>
      </c>
      <c r="S424">
        <v>0.58743299999999998</v>
      </c>
      <c r="T424">
        <v>0.65784799999999999</v>
      </c>
      <c r="U424">
        <v>0.35009499999999999</v>
      </c>
      <c r="V424">
        <v>0.83881899999999998</v>
      </c>
      <c r="W424">
        <v>0.22518199999999999</v>
      </c>
      <c r="X424">
        <v>0.40104600000000001</v>
      </c>
      <c r="Y424">
        <v>0.51702999999999999</v>
      </c>
      <c r="Z424">
        <v>0.122366</v>
      </c>
      <c r="AA424">
        <v>0.21351800000000001</v>
      </c>
      <c r="AB424">
        <v>0.24623900000000001</v>
      </c>
      <c r="AC424">
        <v>6.7174999999999999E-2</v>
      </c>
      <c r="AD424">
        <v>0.16467000000000001</v>
      </c>
      <c r="AE424">
        <v>0.13669500000000001</v>
      </c>
      <c r="AF424">
        <v>0.34284999999999999</v>
      </c>
      <c r="AG424">
        <v>8.4231E-2</v>
      </c>
      <c r="AH424">
        <v>0.10593</v>
      </c>
      <c r="AI424">
        <v>0.17646999999999999</v>
      </c>
      <c r="AJ424">
        <v>9.8663000000000001E-2</v>
      </c>
      <c r="AK424">
        <v>0.13724</v>
      </c>
      <c r="AL424">
        <v>0.15176500000000001</v>
      </c>
      <c r="AM424">
        <v>0.40444600000000003</v>
      </c>
      <c r="AN424">
        <f t="shared" si="174"/>
        <v>0.34728549704968797</v>
      </c>
      <c r="AO424">
        <f t="shared" si="175"/>
        <v>2.1372136275706239</v>
      </c>
      <c r="AP424">
        <f t="shared" si="176"/>
        <v>0.69970660040816102</v>
      </c>
      <c r="AQ424">
        <f t="shared" si="177"/>
        <v>0.39133702392488334</v>
      </c>
      <c r="AR424">
        <f t="shared" si="178"/>
        <v>0.87687423767654082</v>
      </c>
      <c r="AS424">
        <f t="shared" si="179"/>
        <v>1.0915284740969275</v>
      </c>
      <c r="AT424">
        <f t="shared" si="180"/>
        <v>9.828550861196135E-2</v>
      </c>
      <c r="AU424">
        <f t="shared" si="181"/>
        <v>0.28897179598770201</v>
      </c>
      <c r="AV424">
        <f t="shared" si="182"/>
        <v>0.83791537174276842</v>
      </c>
      <c r="AW424">
        <f t="shared" si="183"/>
        <v>0.44538583650955726</v>
      </c>
      <c r="AX424">
        <f t="shared" si="184"/>
        <v>0.15529629103835071</v>
      </c>
      <c r="AY424">
        <f t="shared" si="185"/>
        <v>0.29050968776996172</v>
      </c>
      <c r="AZ424">
        <f t="shared" si="186"/>
        <v>0.83873175507720965</v>
      </c>
      <c r="BA424">
        <f t="shared" si="187"/>
        <v>0.1679561754276658</v>
      </c>
      <c r="BB424">
        <f t="shared" si="188"/>
        <v>0.2086196203378288</v>
      </c>
      <c r="BC424">
        <f t="shared" si="189"/>
        <v>0.43349662234536346</v>
      </c>
      <c r="BD424">
        <f t="shared" si="190"/>
        <v>0.48216122906133507</v>
      </c>
      <c r="BE424">
        <f t="shared" si="191"/>
        <v>2.4241160000000002</v>
      </c>
      <c r="BF424">
        <f t="shared" si="192"/>
        <v>1.13419</v>
      </c>
      <c r="BG424">
        <f t="shared" si="193"/>
        <v>2.4828359999999998</v>
      </c>
      <c r="BH424">
        <f t="shared" si="194"/>
        <v>1.1980169999999999</v>
      </c>
      <c r="BI424">
        <f t="shared" si="195"/>
        <v>4.1580196073140163</v>
      </c>
      <c r="BJ424">
        <f t="shared" si="196"/>
        <v>3.78430243431756</v>
      </c>
      <c r="BK424">
        <f t="shared" si="197"/>
        <v>7.6462376063091551</v>
      </c>
      <c r="BL424">
        <f t="shared" si="198"/>
        <v>2.3492025521615019</v>
      </c>
      <c r="BM424">
        <f t="shared" si="199"/>
        <v>6.1357182936323573</v>
      </c>
      <c r="BN424">
        <f t="shared" si="200"/>
        <v>6.0186824729759998</v>
      </c>
      <c r="BO424">
        <f t="shared" si="201"/>
        <v>1.35877890123</v>
      </c>
      <c r="BP424">
        <f t="shared" si="202"/>
        <v>15.735203721898577</v>
      </c>
    </row>
    <row r="425" spans="2:68" x14ac:dyDescent="0.25">
      <c r="B425">
        <v>1</v>
      </c>
      <c r="C425">
        <v>61</v>
      </c>
      <c r="D425">
        <v>1</v>
      </c>
      <c r="E425">
        <v>14</v>
      </c>
      <c r="F425">
        <v>0.68593099999999996</v>
      </c>
      <c r="G425">
        <v>0.233903</v>
      </c>
      <c r="H425">
        <v>0.74773999999999996</v>
      </c>
      <c r="I425">
        <v>0.32630100000000001</v>
      </c>
      <c r="J425">
        <v>0.23546800000000001</v>
      </c>
      <c r="K425">
        <v>0.23827200000000001</v>
      </c>
      <c r="L425">
        <v>0.64372799999999997</v>
      </c>
      <c r="M425">
        <v>0.61</v>
      </c>
      <c r="N425">
        <v>0.18281900000000001</v>
      </c>
      <c r="O425">
        <v>0.74370800000000004</v>
      </c>
      <c r="P425">
        <v>0.55904900000000002</v>
      </c>
      <c r="Q425">
        <v>0.36832399999999998</v>
      </c>
      <c r="R425">
        <v>0.26026899999999997</v>
      </c>
      <c r="S425">
        <v>0.63997300000000001</v>
      </c>
      <c r="T425">
        <v>0.64449299999999998</v>
      </c>
      <c r="U425">
        <v>0.43018099999999998</v>
      </c>
      <c r="V425">
        <v>0.83437899999999998</v>
      </c>
      <c r="W425">
        <v>0.18365400000000001</v>
      </c>
      <c r="X425">
        <v>0.41712500000000002</v>
      </c>
      <c r="Y425">
        <v>0.383212</v>
      </c>
      <c r="Z425">
        <v>0.13172700000000001</v>
      </c>
      <c r="AA425">
        <v>0.14776600000000001</v>
      </c>
      <c r="AB425">
        <v>0.19276399999999999</v>
      </c>
      <c r="AC425">
        <v>8.3019999999999997E-2</v>
      </c>
      <c r="AD425">
        <v>0.107378</v>
      </c>
      <c r="AE425">
        <v>0.214642</v>
      </c>
      <c r="AF425">
        <v>0.30023300000000003</v>
      </c>
      <c r="AG425">
        <v>8.7856000000000004E-2</v>
      </c>
      <c r="AH425">
        <v>0.12848999999999999</v>
      </c>
      <c r="AI425">
        <v>0.14827699999999999</v>
      </c>
      <c r="AJ425">
        <v>8.2091999999999998E-2</v>
      </c>
      <c r="AK425">
        <v>0.101686</v>
      </c>
      <c r="AL425">
        <v>0.11633599999999999</v>
      </c>
      <c r="AM425">
        <v>0.26748499999999997</v>
      </c>
      <c r="AN425">
        <f t="shared" si="174"/>
        <v>0.26774413169837785</v>
      </c>
      <c r="AO425">
        <f t="shared" si="175"/>
        <v>1.783324711525718</v>
      </c>
      <c r="AP425">
        <f t="shared" si="176"/>
        <v>0.51249364752454063</v>
      </c>
      <c r="AQ425">
        <f t="shared" si="177"/>
        <v>0.40369781275570715</v>
      </c>
      <c r="AR425">
        <f t="shared" si="178"/>
        <v>0.62754174664922624</v>
      </c>
      <c r="AS425">
        <f t="shared" si="179"/>
        <v>0.80900819231802301</v>
      </c>
      <c r="AT425">
        <f t="shared" si="180"/>
        <v>0.1289675142296125</v>
      </c>
      <c r="AU425">
        <f t="shared" si="181"/>
        <v>0.17602950819672131</v>
      </c>
      <c r="AV425">
        <f t="shared" si="182"/>
        <v>1.1740683408179675</v>
      </c>
      <c r="AW425">
        <f t="shared" si="183"/>
        <v>0.40369741887945271</v>
      </c>
      <c r="AX425">
        <f t="shared" si="184"/>
        <v>0.15715259306429311</v>
      </c>
      <c r="AY425">
        <f t="shared" si="185"/>
        <v>0.3488504686091593</v>
      </c>
      <c r="AZ425">
        <f t="shared" si="186"/>
        <v>0.56970672650219578</v>
      </c>
      <c r="BA425">
        <f t="shared" si="187"/>
        <v>0.12827416156619106</v>
      </c>
      <c r="BB425">
        <f t="shared" si="188"/>
        <v>0.15777673302890799</v>
      </c>
      <c r="BC425">
        <f t="shared" si="189"/>
        <v>0.27043500294062267</v>
      </c>
      <c r="BD425">
        <f t="shared" si="190"/>
        <v>0.32057973654658134</v>
      </c>
      <c r="BE425">
        <f t="shared" si="191"/>
        <v>2.5980029999999998</v>
      </c>
      <c r="BF425">
        <f t="shared" si="192"/>
        <v>1.142382</v>
      </c>
      <c r="BG425">
        <f t="shared" si="193"/>
        <v>2.5516260000000002</v>
      </c>
      <c r="BH425">
        <f t="shared" si="194"/>
        <v>0.98839600000000005</v>
      </c>
      <c r="BI425">
        <f t="shared" si="195"/>
        <v>3.9620170980587854</v>
      </c>
      <c r="BJ425">
        <f t="shared" si="196"/>
        <v>2.8093566015191329</v>
      </c>
      <c r="BK425">
        <f t="shared" si="197"/>
        <v>5.5364371290244261</v>
      </c>
      <c r="BL425">
        <f t="shared" si="198"/>
        <v>0.26542303280168072</v>
      </c>
      <c r="BM425">
        <f t="shared" si="199"/>
        <v>0.35762547931600763</v>
      </c>
      <c r="BN425">
        <f t="shared" si="200"/>
        <v>6.6291320028780003</v>
      </c>
      <c r="BO425">
        <f t="shared" si="201"/>
        <v>1.1291257992720001</v>
      </c>
      <c r="BP425">
        <f t="shared" si="202"/>
        <v>11.130718889763127</v>
      </c>
    </row>
    <row r="426" spans="2:68" x14ac:dyDescent="0.25">
      <c r="B426">
        <v>1</v>
      </c>
      <c r="C426">
        <v>65</v>
      </c>
      <c r="D426">
        <v>1</v>
      </c>
      <c r="E426">
        <v>31</v>
      </c>
      <c r="F426">
        <v>0.66134999999999999</v>
      </c>
      <c r="G426">
        <v>0.214809</v>
      </c>
      <c r="H426">
        <v>0.80351099999999998</v>
      </c>
      <c r="I426">
        <v>0.28707899999999997</v>
      </c>
      <c r="J426">
        <v>0.24030899999999999</v>
      </c>
      <c r="K426">
        <v>0.22998099999999999</v>
      </c>
      <c r="L426">
        <v>0.62730699999999995</v>
      </c>
      <c r="M426">
        <v>0.53376599999999996</v>
      </c>
      <c r="N426">
        <v>0.19443099999999999</v>
      </c>
      <c r="O426">
        <v>0.71527099999999999</v>
      </c>
      <c r="P426">
        <v>0.55090099999999997</v>
      </c>
      <c r="Q426">
        <v>0.310226</v>
      </c>
      <c r="R426">
        <v>0.23394200000000001</v>
      </c>
      <c r="S426">
        <v>0.56584299999999998</v>
      </c>
      <c r="T426">
        <v>0.65562500000000001</v>
      </c>
      <c r="U426">
        <v>0.37365500000000001</v>
      </c>
      <c r="V426">
        <v>0.81189500000000003</v>
      </c>
      <c r="W426">
        <v>0.22217999999999999</v>
      </c>
      <c r="X426">
        <v>0.38274000000000002</v>
      </c>
      <c r="Y426">
        <v>0.35113100000000003</v>
      </c>
      <c r="Z426">
        <v>0.15072099999999999</v>
      </c>
      <c r="AA426">
        <v>0.176122</v>
      </c>
      <c r="AB426">
        <v>0.23907</v>
      </c>
      <c r="AC426">
        <v>0.108004</v>
      </c>
      <c r="AD426">
        <v>0.16333900000000001</v>
      </c>
      <c r="AE426">
        <v>0.176839</v>
      </c>
      <c r="AF426">
        <v>0.39371099999999998</v>
      </c>
      <c r="AG426">
        <v>0.10661</v>
      </c>
      <c r="AH426">
        <v>0.14122699999999999</v>
      </c>
      <c r="AI426">
        <v>0.15043699999999999</v>
      </c>
      <c r="AJ426">
        <v>7.6883999999999994E-2</v>
      </c>
      <c r="AK426">
        <v>0.14413599999999999</v>
      </c>
      <c r="AL426">
        <v>0.14627699999999999</v>
      </c>
      <c r="AM426">
        <v>0.30965700000000002</v>
      </c>
      <c r="AN426">
        <f t="shared" si="174"/>
        <v>0.33594919482875935</v>
      </c>
      <c r="AO426">
        <f t="shared" si="175"/>
        <v>1.7817689202966358</v>
      </c>
      <c r="AP426">
        <f t="shared" si="176"/>
        <v>0.43699588431272257</v>
      </c>
      <c r="AQ426">
        <f t="shared" si="177"/>
        <v>0.52501576221179536</v>
      </c>
      <c r="AR426">
        <f t="shared" si="178"/>
        <v>0.73289806041388383</v>
      </c>
      <c r="AS426">
        <f t="shared" si="179"/>
        <v>1.0395206560541959</v>
      </c>
      <c r="AT426">
        <f t="shared" si="180"/>
        <v>0.17217088283727108</v>
      </c>
      <c r="AU426">
        <f t="shared" si="181"/>
        <v>0.30601237246283958</v>
      </c>
      <c r="AV426">
        <f t="shared" si="182"/>
        <v>0.90952060113870736</v>
      </c>
      <c r="AW426">
        <f t="shared" si="183"/>
        <v>0.55043612840447886</v>
      </c>
      <c r="AX426">
        <f t="shared" si="184"/>
        <v>0.19351934376593979</v>
      </c>
      <c r="AY426">
        <f t="shared" si="185"/>
        <v>0.45523908376473921</v>
      </c>
      <c r="AZ426">
        <f t="shared" si="186"/>
        <v>0.6430525514871207</v>
      </c>
      <c r="BA426">
        <f t="shared" si="187"/>
        <v>0.13587514557925076</v>
      </c>
      <c r="BB426">
        <f t="shared" si="188"/>
        <v>0.21984518589132504</v>
      </c>
      <c r="BC426">
        <f t="shared" si="189"/>
        <v>0.39147609425807223</v>
      </c>
      <c r="BD426">
        <f t="shared" si="190"/>
        <v>0.38140030422653176</v>
      </c>
      <c r="BE426">
        <f t="shared" si="191"/>
        <v>2.4423360000000001</v>
      </c>
      <c r="BF426">
        <f t="shared" si="192"/>
        <v>1.202429</v>
      </c>
      <c r="BG426">
        <f t="shared" si="193"/>
        <v>2.4204649999999996</v>
      </c>
      <c r="BH426">
        <f t="shared" si="194"/>
        <v>1.2136209999999998</v>
      </c>
      <c r="BI426">
        <f t="shared" si="195"/>
        <v>4.0517861947046772</v>
      </c>
      <c r="BJ426">
        <f t="shared" si="196"/>
        <v>3.5295543734550225</v>
      </c>
      <c r="BK426">
        <f t="shared" si="197"/>
        <v>5.4030399556859861</v>
      </c>
      <c r="BL426">
        <f t="shared" si="198"/>
        <v>1.6009542894355178</v>
      </c>
      <c r="BM426">
        <f t="shared" si="199"/>
        <v>3.5983214692834897</v>
      </c>
      <c r="BN426">
        <f t="shared" si="200"/>
        <v>5.9115888062399993</v>
      </c>
      <c r="BO426">
        <f t="shared" si="201"/>
        <v>1.4592930854089998</v>
      </c>
      <c r="BP426">
        <f t="shared" si="202"/>
        <v>14.300999683824577</v>
      </c>
    </row>
    <row r="427" spans="2:68" x14ac:dyDescent="0.25">
      <c r="B427">
        <v>1</v>
      </c>
      <c r="C427">
        <v>53</v>
      </c>
      <c r="D427">
        <v>1</v>
      </c>
      <c r="E427">
        <v>25</v>
      </c>
      <c r="F427">
        <v>0.65008900000000003</v>
      </c>
      <c r="G427">
        <v>0.19194900000000001</v>
      </c>
      <c r="H427">
        <v>0.75867799999999996</v>
      </c>
      <c r="I427">
        <v>0.29746299999999998</v>
      </c>
      <c r="J427">
        <v>0.21690000000000001</v>
      </c>
      <c r="K427">
        <v>0.22930300000000001</v>
      </c>
      <c r="L427">
        <v>0.61637799999999998</v>
      </c>
      <c r="M427">
        <v>0.52954100000000004</v>
      </c>
      <c r="N427">
        <v>0.19318199999999999</v>
      </c>
      <c r="O427">
        <v>0.74466500000000002</v>
      </c>
      <c r="P427">
        <v>0.52905500000000005</v>
      </c>
      <c r="Q427">
        <v>0.315332</v>
      </c>
      <c r="R427">
        <v>0.248834</v>
      </c>
      <c r="S427">
        <v>0.49576799999999999</v>
      </c>
      <c r="T427">
        <v>0.61643300000000001</v>
      </c>
      <c r="U427">
        <v>0.41777599999999998</v>
      </c>
      <c r="V427">
        <v>0.862321</v>
      </c>
      <c r="W427">
        <v>0.20503099999999999</v>
      </c>
      <c r="X427">
        <v>0.32719300000000001</v>
      </c>
      <c r="Y427">
        <v>0.40646700000000002</v>
      </c>
      <c r="Z427">
        <v>0.25711400000000001</v>
      </c>
      <c r="AA427">
        <v>0.18792200000000001</v>
      </c>
      <c r="AB427">
        <v>0.243392</v>
      </c>
      <c r="AC427">
        <v>9.2854000000000006E-2</v>
      </c>
      <c r="AD427">
        <v>0.147672</v>
      </c>
      <c r="AE427">
        <v>0.223471</v>
      </c>
      <c r="AF427">
        <v>0.41125899999999999</v>
      </c>
      <c r="AG427">
        <v>9.1647000000000006E-2</v>
      </c>
      <c r="AH427">
        <v>0.13578999999999999</v>
      </c>
      <c r="AI427">
        <v>0.158078</v>
      </c>
      <c r="AJ427">
        <v>8.5958000000000007E-2</v>
      </c>
      <c r="AK427">
        <v>0.19214999999999999</v>
      </c>
      <c r="AL427">
        <v>0.140457</v>
      </c>
      <c r="AM427">
        <v>0.291043</v>
      </c>
      <c r="AN427">
        <f t="shared" si="174"/>
        <v>0.31538912364307037</v>
      </c>
      <c r="AO427">
        <f t="shared" si="175"/>
        <v>1.7045829881895711</v>
      </c>
      <c r="AP427">
        <f t="shared" si="176"/>
        <v>0.53575693508972189</v>
      </c>
      <c r="AQ427">
        <f t="shared" si="177"/>
        <v>0.86435623926337068</v>
      </c>
      <c r="AR427">
        <f t="shared" si="178"/>
        <v>0.86639926233287223</v>
      </c>
      <c r="AS427">
        <f t="shared" si="179"/>
        <v>1.0614427198946372</v>
      </c>
      <c r="AT427">
        <f t="shared" si="180"/>
        <v>0.15064457199964959</v>
      </c>
      <c r="AU427">
        <f t="shared" si="181"/>
        <v>0.27886792524091614</v>
      </c>
      <c r="AV427">
        <f t="shared" si="182"/>
        <v>1.1567899700800282</v>
      </c>
      <c r="AW427">
        <f t="shared" si="183"/>
        <v>0.55227384125747814</v>
      </c>
      <c r="AX427">
        <f t="shared" si="184"/>
        <v>0.17322773624670401</v>
      </c>
      <c r="AY427">
        <f t="shared" si="185"/>
        <v>0.43062549947357071</v>
      </c>
      <c r="AZ427">
        <f t="shared" si="186"/>
        <v>0.63527492223731485</v>
      </c>
      <c r="BA427">
        <f t="shared" si="187"/>
        <v>0.1733835180971745</v>
      </c>
      <c r="BB427">
        <f t="shared" si="188"/>
        <v>0.31171270843708881</v>
      </c>
      <c r="BC427">
        <f t="shared" si="189"/>
        <v>0.33620169660296428</v>
      </c>
      <c r="BD427">
        <f t="shared" si="190"/>
        <v>0.33751120522404071</v>
      </c>
      <c r="BE427">
        <f t="shared" si="191"/>
        <v>2.3912789999999999</v>
      </c>
      <c r="BF427">
        <f t="shared" si="192"/>
        <v>1.2521280000000001</v>
      </c>
      <c r="BG427">
        <f t="shared" si="193"/>
        <v>2.4738560000000001</v>
      </c>
      <c r="BH427">
        <f t="shared" si="194"/>
        <v>1.233962</v>
      </c>
      <c r="BI427">
        <f t="shared" si="195"/>
        <v>4.4932139826636597</v>
      </c>
      <c r="BJ427">
        <f t="shared" si="196"/>
        <v>3.6022370143249161</v>
      </c>
      <c r="BK427">
        <f t="shared" si="197"/>
        <v>8.3070405404828467</v>
      </c>
      <c r="BL427">
        <f t="shared" si="198"/>
        <v>1.3349994827733196</v>
      </c>
      <c r="BM427">
        <f t="shared" si="199"/>
        <v>1.7753386724839029</v>
      </c>
      <c r="BN427">
        <f t="shared" si="200"/>
        <v>5.9156799018240003</v>
      </c>
      <c r="BO427">
        <f t="shared" si="201"/>
        <v>1.5450783711360001</v>
      </c>
      <c r="BP427">
        <f t="shared" si="202"/>
        <v>16.185621721633307</v>
      </c>
    </row>
    <row r="428" spans="2:68" x14ac:dyDescent="0.25">
      <c r="B428">
        <v>1</v>
      </c>
      <c r="C428">
        <v>71</v>
      </c>
      <c r="D428">
        <v>1</v>
      </c>
      <c r="E428">
        <v>38</v>
      </c>
      <c r="F428">
        <v>0.64234100000000005</v>
      </c>
      <c r="G428">
        <v>0.26935300000000001</v>
      </c>
      <c r="H428">
        <v>0.73635700000000004</v>
      </c>
      <c r="I428">
        <v>0.29137099999999999</v>
      </c>
      <c r="J428">
        <v>0.23399500000000001</v>
      </c>
      <c r="K428">
        <v>0.23821999999999999</v>
      </c>
      <c r="L428">
        <v>0.63326899999999997</v>
      </c>
      <c r="M428">
        <v>0.55852500000000005</v>
      </c>
      <c r="N428">
        <v>0.170296</v>
      </c>
      <c r="O428">
        <v>0.76672099999999999</v>
      </c>
      <c r="P428">
        <v>0.51786100000000002</v>
      </c>
      <c r="Q428">
        <v>0.34725200000000001</v>
      </c>
      <c r="R428">
        <v>0.25653199999999998</v>
      </c>
      <c r="S428">
        <v>0.52520800000000001</v>
      </c>
      <c r="T428">
        <v>0.64552799999999999</v>
      </c>
      <c r="U428">
        <v>0.370948</v>
      </c>
      <c r="V428">
        <v>0.809172</v>
      </c>
      <c r="W428">
        <v>0.213365</v>
      </c>
      <c r="X428">
        <v>0.42491499999999999</v>
      </c>
      <c r="Y428">
        <v>0.28465000000000001</v>
      </c>
      <c r="Z428">
        <v>0.19550300000000001</v>
      </c>
      <c r="AA428">
        <v>0.180754</v>
      </c>
      <c r="AB428">
        <v>0.21808</v>
      </c>
      <c r="AC428">
        <v>0.11265500000000001</v>
      </c>
      <c r="AD428">
        <v>0.26069399999999998</v>
      </c>
      <c r="AE428">
        <v>0.38933099999999998</v>
      </c>
      <c r="AF428">
        <v>0.27274199999999998</v>
      </c>
      <c r="AG428">
        <v>0.12404900000000001</v>
      </c>
      <c r="AH428">
        <v>0.20807</v>
      </c>
      <c r="AI428">
        <v>0.260297</v>
      </c>
      <c r="AJ428">
        <v>0.10817499999999999</v>
      </c>
      <c r="AK428">
        <v>0.264127</v>
      </c>
      <c r="AL428">
        <v>0.26617299999999999</v>
      </c>
      <c r="AM428">
        <v>0.24338000000000001</v>
      </c>
      <c r="AN428">
        <f t="shared" si="174"/>
        <v>0.33216780495095283</v>
      </c>
      <c r="AO428">
        <f t="shared" si="175"/>
        <v>1.5775395113475623</v>
      </c>
      <c r="AP428">
        <f t="shared" si="176"/>
        <v>0.38656521225438206</v>
      </c>
      <c r="AQ428">
        <f t="shared" si="177"/>
        <v>0.67097617813715171</v>
      </c>
      <c r="AR428">
        <f t="shared" si="178"/>
        <v>0.77246949721147884</v>
      </c>
      <c r="AS428">
        <f t="shared" si="179"/>
        <v>0.9154563008983293</v>
      </c>
      <c r="AT428">
        <f t="shared" si="180"/>
        <v>0.17789438611395791</v>
      </c>
      <c r="AU428">
        <f t="shared" si="181"/>
        <v>0.46675439774405791</v>
      </c>
      <c r="AV428">
        <f t="shared" si="182"/>
        <v>2.2862016723822052</v>
      </c>
      <c r="AW428">
        <f t="shared" si="183"/>
        <v>0.35572522469059797</v>
      </c>
      <c r="AX428">
        <f t="shared" si="184"/>
        <v>0.23954111238343881</v>
      </c>
      <c r="AY428">
        <f t="shared" si="185"/>
        <v>0.59919021344729473</v>
      </c>
      <c r="AZ428">
        <f t="shared" si="186"/>
        <v>1.0146765315828046</v>
      </c>
      <c r="BA428">
        <f t="shared" si="187"/>
        <v>0.20596601727315653</v>
      </c>
      <c r="BB428">
        <f t="shared" si="188"/>
        <v>0.40916428102266672</v>
      </c>
      <c r="BC428">
        <f t="shared" si="189"/>
        <v>0.71754801212029717</v>
      </c>
      <c r="BD428">
        <f t="shared" si="190"/>
        <v>0.30077659632315507</v>
      </c>
      <c r="BE428">
        <f t="shared" si="191"/>
        <v>2.4497469999999999</v>
      </c>
      <c r="BF428">
        <f t="shared" si="192"/>
        <v>1.6078570000000001</v>
      </c>
      <c r="BG428">
        <f t="shared" si="193"/>
        <v>2.4996849999999999</v>
      </c>
      <c r="BH428">
        <f t="shared" si="194"/>
        <v>1.3107010000000001</v>
      </c>
      <c r="BI428">
        <f t="shared" si="195"/>
        <v>5.5731806769453689</v>
      </c>
      <c r="BJ428">
        <f t="shared" si="196"/>
        <v>3.9537699526174661</v>
      </c>
      <c r="BK428">
        <f t="shared" si="197"/>
        <v>7.4928495918503755</v>
      </c>
      <c r="BL428">
        <f t="shared" si="198"/>
        <v>0.27309462461263223</v>
      </c>
      <c r="BM428">
        <f t="shared" si="199"/>
        <v>0.71153662317066635</v>
      </c>
      <c r="BN428">
        <f t="shared" si="200"/>
        <v>6.1235958296949997</v>
      </c>
      <c r="BO428">
        <f t="shared" si="201"/>
        <v>2.1074197777570003</v>
      </c>
      <c r="BP428">
        <f t="shared" si="202"/>
        <v>22.03507430101487</v>
      </c>
    </row>
    <row r="429" spans="2:68" x14ac:dyDescent="0.25">
      <c r="B429">
        <v>1</v>
      </c>
      <c r="C429">
        <v>69</v>
      </c>
      <c r="D429">
        <v>0</v>
      </c>
      <c r="E429">
        <v>31</v>
      </c>
      <c r="F429">
        <v>0.63076399999999999</v>
      </c>
      <c r="G429">
        <v>0.16603000000000001</v>
      </c>
      <c r="H429">
        <v>0.73700399999999999</v>
      </c>
      <c r="I429">
        <v>0.27114300000000002</v>
      </c>
      <c r="J429">
        <v>0.217832</v>
      </c>
      <c r="K429">
        <v>0.20876400000000001</v>
      </c>
      <c r="L429">
        <v>0.62721499999999997</v>
      </c>
      <c r="M429">
        <v>0.54393599999999998</v>
      </c>
      <c r="N429">
        <v>0.19211600000000001</v>
      </c>
      <c r="O429">
        <v>0.756826</v>
      </c>
      <c r="P429">
        <v>0.55686800000000003</v>
      </c>
      <c r="Q429">
        <v>0.37682100000000002</v>
      </c>
      <c r="R429">
        <v>0.31658199999999997</v>
      </c>
      <c r="S429">
        <v>0.547153</v>
      </c>
      <c r="T429">
        <v>0.65920900000000004</v>
      </c>
      <c r="U429">
        <v>0.38569100000000001</v>
      </c>
      <c r="V429">
        <v>0.83021599999999995</v>
      </c>
      <c r="W429">
        <v>0.32294499999999998</v>
      </c>
      <c r="X429">
        <v>0.41019800000000001</v>
      </c>
      <c r="Y429">
        <v>0.53114499999999998</v>
      </c>
      <c r="Z429">
        <v>0.171208</v>
      </c>
      <c r="AA429">
        <v>0.25194899999999998</v>
      </c>
      <c r="AB429">
        <v>0.31874200000000003</v>
      </c>
      <c r="AC429">
        <v>9.3432000000000001E-2</v>
      </c>
      <c r="AD429">
        <v>0.34777999999999998</v>
      </c>
      <c r="AE429">
        <v>0.197738</v>
      </c>
      <c r="AF429">
        <v>0.45516000000000001</v>
      </c>
      <c r="AG429">
        <v>0.119229</v>
      </c>
      <c r="AH429">
        <v>0.15038399999999999</v>
      </c>
      <c r="AI429">
        <v>0.23064100000000001</v>
      </c>
      <c r="AJ429">
        <v>0.14150299999999999</v>
      </c>
      <c r="AK429">
        <v>0.204897</v>
      </c>
      <c r="AL429">
        <v>0.13447799999999999</v>
      </c>
      <c r="AM429">
        <v>0.36240499999999998</v>
      </c>
      <c r="AN429">
        <f t="shared" si="174"/>
        <v>0.51199022138232364</v>
      </c>
      <c r="AO429">
        <f t="shared" si="175"/>
        <v>2.4706257905197853</v>
      </c>
      <c r="AP429">
        <f t="shared" si="176"/>
        <v>0.72068129888033172</v>
      </c>
      <c r="AQ429">
        <f t="shared" si="177"/>
        <v>0.63143064729681375</v>
      </c>
      <c r="AR429">
        <f t="shared" si="178"/>
        <v>1.1566206985199603</v>
      </c>
      <c r="AS429">
        <f t="shared" si="179"/>
        <v>1.5268053879021288</v>
      </c>
      <c r="AT429">
        <f t="shared" si="180"/>
        <v>0.14896327415638977</v>
      </c>
      <c r="AU429">
        <f t="shared" si="181"/>
        <v>0.63937669137545594</v>
      </c>
      <c r="AV429">
        <f t="shared" si="182"/>
        <v>1.0292635699265027</v>
      </c>
      <c r="AW429">
        <f t="shared" si="183"/>
        <v>0.60140639988583899</v>
      </c>
      <c r="AX429">
        <f t="shared" si="184"/>
        <v>0.21410639505232837</v>
      </c>
      <c r="AY429">
        <f t="shared" si="185"/>
        <v>0.39908603819850802</v>
      </c>
      <c r="AZ429">
        <f t="shared" si="186"/>
        <v>0.7285347871957345</v>
      </c>
      <c r="BA429">
        <f t="shared" si="187"/>
        <v>0.25861687681507728</v>
      </c>
      <c r="BB429">
        <f t="shared" si="188"/>
        <v>0.31082251607608508</v>
      </c>
      <c r="BC429">
        <f t="shared" si="189"/>
        <v>0.34866771586580964</v>
      </c>
      <c r="BD429">
        <f t="shared" si="190"/>
        <v>0.43651893001339409</v>
      </c>
      <c r="BE429">
        <f t="shared" si="191"/>
        <v>2.3608570000000002</v>
      </c>
      <c r="BF429">
        <f t="shared" si="192"/>
        <v>1.5690980000000001</v>
      </c>
      <c r="BG429">
        <f t="shared" si="193"/>
        <v>2.5129100000000002</v>
      </c>
      <c r="BH429">
        <f t="shared" si="194"/>
        <v>1.484402</v>
      </c>
      <c r="BI429">
        <f t="shared" si="195"/>
        <v>5.4967933155532105</v>
      </c>
      <c r="BJ429">
        <f t="shared" si="196"/>
        <v>4.5109982635258614</v>
      </c>
      <c r="BK429">
        <f t="shared" si="197"/>
        <v>11.074372855137938</v>
      </c>
      <c r="BL429">
        <f t="shared" si="198"/>
        <v>1.3372611245176425</v>
      </c>
      <c r="BM429">
        <f t="shared" si="199"/>
        <v>3.4356949178749936</v>
      </c>
      <c r="BN429">
        <f t="shared" si="200"/>
        <v>5.9326211638700013</v>
      </c>
      <c r="BO429">
        <f t="shared" si="201"/>
        <v>2.3291722093960003</v>
      </c>
      <c r="BP429">
        <f t="shared" si="202"/>
        <v>24.796025101421094</v>
      </c>
    </row>
    <row r="430" spans="2:68" x14ac:dyDescent="0.25">
      <c r="B430">
        <v>1</v>
      </c>
      <c r="C430">
        <v>49</v>
      </c>
      <c r="D430">
        <v>0</v>
      </c>
      <c r="E430">
        <v>35</v>
      </c>
      <c r="F430">
        <v>0.67546600000000001</v>
      </c>
      <c r="G430">
        <v>0.25589800000000001</v>
      </c>
      <c r="H430">
        <v>0.77454299999999998</v>
      </c>
      <c r="I430">
        <v>0.38403100000000001</v>
      </c>
      <c r="J430">
        <v>0.26388699999999998</v>
      </c>
      <c r="K430">
        <v>0.26116099999999998</v>
      </c>
      <c r="L430">
        <v>0.70915799999999996</v>
      </c>
      <c r="M430">
        <v>0.61309199999999997</v>
      </c>
      <c r="N430">
        <v>0.229684</v>
      </c>
      <c r="O430">
        <v>0.73240000000000005</v>
      </c>
      <c r="P430">
        <v>0.59700500000000001</v>
      </c>
      <c r="Q430">
        <v>0.39716600000000002</v>
      </c>
      <c r="R430">
        <v>0.36834699999999998</v>
      </c>
      <c r="S430">
        <v>0.61522200000000005</v>
      </c>
      <c r="T430">
        <v>0.66235599999999994</v>
      </c>
      <c r="U430">
        <v>0.45147300000000001</v>
      </c>
      <c r="V430">
        <v>0.85568500000000003</v>
      </c>
      <c r="W430">
        <v>0.24882499999999999</v>
      </c>
      <c r="X430">
        <v>0.30895400000000001</v>
      </c>
      <c r="Y430">
        <v>0.35056399999999999</v>
      </c>
      <c r="Z430">
        <v>0.14515500000000001</v>
      </c>
      <c r="AA430">
        <v>0.22001799999999999</v>
      </c>
      <c r="AB430">
        <v>0.214085</v>
      </c>
      <c r="AC430">
        <v>9.9242999999999998E-2</v>
      </c>
      <c r="AD430">
        <v>0.22986599999999999</v>
      </c>
      <c r="AE430">
        <v>0.15420500000000001</v>
      </c>
      <c r="AF430">
        <v>0.36005199999999998</v>
      </c>
      <c r="AG430">
        <v>0.14919399999999999</v>
      </c>
      <c r="AH430">
        <v>0.12074600000000001</v>
      </c>
      <c r="AI430">
        <v>0.14830199999999999</v>
      </c>
      <c r="AJ430">
        <v>0.17016200000000001</v>
      </c>
      <c r="AK430">
        <v>0.166988</v>
      </c>
      <c r="AL430">
        <v>0.15163499999999999</v>
      </c>
      <c r="AM430">
        <v>0.18160499999999999</v>
      </c>
      <c r="AN430">
        <f t="shared" si="174"/>
        <v>0.36837531422751107</v>
      </c>
      <c r="AO430">
        <f t="shared" si="175"/>
        <v>1.2073326090864329</v>
      </c>
      <c r="AP430">
        <f t="shared" si="176"/>
        <v>0.45260753760604638</v>
      </c>
      <c r="AQ430">
        <f t="shared" si="177"/>
        <v>0.3779772987076564</v>
      </c>
      <c r="AR430">
        <f t="shared" si="178"/>
        <v>0.83375838900741606</v>
      </c>
      <c r="AS430">
        <f t="shared" si="179"/>
        <v>0.81974337669100672</v>
      </c>
      <c r="AT430">
        <f t="shared" si="180"/>
        <v>0.13994483598859492</v>
      </c>
      <c r="AU430">
        <f t="shared" si="181"/>
        <v>0.37492904816895345</v>
      </c>
      <c r="AV430">
        <f t="shared" si="182"/>
        <v>0.67137893801919157</v>
      </c>
      <c r="AW430">
        <f t="shared" si="183"/>
        <v>0.49160567995630799</v>
      </c>
      <c r="AX430">
        <f t="shared" si="184"/>
        <v>0.24990410465573989</v>
      </c>
      <c r="AY430">
        <f t="shared" si="185"/>
        <v>0.30401897443386394</v>
      </c>
      <c r="AZ430">
        <f t="shared" si="186"/>
        <v>0.40261492560004558</v>
      </c>
      <c r="BA430">
        <f t="shared" si="187"/>
        <v>0.27658633793980059</v>
      </c>
      <c r="BB430">
        <f t="shared" si="188"/>
        <v>0.25211215720851027</v>
      </c>
      <c r="BC430">
        <f t="shared" si="189"/>
        <v>0.3358672611651195</v>
      </c>
      <c r="BD430">
        <f t="shared" si="190"/>
        <v>0.2122334737666314</v>
      </c>
      <c r="BE430">
        <f t="shared" si="191"/>
        <v>2.7551760000000001</v>
      </c>
      <c r="BF430">
        <f t="shared" si="192"/>
        <v>1.236199</v>
      </c>
      <c r="BG430">
        <f t="shared" si="193"/>
        <v>2.7864260000000001</v>
      </c>
      <c r="BH430">
        <f t="shared" si="194"/>
        <v>1.1933349999999998</v>
      </c>
      <c r="BI430">
        <f t="shared" si="195"/>
        <v>3.2498973128654853</v>
      </c>
      <c r="BJ430">
        <f t="shared" si="196"/>
        <v>3.0235344684084908</v>
      </c>
      <c r="BK430">
        <f t="shared" si="197"/>
        <v>8.5936672177854998</v>
      </c>
      <c r="BL430">
        <f t="shared" si="198"/>
        <v>1.0365509924983789</v>
      </c>
      <c r="BM430">
        <f t="shared" si="199"/>
        <v>4.773505358313276</v>
      </c>
      <c r="BN430">
        <f t="shared" si="200"/>
        <v>7.6770940409760007</v>
      </c>
      <c r="BO430">
        <f t="shared" si="201"/>
        <v>1.4751995336649999</v>
      </c>
      <c r="BP430">
        <f t="shared" si="202"/>
        <v>9.8261765442369278</v>
      </c>
    </row>
    <row r="431" spans="2:68" x14ac:dyDescent="0.25">
      <c r="B431">
        <v>1</v>
      </c>
      <c r="C431">
        <v>72</v>
      </c>
      <c r="D431">
        <v>0</v>
      </c>
      <c r="E431">
        <v>15</v>
      </c>
      <c r="F431">
        <v>0.67174199999999995</v>
      </c>
      <c r="G431">
        <v>0.22611100000000001</v>
      </c>
      <c r="H431">
        <v>0.69659599999999999</v>
      </c>
      <c r="I431">
        <v>0.33512799999999998</v>
      </c>
      <c r="J431">
        <v>0.258247</v>
      </c>
      <c r="K431">
        <v>0.26118000000000002</v>
      </c>
      <c r="L431">
        <v>0.67815599999999998</v>
      </c>
      <c r="M431">
        <v>0.57351300000000005</v>
      </c>
      <c r="N431">
        <v>0.241457</v>
      </c>
      <c r="O431">
        <v>0.75901799999999997</v>
      </c>
      <c r="P431">
        <v>0.57893899999999998</v>
      </c>
      <c r="Q431">
        <v>0.38350000000000001</v>
      </c>
      <c r="R431">
        <v>0.3044</v>
      </c>
      <c r="S431">
        <v>0.59644200000000003</v>
      </c>
      <c r="T431">
        <v>0.68282299999999996</v>
      </c>
      <c r="U431">
        <v>0.374195</v>
      </c>
      <c r="V431">
        <v>0.70316999999999996</v>
      </c>
      <c r="W431">
        <v>0.19752</v>
      </c>
      <c r="X431">
        <v>0.32242799999999999</v>
      </c>
      <c r="Y431">
        <v>0.30019899999999999</v>
      </c>
      <c r="Z431">
        <v>0.15310000000000001</v>
      </c>
      <c r="AA431">
        <v>0.23005</v>
      </c>
      <c r="AB431">
        <v>0.26943299999999998</v>
      </c>
      <c r="AC431">
        <v>8.2427E-2</v>
      </c>
      <c r="AD431">
        <v>0.162298</v>
      </c>
      <c r="AE431">
        <v>0.15748799999999999</v>
      </c>
      <c r="AF431">
        <v>0.286356</v>
      </c>
      <c r="AG431">
        <v>0.127382</v>
      </c>
      <c r="AH431">
        <v>0.129744</v>
      </c>
      <c r="AI431">
        <v>0.16178899999999999</v>
      </c>
      <c r="AJ431">
        <v>0.10889500000000001</v>
      </c>
      <c r="AK431">
        <v>9.7521999999999998E-2</v>
      </c>
      <c r="AL431">
        <v>0.184139</v>
      </c>
      <c r="AM431">
        <v>0.311282</v>
      </c>
      <c r="AN431">
        <f t="shared" si="174"/>
        <v>0.29404146234715117</v>
      </c>
      <c r="AO431">
        <f t="shared" si="175"/>
        <v>1.4259721994949381</v>
      </c>
      <c r="AP431">
        <f t="shared" si="176"/>
        <v>0.43095136922979749</v>
      </c>
      <c r="AQ431">
        <f t="shared" si="177"/>
        <v>0.4568403714401662</v>
      </c>
      <c r="AR431">
        <f t="shared" si="178"/>
        <v>0.89081383326815022</v>
      </c>
      <c r="AS431">
        <f t="shared" si="179"/>
        <v>1.0315988973121983</v>
      </c>
      <c r="AT431">
        <f t="shared" si="180"/>
        <v>0.12154578002701444</v>
      </c>
      <c r="AU431">
        <f t="shared" si="181"/>
        <v>0.28298922605067361</v>
      </c>
      <c r="AV431">
        <f t="shared" si="182"/>
        <v>0.65224035749636577</v>
      </c>
      <c r="AW431">
        <f t="shared" si="183"/>
        <v>0.37727168525647614</v>
      </c>
      <c r="AX431">
        <f t="shared" si="184"/>
        <v>0.22002663493045035</v>
      </c>
      <c r="AY431">
        <f t="shared" si="185"/>
        <v>0.33831551499348106</v>
      </c>
      <c r="AZ431">
        <f t="shared" si="186"/>
        <v>0.53150131406044676</v>
      </c>
      <c r="BA431">
        <f t="shared" si="187"/>
        <v>0.18257433245814345</v>
      </c>
      <c r="BB431">
        <f t="shared" si="188"/>
        <v>0.14282178544073648</v>
      </c>
      <c r="BC431">
        <f t="shared" si="189"/>
        <v>0.49209369446411627</v>
      </c>
      <c r="BD431">
        <f t="shared" si="190"/>
        <v>0.44268384601163308</v>
      </c>
      <c r="BE431">
        <f t="shared" si="191"/>
        <v>2.6268899999999999</v>
      </c>
      <c r="BF431">
        <f t="shared" si="192"/>
        <v>1.1202160000000001</v>
      </c>
      <c r="BG431">
        <f t="shared" si="193"/>
        <v>2.6351960000000001</v>
      </c>
      <c r="BH431">
        <f t="shared" si="194"/>
        <v>1.214194</v>
      </c>
      <c r="BI431">
        <f t="shared" si="195"/>
        <v>3.3321102517597452</v>
      </c>
      <c r="BJ431">
        <f t="shared" si="196"/>
        <v>3.444825204388402</v>
      </c>
      <c r="BK431">
        <f t="shared" si="197"/>
        <v>7.1443901554268594</v>
      </c>
      <c r="BL431">
        <f t="shared" si="198"/>
        <v>3.0440582908644078</v>
      </c>
      <c r="BM431">
        <f t="shared" si="199"/>
        <v>16.00902289220987</v>
      </c>
      <c r="BN431">
        <f t="shared" si="200"/>
        <v>6.9223700204399998</v>
      </c>
      <c r="BO431">
        <f t="shared" si="201"/>
        <v>1.3601595459040001</v>
      </c>
      <c r="BP431">
        <f t="shared" si="202"/>
        <v>11.478537379062955</v>
      </c>
    </row>
    <row r="432" spans="2:68" x14ac:dyDescent="0.25">
      <c r="B432">
        <v>1</v>
      </c>
      <c r="C432">
        <v>51</v>
      </c>
      <c r="D432">
        <v>1</v>
      </c>
      <c r="E432">
        <v>28</v>
      </c>
      <c r="F432">
        <v>0.70454899999999998</v>
      </c>
      <c r="G432">
        <v>0.26900499999999999</v>
      </c>
      <c r="H432">
        <v>0.80581800000000003</v>
      </c>
      <c r="I432">
        <v>0.36327399999999999</v>
      </c>
      <c r="J432">
        <v>0.25600400000000001</v>
      </c>
      <c r="K432">
        <v>0.29937999999999998</v>
      </c>
      <c r="L432">
        <v>0.67076000000000002</v>
      </c>
      <c r="M432">
        <v>0.64611399999999997</v>
      </c>
      <c r="N432">
        <v>0.21918499999999999</v>
      </c>
      <c r="O432">
        <v>0.73299300000000001</v>
      </c>
      <c r="P432">
        <v>0.60084199999999999</v>
      </c>
      <c r="Q432">
        <v>0.41003499999999998</v>
      </c>
      <c r="R432">
        <v>0.250168</v>
      </c>
      <c r="S432">
        <v>0.63187199999999999</v>
      </c>
      <c r="T432">
        <v>0.67699500000000001</v>
      </c>
      <c r="U432">
        <v>0.38117200000000001</v>
      </c>
      <c r="V432">
        <v>0.84180999999999995</v>
      </c>
      <c r="W432">
        <v>0.33477499999999999</v>
      </c>
      <c r="X432">
        <v>0.29204400000000003</v>
      </c>
      <c r="Y432">
        <v>0.33169399999999999</v>
      </c>
      <c r="Z432">
        <v>0.179512</v>
      </c>
      <c r="AA432">
        <v>0.18945799999999999</v>
      </c>
      <c r="AB432">
        <v>0.20908499999999999</v>
      </c>
      <c r="AC432">
        <v>8.8223999999999997E-2</v>
      </c>
      <c r="AD432">
        <v>0.193465</v>
      </c>
      <c r="AE432">
        <v>0.16647899999999999</v>
      </c>
      <c r="AF432">
        <v>0.30374299999999999</v>
      </c>
      <c r="AG432">
        <v>0.16156300000000001</v>
      </c>
      <c r="AH432">
        <v>0.146846</v>
      </c>
      <c r="AI432">
        <v>0.14945900000000001</v>
      </c>
      <c r="AJ432">
        <v>0.16988300000000001</v>
      </c>
      <c r="AK432">
        <v>0.151555</v>
      </c>
      <c r="AL432">
        <v>0.241645</v>
      </c>
      <c r="AM432">
        <v>0.25497799999999998</v>
      </c>
      <c r="AN432">
        <f t="shared" si="174"/>
        <v>0.47516212499059685</v>
      </c>
      <c r="AO432">
        <f t="shared" si="175"/>
        <v>1.0856452482295869</v>
      </c>
      <c r="AP432">
        <f t="shared" si="176"/>
        <v>0.41162396471659851</v>
      </c>
      <c r="AQ432">
        <f t="shared" si="177"/>
        <v>0.49415042089442135</v>
      </c>
      <c r="AR432">
        <f t="shared" si="178"/>
        <v>0.7400587490820455</v>
      </c>
      <c r="AS432">
        <f t="shared" si="179"/>
        <v>0.69839334624891447</v>
      </c>
      <c r="AT432">
        <f t="shared" si="180"/>
        <v>0.13152841552865405</v>
      </c>
      <c r="AU432">
        <f t="shared" si="181"/>
        <v>0.29942858381028736</v>
      </c>
      <c r="AV432">
        <f t="shared" si="182"/>
        <v>0.75953646463033508</v>
      </c>
      <c r="AW432">
        <f t="shared" si="183"/>
        <v>0.41438731338498458</v>
      </c>
      <c r="AX432">
        <f t="shared" si="184"/>
        <v>0.26889431830664301</v>
      </c>
      <c r="AY432">
        <f t="shared" si="185"/>
        <v>0.35813040350214009</v>
      </c>
      <c r="AZ432">
        <f t="shared" si="186"/>
        <v>0.59743452399987207</v>
      </c>
      <c r="BA432">
        <f t="shared" si="187"/>
        <v>0.26885666717309836</v>
      </c>
      <c r="BB432">
        <f t="shared" si="188"/>
        <v>0.22386428260179173</v>
      </c>
      <c r="BC432">
        <f t="shared" si="189"/>
        <v>0.63395265129652756</v>
      </c>
      <c r="BD432">
        <f t="shared" si="190"/>
        <v>0.30289257670970882</v>
      </c>
      <c r="BE432">
        <f t="shared" si="191"/>
        <v>2.802969</v>
      </c>
      <c r="BF432">
        <f t="shared" si="192"/>
        <v>1.3278380000000001</v>
      </c>
      <c r="BG432">
        <f t="shared" si="193"/>
        <v>2.5904769999999999</v>
      </c>
      <c r="BH432">
        <f t="shared" si="194"/>
        <v>1.1816139999999999</v>
      </c>
      <c r="BI432">
        <f t="shared" si="195"/>
        <v>3.3828171608618702</v>
      </c>
      <c r="BJ432">
        <f t="shared" si="196"/>
        <v>3.2157549995409984</v>
      </c>
      <c r="BK432">
        <f t="shared" si="197"/>
        <v>3.3007489660839995</v>
      </c>
      <c r="BL432">
        <f t="shared" si="198"/>
        <v>0.48856918241631186</v>
      </c>
      <c r="BM432">
        <f t="shared" si="199"/>
        <v>6.5554991118902164</v>
      </c>
      <c r="BN432">
        <f t="shared" si="200"/>
        <v>7.2610267262130002</v>
      </c>
      <c r="BO432">
        <f t="shared" si="201"/>
        <v>1.5689919705319999</v>
      </c>
      <c r="BP432">
        <f t="shared" si="202"/>
        <v>10.878311197574645</v>
      </c>
    </row>
    <row r="433" spans="2:68" x14ac:dyDescent="0.25">
      <c r="B433">
        <v>1</v>
      </c>
      <c r="C433">
        <v>61</v>
      </c>
      <c r="D433">
        <v>0</v>
      </c>
      <c r="E433">
        <v>38</v>
      </c>
      <c r="F433">
        <v>0.67468899999999998</v>
      </c>
      <c r="G433">
        <v>0.26375799999999999</v>
      </c>
      <c r="H433">
        <v>0.75893299999999997</v>
      </c>
      <c r="I433">
        <v>0.36092200000000002</v>
      </c>
      <c r="J433">
        <v>0.27605200000000002</v>
      </c>
      <c r="K433">
        <v>0.304178</v>
      </c>
      <c r="L433">
        <v>0.708897</v>
      </c>
      <c r="M433">
        <v>0.56063099999999999</v>
      </c>
      <c r="N433">
        <v>0.24329500000000001</v>
      </c>
      <c r="O433">
        <v>0.71952799999999995</v>
      </c>
      <c r="P433">
        <v>0.55636300000000005</v>
      </c>
      <c r="Q433">
        <v>0.379741</v>
      </c>
      <c r="R433">
        <v>0.32423299999999999</v>
      </c>
      <c r="S433">
        <v>0.59634799999999999</v>
      </c>
      <c r="T433">
        <v>0.68749099999999996</v>
      </c>
      <c r="U433">
        <v>0.37905299999999997</v>
      </c>
      <c r="V433">
        <v>0.86207699999999998</v>
      </c>
      <c r="W433">
        <v>0.19742699999999999</v>
      </c>
      <c r="X433">
        <v>0.36218699999999998</v>
      </c>
      <c r="Y433">
        <v>0.25226399999999999</v>
      </c>
      <c r="Z433">
        <v>0.23771999999999999</v>
      </c>
      <c r="AA433">
        <v>0.181591</v>
      </c>
      <c r="AB433">
        <v>0.19259000000000001</v>
      </c>
      <c r="AC433">
        <v>9.1189999999999993E-2</v>
      </c>
      <c r="AD433">
        <v>0.16115699999999999</v>
      </c>
      <c r="AE433">
        <v>0.21245</v>
      </c>
      <c r="AF433">
        <v>0.25733299999999998</v>
      </c>
      <c r="AG433">
        <v>0.14888799999999999</v>
      </c>
      <c r="AH433">
        <v>0.159582</v>
      </c>
      <c r="AI433">
        <v>0.16620099999999999</v>
      </c>
      <c r="AJ433">
        <v>0.12764200000000001</v>
      </c>
      <c r="AK433">
        <v>0.145588</v>
      </c>
      <c r="AL433">
        <v>0.17760100000000001</v>
      </c>
      <c r="AM433">
        <v>0.201844</v>
      </c>
      <c r="AN433">
        <f t="shared" si="174"/>
        <v>0.2926192660618448</v>
      </c>
      <c r="AO433">
        <f t="shared" si="175"/>
        <v>1.373179202147423</v>
      </c>
      <c r="AP433">
        <f t="shared" si="176"/>
        <v>0.33239297803626933</v>
      </c>
      <c r="AQ433">
        <f t="shared" si="177"/>
        <v>0.65864646654955916</v>
      </c>
      <c r="AR433">
        <f t="shared" si="178"/>
        <v>0.65781446973758562</v>
      </c>
      <c r="AS433">
        <f t="shared" si="179"/>
        <v>0.63314901143409452</v>
      </c>
      <c r="AT433">
        <f t="shared" si="180"/>
        <v>0.12863645917531036</v>
      </c>
      <c r="AU433">
        <f t="shared" si="181"/>
        <v>0.28745645531552838</v>
      </c>
      <c r="AV433">
        <f t="shared" si="182"/>
        <v>0.87321975379683092</v>
      </c>
      <c r="AW433">
        <f t="shared" si="183"/>
        <v>0.35764139824996388</v>
      </c>
      <c r="AX433">
        <f t="shared" si="184"/>
        <v>0.26760945641604489</v>
      </c>
      <c r="AY433">
        <f t="shared" si="185"/>
        <v>0.4202390576735196</v>
      </c>
      <c r="AZ433">
        <f t="shared" si="186"/>
        <v>0.51259742222414129</v>
      </c>
      <c r="BA433">
        <f t="shared" si="187"/>
        <v>0.21403945347347522</v>
      </c>
      <c r="BB433">
        <f t="shared" si="188"/>
        <v>0.21176713586068763</v>
      </c>
      <c r="BC433">
        <f t="shared" si="189"/>
        <v>0.46853870039282114</v>
      </c>
      <c r="BD433">
        <f t="shared" si="190"/>
        <v>0.2341368578444849</v>
      </c>
      <c r="BE433">
        <f t="shared" si="191"/>
        <v>2.6596579999999999</v>
      </c>
      <c r="BF433">
        <f t="shared" si="192"/>
        <v>1.3198289999999999</v>
      </c>
      <c r="BG433">
        <f t="shared" si="193"/>
        <v>2.7119409999999999</v>
      </c>
      <c r="BH433">
        <f t="shared" si="194"/>
        <v>1.066506</v>
      </c>
      <c r="BI433">
        <f t="shared" si="195"/>
        <v>3.7527306002872307</v>
      </c>
      <c r="BJ433">
        <f t="shared" si="196"/>
        <v>2.7583774612139167</v>
      </c>
      <c r="BK433">
        <f t="shared" si="197"/>
        <v>8.7629523426150424</v>
      </c>
      <c r="BL433">
        <f t="shared" si="198"/>
        <v>0.16708495020303926</v>
      </c>
      <c r="BM433">
        <f t="shared" si="199"/>
        <v>0.47650137021079636</v>
      </c>
      <c r="BN433">
        <f t="shared" si="200"/>
        <v>7.2128355761779996</v>
      </c>
      <c r="BO433">
        <f t="shared" si="201"/>
        <v>1.4076055474739999</v>
      </c>
      <c r="BP433">
        <f t="shared" si="202"/>
        <v>10.351447505840069</v>
      </c>
    </row>
    <row r="434" spans="2:68" x14ac:dyDescent="0.25">
      <c r="B434">
        <v>1</v>
      </c>
      <c r="C434">
        <v>47</v>
      </c>
      <c r="D434">
        <v>1</v>
      </c>
      <c r="E434">
        <v>32</v>
      </c>
      <c r="F434">
        <v>0.682917</v>
      </c>
      <c r="G434">
        <v>0.22977900000000001</v>
      </c>
      <c r="H434">
        <v>0.74320399999999998</v>
      </c>
      <c r="I434">
        <v>0.376525</v>
      </c>
      <c r="J434">
        <v>0.27121299999999998</v>
      </c>
      <c r="K434">
        <v>0.28274100000000002</v>
      </c>
      <c r="L434">
        <v>0.66530699999999998</v>
      </c>
      <c r="M434">
        <v>0.61799199999999999</v>
      </c>
      <c r="N434">
        <v>0.22693099999999999</v>
      </c>
      <c r="O434">
        <v>0.73738499999999996</v>
      </c>
      <c r="P434">
        <v>0.58108199999999999</v>
      </c>
      <c r="Q434">
        <v>0.39698499999999998</v>
      </c>
      <c r="R434">
        <v>0.32150600000000001</v>
      </c>
      <c r="S434">
        <v>0.592171</v>
      </c>
      <c r="T434">
        <v>0.69509399999999999</v>
      </c>
      <c r="U434">
        <v>0.426678</v>
      </c>
      <c r="V434">
        <v>0.809087</v>
      </c>
      <c r="W434">
        <v>0.26983099999999999</v>
      </c>
      <c r="X434">
        <v>0.30928</v>
      </c>
      <c r="Y434">
        <v>0.26529199999999997</v>
      </c>
      <c r="Z434">
        <v>0.159835</v>
      </c>
      <c r="AA434">
        <v>0.25343900000000003</v>
      </c>
      <c r="AB434">
        <v>0.28428500000000001</v>
      </c>
      <c r="AC434">
        <v>7.6609999999999998E-2</v>
      </c>
      <c r="AD434">
        <v>0.26179200000000002</v>
      </c>
      <c r="AE434">
        <v>0.18903800000000001</v>
      </c>
      <c r="AF434">
        <v>0.28573500000000002</v>
      </c>
      <c r="AG434">
        <v>0.146757</v>
      </c>
      <c r="AH434">
        <v>0.14752299999999999</v>
      </c>
      <c r="AI434">
        <v>0.19106300000000001</v>
      </c>
      <c r="AJ434">
        <v>0.14164299999999999</v>
      </c>
      <c r="AK434">
        <v>0.16745499999999999</v>
      </c>
      <c r="AL434">
        <v>0.16776099999999999</v>
      </c>
      <c r="AM434">
        <v>0.290713</v>
      </c>
      <c r="AN434">
        <f t="shared" si="174"/>
        <v>0.39511536541043785</v>
      </c>
      <c r="AO434">
        <f t="shared" si="175"/>
        <v>1.3459889720122378</v>
      </c>
      <c r="AP434">
        <f t="shared" si="176"/>
        <v>0.35695717461154675</v>
      </c>
      <c r="AQ434">
        <f t="shared" si="177"/>
        <v>0.42450036518159484</v>
      </c>
      <c r="AR434">
        <f t="shared" si="178"/>
        <v>0.93446479335430099</v>
      </c>
      <c r="AS434">
        <f t="shared" si="179"/>
        <v>1.0054608281077029</v>
      </c>
      <c r="AT434">
        <f t="shared" si="180"/>
        <v>0.11514984811523102</v>
      </c>
      <c r="AU434">
        <f t="shared" si="181"/>
        <v>0.42361713420238456</v>
      </c>
      <c r="AV434">
        <f t="shared" si="182"/>
        <v>0.83301972846371808</v>
      </c>
      <c r="AW434">
        <f t="shared" si="183"/>
        <v>0.38749771150755713</v>
      </c>
      <c r="AX434">
        <f t="shared" si="184"/>
        <v>0.25255815874523735</v>
      </c>
      <c r="AY434">
        <f t="shared" si="185"/>
        <v>0.37160849906167737</v>
      </c>
      <c r="AZ434">
        <f t="shared" si="186"/>
        <v>0.59427506796140661</v>
      </c>
      <c r="BA434">
        <f t="shared" si="187"/>
        <v>0.23919273318011181</v>
      </c>
      <c r="BB434">
        <f t="shared" si="188"/>
        <v>0.24090986255096433</v>
      </c>
      <c r="BC434">
        <f t="shared" si="189"/>
        <v>0.39317939992218953</v>
      </c>
      <c r="BD434">
        <f t="shared" si="190"/>
        <v>0.35930993823902746</v>
      </c>
      <c r="BE434">
        <f t="shared" si="191"/>
        <v>2.7152260000000004</v>
      </c>
      <c r="BF434">
        <f t="shared" si="192"/>
        <v>1.336533</v>
      </c>
      <c r="BG434">
        <f t="shared" si="193"/>
        <v>2.7048299999999998</v>
      </c>
      <c r="BH434">
        <f t="shared" si="194"/>
        <v>1.258893</v>
      </c>
      <c r="BI434">
        <f t="shared" si="195"/>
        <v>3.6747997240156107</v>
      </c>
      <c r="BJ434">
        <f t="shared" si="196"/>
        <v>3.4300276489683879</v>
      </c>
      <c r="BK434">
        <f t="shared" si="197"/>
        <v>7.0678263141777409</v>
      </c>
      <c r="BL434">
        <f t="shared" si="198"/>
        <v>0.92482557035752255</v>
      </c>
      <c r="BM434">
        <f t="shared" si="199"/>
        <v>6.3266054844685682</v>
      </c>
      <c r="BN434">
        <f t="shared" si="200"/>
        <v>7.3442247415800006</v>
      </c>
      <c r="BO434">
        <f t="shared" si="201"/>
        <v>1.682552037969</v>
      </c>
      <c r="BP434">
        <f t="shared" si="202"/>
        <v>12.604664657794945</v>
      </c>
    </row>
    <row r="435" spans="2:68" x14ac:dyDescent="0.25">
      <c r="B435">
        <v>1</v>
      </c>
      <c r="C435">
        <v>49</v>
      </c>
      <c r="D435">
        <v>0</v>
      </c>
      <c r="E435">
        <v>30</v>
      </c>
      <c r="F435">
        <v>0.71459300000000003</v>
      </c>
      <c r="G435">
        <v>0.23664299999999999</v>
      </c>
      <c r="H435">
        <v>0.75741599999999998</v>
      </c>
      <c r="I435">
        <v>0.35467399999999999</v>
      </c>
      <c r="J435">
        <v>0.30706800000000001</v>
      </c>
      <c r="K435">
        <v>0.32369999999999999</v>
      </c>
      <c r="L435">
        <v>0.65922099999999995</v>
      </c>
      <c r="M435">
        <v>0.61514999999999997</v>
      </c>
      <c r="N435">
        <v>0.20022699999999999</v>
      </c>
      <c r="O435">
        <v>0.74192899999999995</v>
      </c>
      <c r="P435">
        <v>0.58543100000000003</v>
      </c>
      <c r="Q435">
        <v>0.40031600000000001</v>
      </c>
      <c r="R435">
        <v>0.27501100000000001</v>
      </c>
      <c r="S435">
        <v>0.59541299999999997</v>
      </c>
      <c r="T435">
        <v>0.61893900000000002</v>
      </c>
      <c r="U435">
        <v>0.40228999999999998</v>
      </c>
      <c r="V435">
        <v>0.853078</v>
      </c>
      <c r="W435">
        <v>0.203126</v>
      </c>
      <c r="X435">
        <v>0.29285499999999998</v>
      </c>
      <c r="Y435">
        <v>0.35050700000000001</v>
      </c>
      <c r="Z435">
        <v>0.160223</v>
      </c>
      <c r="AA435">
        <v>0.14163000000000001</v>
      </c>
      <c r="AB435">
        <v>0.146097</v>
      </c>
      <c r="AC435">
        <v>8.1373000000000001E-2</v>
      </c>
      <c r="AD435">
        <v>0.158859</v>
      </c>
      <c r="AE435">
        <v>0.15787999999999999</v>
      </c>
      <c r="AF435">
        <v>0.26898100000000003</v>
      </c>
      <c r="AG435">
        <v>0.15599199999999999</v>
      </c>
      <c r="AH435">
        <v>0.115595</v>
      </c>
      <c r="AI435">
        <v>0.17385</v>
      </c>
      <c r="AJ435">
        <v>0.117383</v>
      </c>
      <c r="AK435">
        <v>0.130996</v>
      </c>
      <c r="AL435">
        <v>0.21663099999999999</v>
      </c>
      <c r="AM435">
        <v>0.29134599999999999</v>
      </c>
      <c r="AN435">
        <f t="shared" si="174"/>
        <v>0.28425411388020871</v>
      </c>
      <c r="AO435">
        <f t="shared" si="175"/>
        <v>1.2375392468824347</v>
      </c>
      <c r="AP435">
        <f t="shared" si="176"/>
        <v>0.46276682826874532</v>
      </c>
      <c r="AQ435">
        <f t="shared" si="177"/>
        <v>0.45174723830898234</v>
      </c>
      <c r="AR435">
        <f t="shared" si="178"/>
        <v>0.46123334245183478</v>
      </c>
      <c r="AS435">
        <f t="shared" si="179"/>
        <v>0.45133456904541247</v>
      </c>
      <c r="AT435">
        <f t="shared" si="180"/>
        <v>0.12343811862789567</v>
      </c>
      <c r="AU435">
        <f t="shared" si="181"/>
        <v>0.25824433065106073</v>
      </c>
      <c r="AV435">
        <f t="shared" si="182"/>
        <v>0.78850504677191391</v>
      </c>
      <c r="AW435">
        <f t="shared" si="183"/>
        <v>0.36254277700426868</v>
      </c>
      <c r="AX435">
        <f t="shared" si="184"/>
        <v>0.26645667892544123</v>
      </c>
      <c r="AY435">
        <f t="shared" si="185"/>
        <v>0.28875938008972912</v>
      </c>
      <c r="AZ435">
        <f t="shared" si="186"/>
        <v>0.63215653192054133</v>
      </c>
      <c r="BA435">
        <f t="shared" si="187"/>
        <v>0.19714551076311737</v>
      </c>
      <c r="BB435">
        <f t="shared" si="188"/>
        <v>0.21164605882001294</v>
      </c>
      <c r="BC435">
        <f t="shared" si="189"/>
        <v>0.5384946183101742</v>
      </c>
      <c r="BD435">
        <f t="shared" si="190"/>
        <v>0.34152328392011044</v>
      </c>
      <c r="BE435">
        <f t="shared" si="191"/>
        <v>2.706718</v>
      </c>
      <c r="BF435">
        <f t="shared" si="192"/>
        <v>1.128935</v>
      </c>
      <c r="BG435">
        <f t="shared" si="193"/>
        <v>2.7092189999999996</v>
      </c>
      <c r="BH435">
        <f t="shared" si="194"/>
        <v>1.028562</v>
      </c>
      <c r="BI435">
        <f t="shared" si="195"/>
        <v>3.2867466554200413</v>
      </c>
      <c r="BJ435">
        <f t="shared" si="196"/>
        <v>2.569199957360127</v>
      </c>
      <c r="BK435">
        <f t="shared" si="197"/>
        <v>7.4011318308762011</v>
      </c>
      <c r="BL435">
        <f t="shared" si="198"/>
        <v>0.45763032058527908</v>
      </c>
      <c r="BM435">
        <f t="shared" si="199"/>
        <v>0.71925170564025775</v>
      </c>
      <c r="BN435">
        <f t="shared" si="200"/>
        <v>7.3330918332419985</v>
      </c>
      <c r="BO435">
        <f t="shared" si="201"/>
        <v>1.16117964147</v>
      </c>
      <c r="BP435">
        <f t="shared" si="202"/>
        <v>8.4443093669587093</v>
      </c>
    </row>
    <row r="436" spans="2:68" x14ac:dyDescent="0.25">
      <c r="B436">
        <v>1</v>
      </c>
      <c r="C436">
        <v>60</v>
      </c>
      <c r="D436">
        <v>0</v>
      </c>
      <c r="E436">
        <v>20.5</v>
      </c>
      <c r="F436">
        <v>0.63397599999999998</v>
      </c>
      <c r="G436">
        <v>0.20504600000000001</v>
      </c>
      <c r="H436">
        <v>0.79072100000000001</v>
      </c>
      <c r="I436">
        <v>0.28612300000000002</v>
      </c>
      <c r="J436">
        <v>0.25325300000000001</v>
      </c>
      <c r="K436">
        <v>0.23794699999999999</v>
      </c>
      <c r="L436">
        <v>0.63305699999999998</v>
      </c>
      <c r="M436">
        <v>0.55495899999999998</v>
      </c>
      <c r="N436">
        <v>0.18612500000000001</v>
      </c>
      <c r="O436">
        <v>0.73575900000000005</v>
      </c>
      <c r="P436">
        <v>0.52612199999999998</v>
      </c>
      <c r="Q436">
        <v>0.33361400000000002</v>
      </c>
      <c r="R436">
        <v>0.19597899999999999</v>
      </c>
      <c r="S436">
        <v>0.574183</v>
      </c>
      <c r="T436">
        <v>0.60677899999999996</v>
      </c>
      <c r="U436">
        <v>0.334899</v>
      </c>
      <c r="V436">
        <v>0.83668799999999999</v>
      </c>
      <c r="W436">
        <v>0.19637399999999999</v>
      </c>
      <c r="X436">
        <v>0.36994100000000002</v>
      </c>
      <c r="Y436">
        <v>0.430284</v>
      </c>
      <c r="Z436">
        <v>0.19771</v>
      </c>
      <c r="AA436">
        <v>0.25175900000000001</v>
      </c>
      <c r="AB436">
        <v>0.190798</v>
      </c>
      <c r="AC436">
        <v>9.4018000000000004E-2</v>
      </c>
      <c r="AD436">
        <v>0.147203</v>
      </c>
      <c r="AE436">
        <v>0.131295</v>
      </c>
      <c r="AF436">
        <v>0.28472999999999998</v>
      </c>
      <c r="AG436">
        <v>9.5703999999999997E-2</v>
      </c>
      <c r="AH436">
        <v>0.109532</v>
      </c>
      <c r="AI436">
        <v>0.21993499999999999</v>
      </c>
      <c r="AJ436">
        <v>6.9111000000000006E-2</v>
      </c>
      <c r="AK436">
        <v>0.11310000000000001</v>
      </c>
      <c r="AL436">
        <v>0.102563</v>
      </c>
      <c r="AM436">
        <v>0.34286</v>
      </c>
      <c r="AN436">
        <f t="shared" si="174"/>
        <v>0.30974989589511276</v>
      </c>
      <c r="AO436">
        <f t="shared" si="175"/>
        <v>1.8041854022999717</v>
      </c>
      <c r="AP436">
        <f t="shared" si="176"/>
        <v>0.54416665296609046</v>
      </c>
      <c r="AQ436">
        <f t="shared" si="177"/>
        <v>0.69099652946460088</v>
      </c>
      <c r="AR436">
        <f t="shared" si="178"/>
        <v>0.99410076089917987</v>
      </c>
      <c r="AS436">
        <f t="shared" si="179"/>
        <v>0.80185083232820753</v>
      </c>
      <c r="AT436">
        <f t="shared" si="180"/>
        <v>0.14851427280639817</v>
      </c>
      <c r="AU436">
        <f t="shared" si="181"/>
        <v>0.26525022569234846</v>
      </c>
      <c r="AV436">
        <f t="shared" si="182"/>
        <v>0.70541302887844182</v>
      </c>
      <c r="AW436">
        <f t="shared" si="183"/>
        <v>0.38698813062429405</v>
      </c>
      <c r="AX436">
        <f t="shared" si="184"/>
        <v>0.18190457726534912</v>
      </c>
      <c r="AY436">
        <f t="shared" si="185"/>
        <v>0.32831955493474496</v>
      </c>
      <c r="AZ436">
        <f t="shared" si="186"/>
        <v>1.1222375866802055</v>
      </c>
      <c r="BA436">
        <f t="shared" si="187"/>
        <v>0.12036406511512882</v>
      </c>
      <c r="BB436">
        <f t="shared" si="188"/>
        <v>0.18639405780358254</v>
      </c>
      <c r="BC436">
        <f t="shared" si="189"/>
        <v>0.30625054120794626</v>
      </c>
      <c r="BD436">
        <f t="shared" si="190"/>
        <v>0.40978238005086726</v>
      </c>
      <c r="BE436">
        <f t="shared" si="191"/>
        <v>2.3923509999999997</v>
      </c>
      <c r="BF436">
        <f t="shared" si="192"/>
        <v>1.1382270000000001</v>
      </c>
      <c r="BG436">
        <f t="shared" si="193"/>
        <v>2.3908940000000003</v>
      </c>
      <c r="BH436">
        <f t="shared" si="194"/>
        <v>1.1438029999999999</v>
      </c>
      <c r="BI436">
        <f t="shared" si="195"/>
        <v>3.9574996594958245</v>
      </c>
      <c r="BJ436">
        <f t="shared" si="196"/>
        <v>3.7599421245462312</v>
      </c>
      <c r="BK436">
        <f t="shared" si="197"/>
        <v>5.6851176413556219</v>
      </c>
      <c r="BL436">
        <f t="shared" si="198"/>
        <v>1.3671104221978017</v>
      </c>
      <c r="BM436">
        <f t="shared" si="199"/>
        <v>8.9167129296676642</v>
      </c>
      <c r="BN436">
        <f t="shared" si="200"/>
        <v>5.7198576517940003</v>
      </c>
      <c r="BO436">
        <f t="shared" si="201"/>
        <v>1.3019074572810001</v>
      </c>
      <c r="BP436">
        <f t="shared" si="202"/>
        <v>14.879969677615717</v>
      </c>
    </row>
    <row r="437" spans="2:68" x14ac:dyDescent="0.25">
      <c r="B437">
        <v>1</v>
      </c>
      <c r="C437">
        <v>64</v>
      </c>
      <c r="D437">
        <v>0</v>
      </c>
      <c r="E437">
        <v>27.5</v>
      </c>
      <c r="F437">
        <v>0.60135899999999998</v>
      </c>
      <c r="G437">
        <v>0.245453</v>
      </c>
      <c r="H437">
        <v>0.81787900000000002</v>
      </c>
      <c r="I437">
        <v>0.32209399999999999</v>
      </c>
      <c r="J437">
        <v>0.239285</v>
      </c>
      <c r="K437">
        <v>0.203373</v>
      </c>
      <c r="L437">
        <v>0.581372</v>
      </c>
      <c r="M437">
        <v>0.52607499999999996</v>
      </c>
      <c r="N437">
        <v>0.164932</v>
      </c>
      <c r="O437">
        <v>0.65098900000000004</v>
      </c>
      <c r="P437">
        <v>0.526285</v>
      </c>
      <c r="Q437">
        <v>0.32400699999999999</v>
      </c>
      <c r="R437">
        <v>0.23347399999999999</v>
      </c>
      <c r="S437">
        <v>0.53040900000000002</v>
      </c>
      <c r="T437">
        <v>0.54420800000000003</v>
      </c>
      <c r="U437">
        <v>0.36221999999999999</v>
      </c>
      <c r="V437">
        <v>0.87323399999999995</v>
      </c>
      <c r="W437">
        <v>0.19728599999999999</v>
      </c>
      <c r="X437">
        <v>0.339918</v>
      </c>
      <c r="Y437">
        <v>0.336704</v>
      </c>
      <c r="Z437">
        <v>0.145701</v>
      </c>
      <c r="AA437">
        <v>0.177788</v>
      </c>
      <c r="AB437">
        <v>0.168766</v>
      </c>
      <c r="AC437">
        <v>8.5039000000000003E-2</v>
      </c>
      <c r="AD437">
        <v>0.15132899999999999</v>
      </c>
      <c r="AE437">
        <v>0.110606</v>
      </c>
      <c r="AF437">
        <v>0.37274000000000002</v>
      </c>
      <c r="AG437">
        <v>8.8317999999999994E-2</v>
      </c>
      <c r="AH437">
        <v>0.146427</v>
      </c>
      <c r="AI437">
        <v>0.16694200000000001</v>
      </c>
      <c r="AJ437">
        <v>7.5620999999999994E-2</v>
      </c>
      <c r="AK437">
        <v>0.127303</v>
      </c>
      <c r="AL437">
        <v>0.16987099999999999</v>
      </c>
      <c r="AM437">
        <v>0.26204699999999997</v>
      </c>
      <c r="AN437">
        <f t="shared" si="174"/>
        <v>0.32806692840715779</v>
      </c>
      <c r="AO437">
        <f t="shared" si="175"/>
        <v>1.3848598305989335</v>
      </c>
      <c r="AP437">
        <f t="shared" si="176"/>
        <v>0.41167947826023166</v>
      </c>
      <c r="AQ437">
        <f t="shared" si="177"/>
        <v>0.45235552354281672</v>
      </c>
      <c r="AR437">
        <f t="shared" si="178"/>
        <v>0.7429968447667008</v>
      </c>
      <c r="AS437">
        <f t="shared" si="179"/>
        <v>0.82983483549930426</v>
      </c>
      <c r="AT437">
        <f t="shared" si="180"/>
        <v>0.14627295432184556</v>
      </c>
      <c r="AU437">
        <f t="shared" si="181"/>
        <v>0.28765670294159579</v>
      </c>
      <c r="AV437">
        <f t="shared" si="182"/>
        <v>0.67061576892295005</v>
      </c>
      <c r="AW437">
        <f t="shared" si="183"/>
        <v>0.57257495902388522</v>
      </c>
      <c r="AX437">
        <f t="shared" si="184"/>
        <v>0.16781401712000152</v>
      </c>
      <c r="AY437">
        <f t="shared" si="185"/>
        <v>0.45192542136435326</v>
      </c>
      <c r="AZ437">
        <f t="shared" si="186"/>
        <v>0.71503465053924642</v>
      </c>
      <c r="BA437">
        <f t="shared" si="187"/>
        <v>0.14257111021871799</v>
      </c>
      <c r="BB437">
        <f t="shared" si="188"/>
        <v>0.23392342633698879</v>
      </c>
      <c r="BC437">
        <f t="shared" si="189"/>
        <v>0.46897189553310142</v>
      </c>
      <c r="BD437">
        <f t="shared" si="190"/>
        <v>0.3000879489346498</v>
      </c>
      <c r="BE437">
        <f t="shared" si="191"/>
        <v>2.3861979999999998</v>
      </c>
      <c r="BF437">
        <f t="shared" si="192"/>
        <v>1.033158</v>
      </c>
      <c r="BG437">
        <f t="shared" si="193"/>
        <v>2.2707129999999998</v>
      </c>
      <c r="BH437">
        <f t="shared" si="194"/>
        <v>1.141146</v>
      </c>
      <c r="BI437">
        <f t="shared" si="195"/>
        <v>3.2913687715334552</v>
      </c>
      <c r="BJ437">
        <f t="shared" si="196"/>
        <v>3.4756861396840839</v>
      </c>
      <c r="BK437">
        <f t="shared" si="197"/>
        <v>3.2993349941733698</v>
      </c>
      <c r="BL437">
        <f t="shared" si="198"/>
        <v>3.1860504549572513</v>
      </c>
      <c r="BM437">
        <f t="shared" si="199"/>
        <v>19.726824190869429</v>
      </c>
      <c r="BN437">
        <f t="shared" si="200"/>
        <v>5.4183708191739992</v>
      </c>
      <c r="BO437">
        <f t="shared" si="201"/>
        <v>1.1789841190679999</v>
      </c>
      <c r="BP437">
        <f t="shared" si="202"/>
        <v>11.439764819807861</v>
      </c>
    </row>
    <row r="438" spans="2:68" x14ac:dyDescent="0.25">
      <c r="B438">
        <v>1</v>
      </c>
      <c r="C438">
        <v>70</v>
      </c>
      <c r="D438">
        <v>0</v>
      </c>
      <c r="E438">
        <v>21.5</v>
      </c>
      <c r="F438">
        <v>0.62807400000000002</v>
      </c>
      <c r="G438">
        <v>0.22772899999999999</v>
      </c>
      <c r="H438">
        <v>0.76086799999999999</v>
      </c>
      <c r="I438">
        <v>0.31634000000000001</v>
      </c>
      <c r="J438">
        <v>0.26520500000000002</v>
      </c>
      <c r="K438">
        <v>0.261459</v>
      </c>
      <c r="L438">
        <v>0.62893100000000002</v>
      </c>
      <c r="M438">
        <v>0.57422300000000004</v>
      </c>
      <c r="N438">
        <v>0.173341</v>
      </c>
      <c r="O438">
        <v>0.72073200000000004</v>
      </c>
      <c r="P438">
        <v>0.53931499999999999</v>
      </c>
      <c r="Q438">
        <v>0.35148200000000002</v>
      </c>
      <c r="R438">
        <v>0.26436700000000002</v>
      </c>
      <c r="S438">
        <v>0.52668800000000005</v>
      </c>
      <c r="T438">
        <v>0.64592799999999995</v>
      </c>
      <c r="U438">
        <v>0.35151500000000002</v>
      </c>
      <c r="V438">
        <v>0.86263199999999995</v>
      </c>
      <c r="W438">
        <v>0.16856499999999999</v>
      </c>
      <c r="X438">
        <v>0.35598800000000003</v>
      </c>
      <c r="Y438">
        <v>0.384075</v>
      </c>
      <c r="Z438">
        <v>0.12260699999999999</v>
      </c>
      <c r="AA438">
        <v>0.276227</v>
      </c>
      <c r="AB438">
        <v>0.178173</v>
      </c>
      <c r="AC438">
        <v>7.0718000000000003E-2</v>
      </c>
      <c r="AD438">
        <v>0.16231200000000001</v>
      </c>
      <c r="AE438">
        <v>0.119502</v>
      </c>
      <c r="AF438">
        <v>0.35242699999999999</v>
      </c>
      <c r="AG438">
        <v>0.15027299999999999</v>
      </c>
      <c r="AH438">
        <v>0.16248899999999999</v>
      </c>
      <c r="AI438">
        <v>0.149149</v>
      </c>
      <c r="AJ438">
        <v>7.7091000000000007E-2</v>
      </c>
      <c r="AK438">
        <v>0.132572</v>
      </c>
      <c r="AL438">
        <v>7.6569999999999999E-2</v>
      </c>
      <c r="AM438">
        <v>0.26667600000000002</v>
      </c>
      <c r="AN438">
        <f t="shared" si="174"/>
        <v>0.26838398023162874</v>
      </c>
      <c r="AO438">
        <f t="shared" si="175"/>
        <v>1.563208901808729</v>
      </c>
      <c r="AP438">
        <f t="shared" si="176"/>
        <v>0.5047853241298097</v>
      </c>
      <c r="AQ438">
        <f t="shared" si="177"/>
        <v>0.38757981918189288</v>
      </c>
      <c r="AR438">
        <f t="shared" si="178"/>
        <v>1.0415603024075715</v>
      </c>
      <c r="AS438">
        <f t="shared" si="179"/>
        <v>0.68145674847681659</v>
      </c>
      <c r="AT438">
        <f t="shared" si="180"/>
        <v>0.11244158739193966</v>
      </c>
      <c r="AU438">
        <f t="shared" si="181"/>
        <v>0.28266370382238259</v>
      </c>
      <c r="AV438">
        <f t="shared" si="182"/>
        <v>0.68940412250996586</v>
      </c>
      <c r="AW438">
        <f t="shared" si="183"/>
        <v>0.48898480988772519</v>
      </c>
      <c r="AX438">
        <f t="shared" si="184"/>
        <v>0.27863678926045077</v>
      </c>
      <c r="AY438">
        <f t="shared" si="185"/>
        <v>0.46229678902475801</v>
      </c>
      <c r="AZ438">
        <f t="shared" si="186"/>
        <v>0.56417404592857656</v>
      </c>
      <c r="BA438">
        <f t="shared" si="187"/>
        <v>0.14636938756911114</v>
      </c>
      <c r="BB438">
        <f t="shared" si="188"/>
        <v>0.20524268958769398</v>
      </c>
      <c r="BC438">
        <f t="shared" si="189"/>
        <v>0.21782854216747505</v>
      </c>
      <c r="BD438">
        <f t="shared" si="190"/>
        <v>0.30914225301171305</v>
      </c>
      <c r="BE438">
        <f t="shared" si="191"/>
        <v>2.459022</v>
      </c>
      <c r="BF438">
        <f t="shared" si="192"/>
        <v>1.0792470000000001</v>
      </c>
      <c r="BG438">
        <f t="shared" si="193"/>
        <v>2.4922089999999999</v>
      </c>
      <c r="BH438">
        <f t="shared" si="194"/>
        <v>1.103264</v>
      </c>
      <c r="BI438">
        <f t="shared" si="195"/>
        <v>3.4698773168150496</v>
      </c>
      <c r="BJ438">
        <f t="shared" si="196"/>
        <v>3.1064460362601047</v>
      </c>
      <c r="BK438">
        <f t="shared" si="197"/>
        <v>7.0075681855489913</v>
      </c>
      <c r="BL438">
        <f t="shared" si="198"/>
        <v>1.4838372454689581</v>
      </c>
      <c r="BM438">
        <f t="shared" si="199"/>
        <v>3.5651259005231846</v>
      </c>
      <c r="BN438">
        <f t="shared" si="200"/>
        <v>6.128396759598</v>
      </c>
      <c r="BO438">
        <f t="shared" si="201"/>
        <v>1.1906943622080002</v>
      </c>
      <c r="BP438">
        <f t="shared" si="202"/>
        <v>10.778986637128959</v>
      </c>
    </row>
    <row r="439" spans="2:68" x14ac:dyDescent="0.25">
      <c r="B439">
        <v>1</v>
      </c>
      <c r="C439">
        <v>60</v>
      </c>
      <c r="D439">
        <v>0</v>
      </c>
      <c r="E439">
        <v>28</v>
      </c>
      <c r="F439">
        <v>0.64488199999999996</v>
      </c>
      <c r="G439">
        <v>0.25620900000000002</v>
      </c>
      <c r="H439">
        <v>0.78366899999999995</v>
      </c>
      <c r="I439">
        <v>0.36012300000000003</v>
      </c>
      <c r="J439">
        <v>0.24075299999999999</v>
      </c>
      <c r="K439">
        <v>0.221244</v>
      </c>
      <c r="L439">
        <v>0.64529800000000004</v>
      </c>
      <c r="M439">
        <v>0.55712899999999999</v>
      </c>
      <c r="N439">
        <v>0.25232599999999999</v>
      </c>
      <c r="O439">
        <v>0.71902299999999997</v>
      </c>
      <c r="P439">
        <v>0.51524000000000003</v>
      </c>
      <c r="Q439">
        <v>0.34843600000000002</v>
      </c>
      <c r="R439">
        <v>0.29054000000000002</v>
      </c>
      <c r="S439">
        <v>0.54796999999999996</v>
      </c>
      <c r="T439">
        <v>0.62285900000000005</v>
      </c>
      <c r="U439">
        <v>0.40422000000000002</v>
      </c>
      <c r="V439">
        <v>0.85520300000000005</v>
      </c>
      <c r="W439">
        <v>0.19952500000000001</v>
      </c>
      <c r="X439">
        <v>0.34495199999999998</v>
      </c>
      <c r="Y439">
        <v>0.311838</v>
      </c>
      <c r="Z439">
        <v>0.101905</v>
      </c>
      <c r="AA439">
        <v>0.26778200000000002</v>
      </c>
      <c r="AB439">
        <v>0.27326699999999998</v>
      </c>
      <c r="AC439">
        <v>7.0656999999999998E-2</v>
      </c>
      <c r="AD439">
        <v>0.282661</v>
      </c>
      <c r="AE439">
        <v>0.109457</v>
      </c>
      <c r="AF439">
        <v>0.34636099999999997</v>
      </c>
      <c r="AG439">
        <v>8.7397000000000002E-2</v>
      </c>
      <c r="AH439">
        <v>0.105957</v>
      </c>
      <c r="AI439">
        <v>0.137017</v>
      </c>
      <c r="AJ439">
        <v>6.9348000000000007E-2</v>
      </c>
      <c r="AK439">
        <v>0.109084</v>
      </c>
      <c r="AL439">
        <v>0.13736100000000001</v>
      </c>
      <c r="AM439">
        <v>0.26061800000000002</v>
      </c>
      <c r="AN439">
        <f t="shared" si="174"/>
        <v>0.30939768825924746</v>
      </c>
      <c r="AO439">
        <f t="shared" si="175"/>
        <v>1.3463695654719388</v>
      </c>
      <c r="AP439">
        <f t="shared" si="176"/>
        <v>0.39792055064064041</v>
      </c>
      <c r="AQ439">
        <f t="shared" si="177"/>
        <v>0.28297276208406569</v>
      </c>
      <c r="AR439">
        <f t="shared" si="178"/>
        <v>1.112268590630231</v>
      </c>
      <c r="AS439">
        <f t="shared" si="179"/>
        <v>1.2351385800292889</v>
      </c>
      <c r="AT439">
        <f t="shared" si="180"/>
        <v>0.10949514797814341</v>
      </c>
      <c r="AU439">
        <f t="shared" si="181"/>
        <v>0.50735287518689565</v>
      </c>
      <c r="AV439">
        <f t="shared" si="182"/>
        <v>0.43379199923907963</v>
      </c>
      <c r="AW439">
        <f t="shared" si="183"/>
        <v>0.48171059896554075</v>
      </c>
      <c r="AX439">
        <f t="shared" si="184"/>
        <v>0.16962386460678519</v>
      </c>
      <c r="AY439">
        <f t="shared" si="185"/>
        <v>0.30409314766556839</v>
      </c>
      <c r="AZ439">
        <f t="shared" si="186"/>
        <v>0.47159427273353061</v>
      </c>
      <c r="BA439">
        <f t="shared" si="187"/>
        <v>0.12655437341460302</v>
      </c>
      <c r="BB439">
        <f t="shared" si="188"/>
        <v>0.17513434019577462</v>
      </c>
      <c r="BC439">
        <f t="shared" si="189"/>
        <v>0.33981742615407451</v>
      </c>
      <c r="BD439">
        <f t="shared" si="190"/>
        <v>0.30474401984090327</v>
      </c>
      <c r="BE439">
        <f t="shared" si="191"/>
        <v>2.585909</v>
      </c>
      <c r="BF439">
        <f t="shared" si="192"/>
        <v>1.1258969999999999</v>
      </c>
      <c r="BG439">
        <f t="shared" si="193"/>
        <v>2.5210780000000002</v>
      </c>
      <c r="BH439">
        <f t="shared" si="194"/>
        <v>1.232445</v>
      </c>
      <c r="BI439">
        <f t="shared" si="195"/>
        <v>3.0495087548480129</v>
      </c>
      <c r="BJ439">
        <f t="shared" si="196"/>
        <v>3.7500246164908093</v>
      </c>
      <c r="BK439">
        <f t="shared" si="197"/>
        <v>5.0574310355669665</v>
      </c>
      <c r="BL439">
        <f t="shared" si="198"/>
        <v>3.4273232109165237</v>
      </c>
      <c r="BM439">
        <f t="shared" si="199"/>
        <v>90.428711763595601</v>
      </c>
      <c r="BN439">
        <f t="shared" si="200"/>
        <v>6.5192782899020001</v>
      </c>
      <c r="BO439">
        <f t="shared" si="201"/>
        <v>1.3876061281649998</v>
      </c>
      <c r="BP439">
        <f t="shared" si="202"/>
        <v>11.435732898884284</v>
      </c>
    </row>
    <row r="440" spans="2:68" x14ac:dyDescent="0.25">
      <c r="B440">
        <v>1</v>
      </c>
      <c r="C440">
        <v>67</v>
      </c>
      <c r="D440">
        <v>0</v>
      </c>
      <c r="E440">
        <v>54.5</v>
      </c>
      <c r="F440">
        <v>0.63749900000000004</v>
      </c>
      <c r="G440">
        <v>0.23844099999999999</v>
      </c>
      <c r="H440">
        <v>0.77843899999999999</v>
      </c>
      <c r="I440">
        <v>0.40464099999999997</v>
      </c>
      <c r="J440">
        <v>0.28281600000000001</v>
      </c>
      <c r="K440">
        <v>0.26191799999999998</v>
      </c>
      <c r="L440">
        <v>0.68203199999999997</v>
      </c>
      <c r="M440">
        <v>0.53917099999999996</v>
      </c>
      <c r="N440">
        <v>0.25567699999999999</v>
      </c>
      <c r="O440">
        <v>0.716862</v>
      </c>
      <c r="P440">
        <v>0.55021200000000003</v>
      </c>
      <c r="Q440">
        <v>0.40602100000000002</v>
      </c>
      <c r="R440">
        <v>0.32513500000000001</v>
      </c>
      <c r="S440">
        <v>0.49695699999999998</v>
      </c>
      <c r="T440">
        <v>0.57952400000000004</v>
      </c>
      <c r="U440">
        <v>0.39838099999999999</v>
      </c>
      <c r="V440">
        <v>0.84641</v>
      </c>
      <c r="W440">
        <v>0.16611500000000001</v>
      </c>
      <c r="X440">
        <v>0.338007</v>
      </c>
      <c r="Y440">
        <v>0.18681300000000001</v>
      </c>
      <c r="Z440">
        <v>0.129915</v>
      </c>
      <c r="AA440">
        <v>0.22846900000000001</v>
      </c>
      <c r="AB440">
        <v>0.155666</v>
      </c>
      <c r="AC440">
        <v>0.10634299999999999</v>
      </c>
      <c r="AD440">
        <v>0.17119400000000001</v>
      </c>
      <c r="AE440">
        <v>0.105654</v>
      </c>
      <c r="AF440">
        <v>0.25428099999999998</v>
      </c>
      <c r="AG440">
        <v>0.109164</v>
      </c>
      <c r="AH440">
        <v>0.13725399999999999</v>
      </c>
      <c r="AI440">
        <v>0.133911</v>
      </c>
      <c r="AJ440">
        <v>9.3016000000000001E-2</v>
      </c>
      <c r="AK440">
        <v>0.12664400000000001</v>
      </c>
      <c r="AL440">
        <v>0.11062</v>
      </c>
      <c r="AM440">
        <v>0.19087899999999999</v>
      </c>
      <c r="AN440">
        <f t="shared" si="174"/>
        <v>0.26057295776150236</v>
      </c>
      <c r="AO440">
        <f t="shared" si="175"/>
        <v>1.4175708036788977</v>
      </c>
      <c r="AP440">
        <f t="shared" si="176"/>
        <v>0.23998412206993741</v>
      </c>
      <c r="AQ440">
        <f t="shared" si="177"/>
        <v>0.32106237380789393</v>
      </c>
      <c r="AR440">
        <f t="shared" si="178"/>
        <v>0.80783619031455078</v>
      </c>
      <c r="AS440">
        <f t="shared" si="179"/>
        <v>0.59433105017600929</v>
      </c>
      <c r="AT440">
        <f t="shared" si="180"/>
        <v>0.15592083655898842</v>
      </c>
      <c r="AU440">
        <f t="shared" si="181"/>
        <v>0.31751336774418509</v>
      </c>
      <c r="AV440">
        <f t="shared" si="182"/>
        <v>0.41323232046683905</v>
      </c>
      <c r="AW440">
        <f t="shared" si="183"/>
        <v>0.3547140174817468</v>
      </c>
      <c r="AX440">
        <f t="shared" si="184"/>
        <v>0.19840352445966281</v>
      </c>
      <c r="AY440">
        <f t="shared" si="185"/>
        <v>0.3380465542422682</v>
      </c>
      <c r="AZ440">
        <f t="shared" si="186"/>
        <v>0.41186276469774091</v>
      </c>
      <c r="BA440">
        <f t="shared" si="187"/>
        <v>0.1871711234573615</v>
      </c>
      <c r="BB440">
        <f t="shared" si="188"/>
        <v>0.2185310703266819</v>
      </c>
      <c r="BC440">
        <f t="shared" si="189"/>
        <v>0.27767388504973883</v>
      </c>
      <c r="BD440">
        <f t="shared" si="190"/>
        <v>0.22551600288276366</v>
      </c>
      <c r="BE440">
        <f t="shared" si="191"/>
        <v>2.6256409999999999</v>
      </c>
      <c r="BF440">
        <f t="shared" si="192"/>
        <v>1.020049</v>
      </c>
      <c r="BG440">
        <f t="shared" si="193"/>
        <v>2.667144</v>
      </c>
      <c r="BH440">
        <f t="shared" si="194"/>
        <v>0.98928999999999989</v>
      </c>
      <c r="BI440">
        <f t="shared" si="195"/>
        <v>2.928355347918981</v>
      </c>
      <c r="BJ440">
        <f t="shared" si="196"/>
        <v>2.6023387442787751</v>
      </c>
      <c r="BK440">
        <f t="shared" si="197"/>
        <v>8.192057575512786</v>
      </c>
      <c r="BL440">
        <f t="shared" si="198"/>
        <v>0.74296867025824831</v>
      </c>
      <c r="BM440">
        <f t="shared" si="199"/>
        <v>2.3409283431054142</v>
      </c>
      <c r="BN440">
        <f t="shared" si="200"/>
        <v>7.0029626393039992</v>
      </c>
      <c r="BO440">
        <f t="shared" si="201"/>
        <v>1.0091242752099998</v>
      </c>
      <c r="BP440">
        <f t="shared" si="202"/>
        <v>7.6205725789055165</v>
      </c>
    </row>
    <row r="441" spans="2:68" x14ac:dyDescent="0.25">
      <c r="B441">
        <v>1</v>
      </c>
      <c r="C441">
        <v>68</v>
      </c>
      <c r="D441">
        <v>0</v>
      </c>
      <c r="E441">
        <v>48</v>
      </c>
      <c r="F441">
        <v>0.66578800000000005</v>
      </c>
      <c r="G441">
        <v>0.22257299999999999</v>
      </c>
      <c r="H441">
        <v>0.76192300000000002</v>
      </c>
      <c r="I441">
        <v>0.29199599999999998</v>
      </c>
      <c r="J441">
        <v>0.24551300000000001</v>
      </c>
      <c r="K441">
        <v>0.25047700000000001</v>
      </c>
      <c r="L441">
        <v>0.65847299999999997</v>
      </c>
      <c r="M441">
        <v>0.54731399999999997</v>
      </c>
      <c r="N441">
        <v>0.236372</v>
      </c>
      <c r="O441">
        <v>0.71122200000000002</v>
      </c>
      <c r="P441">
        <v>0.55261199999999999</v>
      </c>
      <c r="Q441">
        <v>0.37465399999999999</v>
      </c>
      <c r="R441">
        <v>0.25774900000000001</v>
      </c>
      <c r="S441">
        <v>0.52543399999999996</v>
      </c>
      <c r="T441">
        <v>0.63961800000000002</v>
      </c>
      <c r="U441">
        <v>0.33191500000000002</v>
      </c>
      <c r="V441">
        <v>0.83588799999999996</v>
      </c>
      <c r="W441">
        <v>0.18746599999999999</v>
      </c>
      <c r="X441">
        <v>0.36693999999999999</v>
      </c>
      <c r="Y441">
        <v>0.337038</v>
      </c>
      <c r="Z441">
        <v>9.5032000000000005E-2</v>
      </c>
      <c r="AA441">
        <v>0.32014399999999998</v>
      </c>
      <c r="AB441">
        <v>0.228571</v>
      </c>
      <c r="AC441">
        <v>6.2384000000000002E-2</v>
      </c>
      <c r="AD441">
        <v>0.19717899999999999</v>
      </c>
      <c r="AE441">
        <v>0.119256</v>
      </c>
      <c r="AF441">
        <v>0.28899000000000002</v>
      </c>
      <c r="AG441">
        <v>6.9314000000000001E-2</v>
      </c>
      <c r="AH441">
        <v>0.113133</v>
      </c>
      <c r="AI441">
        <v>0.179456</v>
      </c>
      <c r="AJ441">
        <v>8.0529000000000003E-2</v>
      </c>
      <c r="AK441">
        <v>6.1019999999999998E-2</v>
      </c>
      <c r="AL441">
        <v>0.14166400000000001</v>
      </c>
      <c r="AM441">
        <v>0.28425800000000001</v>
      </c>
      <c r="AN441">
        <f t="shared" si="174"/>
        <v>0.28157010940419469</v>
      </c>
      <c r="AO441">
        <f t="shared" si="175"/>
        <v>1.6486276412682581</v>
      </c>
      <c r="AP441">
        <f t="shared" si="176"/>
        <v>0.44235178620411775</v>
      </c>
      <c r="AQ441">
        <f t="shared" si="177"/>
        <v>0.32545651310291929</v>
      </c>
      <c r="AR441">
        <f t="shared" si="178"/>
        <v>1.3039798299886358</v>
      </c>
      <c r="AS441">
        <f t="shared" si="179"/>
        <v>0.91254286820746011</v>
      </c>
      <c r="AT441">
        <f t="shared" si="180"/>
        <v>9.4740406971888E-2</v>
      </c>
      <c r="AU441">
        <f t="shared" si="181"/>
        <v>0.36026668420687213</v>
      </c>
      <c r="AV441">
        <f t="shared" si="182"/>
        <v>0.50452676289915899</v>
      </c>
      <c r="AW441">
        <f t="shared" si="183"/>
        <v>0.40632882559875821</v>
      </c>
      <c r="AX441">
        <f t="shared" si="184"/>
        <v>0.12542977713115169</v>
      </c>
      <c r="AY441">
        <f t="shared" si="185"/>
        <v>0.30196661452967272</v>
      </c>
      <c r="AZ441">
        <f t="shared" si="186"/>
        <v>0.69624324439668051</v>
      </c>
      <c r="BA441">
        <f t="shared" si="187"/>
        <v>0.15326187494528334</v>
      </c>
      <c r="BB441">
        <f t="shared" si="188"/>
        <v>9.5400692288209521E-2</v>
      </c>
      <c r="BC441">
        <f t="shared" si="189"/>
        <v>0.42680806833074736</v>
      </c>
      <c r="BD441">
        <f t="shared" si="190"/>
        <v>0.34006709032789084</v>
      </c>
      <c r="BE441">
        <f t="shared" si="191"/>
        <v>2.5166550000000001</v>
      </c>
      <c r="BF441">
        <f t="shared" si="192"/>
        <v>1.0351870000000001</v>
      </c>
      <c r="BG441">
        <f t="shared" si="193"/>
        <v>2.455349</v>
      </c>
      <c r="BH441">
        <f t="shared" si="194"/>
        <v>1.221209</v>
      </c>
      <c r="BI441">
        <f t="shared" si="195"/>
        <v>3.2458774880125554</v>
      </c>
      <c r="BJ441">
        <f t="shared" si="196"/>
        <v>3.8406432434941702</v>
      </c>
      <c r="BK441">
        <f t="shared" si="197"/>
        <v>4.8287240486433616</v>
      </c>
      <c r="BL441">
        <f t="shared" si="198"/>
        <v>6.5996465042467749</v>
      </c>
      <c r="BM441">
        <f t="shared" si="199"/>
        <v>67.058607074443131</v>
      </c>
      <c r="BN441">
        <f t="shared" si="200"/>
        <v>6.1792663375950001</v>
      </c>
      <c r="BO441">
        <f t="shared" si="201"/>
        <v>1.2641796810830002</v>
      </c>
      <c r="BP441">
        <f t="shared" si="202"/>
        <v>12.466257443545251</v>
      </c>
    </row>
    <row r="442" spans="2:68" x14ac:dyDescent="0.25">
      <c r="B442">
        <v>1</v>
      </c>
      <c r="C442">
        <v>62</v>
      </c>
      <c r="D442">
        <v>0</v>
      </c>
      <c r="E442">
        <v>42.5</v>
      </c>
      <c r="F442">
        <v>0.65892600000000001</v>
      </c>
      <c r="G442">
        <v>0.31359199999999998</v>
      </c>
      <c r="H442">
        <v>0.82577800000000001</v>
      </c>
      <c r="I442">
        <v>0.51630500000000001</v>
      </c>
      <c r="J442">
        <v>0.26815099999999997</v>
      </c>
      <c r="K442">
        <v>0.26472499999999999</v>
      </c>
      <c r="L442">
        <v>0.66209200000000001</v>
      </c>
      <c r="M442">
        <v>0.62580100000000005</v>
      </c>
      <c r="N442">
        <v>0.35944399999999999</v>
      </c>
      <c r="O442">
        <v>0.775559</v>
      </c>
      <c r="P442">
        <v>0.57323400000000002</v>
      </c>
      <c r="Q442">
        <v>0.427622</v>
      </c>
      <c r="R442">
        <v>0.35616700000000001</v>
      </c>
      <c r="S442">
        <v>0.59750899999999996</v>
      </c>
      <c r="T442">
        <v>0.67455299999999996</v>
      </c>
      <c r="U442">
        <v>0.38840799999999998</v>
      </c>
      <c r="V442">
        <v>0.71231800000000001</v>
      </c>
      <c r="W442">
        <v>0.203483</v>
      </c>
      <c r="X442">
        <v>0.37805800000000001</v>
      </c>
      <c r="Y442">
        <v>0.43170599999999998</v>
      </c>
      <c r="Z442">
        <v>0.14225099999999999</v>
      </c>
      <c r="AA442">
        <v>0.19139200000000001</v>
      </c>
      <c r="AB442">
        <v>0.20427200000000001</v>
      </c>
      <c r="AC442">
        <v>0.100386</v>
      </c>
      <c r="AD442">
        <v>0.16787199999999999</v>
      </c>
      <c r="AE442">
        <v>0.17030500000000001</v>
      </c>
      <c r="AF442">
        <v>0.275308</v>
      </c>
      <c r="AG442">
        <v>0.15292800000000001</v>
      </c>
      <c r="AH442">
        <v>0.173843</v>
      </c>
      <c r="AI442">
        <v>0.10712099999999999</v>
      </c>
      <c r="AJ442">
        <v>9.6854999999999997E-2</v>
      </c>
      <c r="AK442">
        <v>0.110566</v>
      </c>
      <c r="AL442">
        <v>0.188832</v>
      </c>
      <c r="AM442">
        <v>0.43460399999999999</v>
      </c>
      <c r="AN442">
        <f t="shared" si="174"/>
        <v>0.30881009400145082</v>
      </c>
      <c r="AO442">
        <f t="shared" si="175"/>
        <v>1.2055728462460777</v>
      </c>
      <c r="AP442">
        <f t="shared" si="176"/>
        <v>0.52278699602072221</v>
      </c>
      <c r="AQ442">
        <f t="shared" si="177"/>
        <v>0.27551737829383793</v>
      </c>
      <c r="AR442">
        <f t="shared" si="178"/>
        <v>0.71374710517581519</v>
      </c>
      <c r="AS442">
        <f t="shared" si="179"/>
        <v>0.77163849277552188</v>
      </c>
      <c r="AT442">
        <f t="shared" si="180"/>
        <v>0.1516194124079433</v>
      </c>
      <c r="AU442">
        <f t="shared" si="181"/>
        <v>0.26825140899423294</v>
      </c>
      <c r="AV442">
        <f t="shared" si="182"/>
        <v>0.47380120408185983</v>
      </c>
      <c r="AW442">
        <f t="shared" si="183"/>
        <v>0.35498008533199926</v>
      </c>
      <c r="AX442">
        <f t="shared" si="184"/>
        <v>0.2667811050984415</v>
      </c>
      <c r="AY442">
        <f t="shared" si="185"/>
        <v>0.4065342755985426</v>
      </c>
      <c r="AZ442">
        <f t="shared" si="186"/>
        <v>0.30076059825868201</v>
      </c>
      <c r="BA442">
        <f t="shared" si="187"/>
        <v>0.16209797676687715</v>
      </c>
      <c r="BB442">
        <f t="shared" si="188"/>
        <v>0.1639100263433711</v>
      </c>
      <c r="BC442">
        <f t="shared" si="189"/>
        <v>0.4861691829210521</v>
      </c>
      <c r="BD442">
        <f t="shared" si="190"/>
        <v>0.61012637614099319</v>
      </c>
      <c r="BE442">
        <f t="shared" si="191"/>
        <v>3.0473020000000002</v>
      </c>
      <c r="BF442">
        <f t="shared" si="192"/>
        <v>1.2148970000000001</v>
      </c>
      <c r="BG442">
        <f t="shared" si="193"/>
        <v>2.7151019999999999</v>
      </c>
      <c r="BH442">
        <f t="shared" si="194"/>
        <v>1.0673109999999999</v>
      </c>
      <c r="BI442">
        <f t="shared" si="195"/>
        <v>2.7987340367159006</v>
      </c>
      <c r="BJ442">
        <f t="shared" si="196"/>
        <v>2.7789148768710135</v>
      </c>
      <c r="BK442">
        <f t="shared" si="197"/>
        <v>2.6086041200914281</v>
      </c>
      <c r="BL442">
        <f t="shared" si="198"/>
        <v>0.35509593665751987</v>
      </c>
      <c r="BM442">
        <f t="shared" si="199"/>
        <v>7.2439095019008066</v>
      </c>
      <c r="BN442">
        <f t="shared" si="200"/>
        <v>8.2737357548040009</v>
      </c>
      <c r="BO442">
        <f t="shared" si="201"/>
        <v>1.2966729319670001</v>
      </c>
      <c r="BP442">
        <f t="shared" si="202"/>
        <v>7.7774436510350817</v>
      </c>
    </row>
    <row r="443" spans="2:68" x14ac:dyDescent="0.25">
      <c r="B443">
        <v>1</v>
      </c>
      <c r="C443">
        <v>63</v>
      </c>
      <c r="D443">
        <v>0</v>
      </c>
      <c r="E443">
        <v>38</v>
      </c>
      <c r="F443">
        <v>0.69110400000000005</v>
      </c>
      <c r="G443">
        <v>0.24540100000000001</v>
      </c>
      <c r="H443">
        <v>0.79369900000000004</v>
      </c>
      <c r="I443">
        <v>0.43006100000000003</v>
      </c>
      <c r="J443">
        <v>0.26217600000000002</v>
      </c>
      <c r="K443">
        <v>0.222442</v>
      </c>
      <c r="L443">
        <v>0.65770499999999998</v>
      </c>
      <c r="M443">
        <v>0.62715799999999999</v>
      </c>
      <c r="N443">
        <v>0.275758</v>
      </c>
      <c r="O443">
        <v>0.73758699999999999</v>
      </c>
      <c r="P443">
        <v>0.55978700000000003</v>
      </c>
      <c r="Q443">
        <v>0.37281399999999998</v>
      </c>
      <c r="R443">
        <v>0.26045400000000002</v>
      </c>
      <c r="S443">
        <v>0.60301899999999997</v>
      </c>
      <c r="T443">
        <v>0.684083</v>
      </c>
      <c r="U443">
        <v>0.35883199999999998</v>
      </c>
      <c r="V443">
        <v>0.82319900000000001</v>
      </c>
      <c r="W443">
        <v>0.19497800000000001</v>
      </c>
      <c r="X443">
        <v>0.37073899999999999</v>
      </c>
      <c r="Y443">
        <v>0.26201799999999997</v>
      </c>
      <c r="Z443">
        <v>0.130326</v>
      </c>
      <c r="AA443">
        <v>0.269403</v>
      </c>
      <c r="AB443">
        <v>0.21257300000000001</v>
      </c>
      <c r="AC443">
        <v>6.8249000000000004E-2</v>
      </c>
      <c r="AD443">
        <v>0.19353400000000001</v>
      </c>
      <c r="AE443">
        <v>0.143092</v>
      </c>
      <c r="AF443">
        <v>0.28836600000000001</v>
      </c>
      <c r="AG443">
        <v>9.1133000000000006E-2</v>
      </c>
      <c r="AH443">
        <v>0.11387700000000001</v>
      </c>
      <c r="AI443">
        <v>0.132495</v>
      </c>
      <c r="AJ443">
        <v>7.8720999999999999E-2</v>
      </c>
      <c r="AK443">
        <v>0.10621700000000001</v>
      </c>
      <c r="AL443">
        <v>0.18138299999999999</v>
      </c>
      <c r="AM443">
        <v>0.25667299999999998</v>
      </c>
      <c r="AN443">
        <f t="shared" si="174"/>
        <v>0.28212541093670418</v>
      </c>
      <c r="AO443">
        <f t="shared" si="175"/>
        <v>1.5107477149644866</v>
      </c>
      <c r="AP443">
        <f t="shared" si="176"/>
        <v>0.33012262835155387</v>
      </c>
      <c r="AQ443">
        <f t="shared" si="177"/>
        <v>0.30304073143112253</v>
      </c>
      <c r="AR443">
        <f t="shared" si="178"/>
        <v>1.0275654522153057</v>
      </c>
      <c r="AS443">
        <f t="shared" si="179"/>
        <v>0.955633378588576</v>
      </c>
      <c r="AT443">
        <f t="shared" si="180"/>
        <v>0.10376840680852359</v>
      </c>
      <c r="AU443">
        <f t="shared" si="181"/>
        <v>0.30858890423146962</v>
      </c>
      <c r="AV443">
        <f t="shared" si="182"/>
        <v>0.51890425663081396</v>
      </c>
      <c r="AW443">
        <f t="shared" si="183"/>
        <v>0.39095862589769076</v>
      </c>
      <c r="AX443">
        <f t="shared" si="184"/>
        <v>0.16279942192298141</v>
      </c>
      <c r="AY443">
        <f t="shared" si="185"/>
        <v>0.30545258493511512</v>
      </c>
      <c r="AZ443">
        <f t="shared" si="186"/>
        <v>0.50870787163952169</v>
      </c>
      <c r="BA443">
        <f t="shared" si="187"/>
        <v>0.13054480870420335</v>
      </c>
      <c r="BB443">
        <f t="shared" si="188"/>
        <v>0.15526917055386555</v>
      </c>
      <c r="BC443">
        <f t="shared" si="189"/>
        <v>0.50548167387523968</v>
      </c>
      <c r="BD443">
        <f t="shared" si="190"/>
        <v>0.3117994555386972</v>
      </c>
      <c r="BE443">
        <f t="shared" si="191"/>
        <v>2.8292690000000005</v>
      </c>
      <c r="BF443">
        <f t="shared" si="192"/>
        <v>1.123802</v>
      </c>
      <c r="BG443">
        <f t="shared" si="193"/>
        <v>2.499196</v>
      </c>
      <c r="BH443">
        <f t="shared" si="194"/>
        <v>1.152469</v>
      </c>
      <c r="BI443">
        <f t="shared" si="195"/>
        <v>3.0862064401175786</v>
      </c>
      <c r="BJ443">
        <f t="shared" si="196"/>
        <v>3.4921154090248576</v>
      </c>
      <c r="BK443">
        <f t="shared" si="197"/>
        <v>2.0451978071493868</v>
      </c>
      <c r="BL443">
        <f t="shared" si="198"/>
        <v>1.6661479710149074</v>
      </c>
      <c r="BM443">
        <f t="shared" si="199"/>
        <v>37.080852460048874</v>
      </c>
      <c r="BN443">
        <f t="shared" si="200"/>
        <v>7.0708977677240012</v>
      </c>
      <c r="BO443">
        <f t="shared" si="201"/>
        <v>1.2951469671379998</v>
      </c>
      <c r="BP443">
        <f t="shared" si="202"/>
        <v>10.777389064966348</v>
      </c>
    </row>
    <row r="444" spans="2:68" x14ac:dyDescent="0.25">
      <c r="B444">
        <v>1</v>
      </c>
      <c r="C444">
        <v>55</v>
      </c>
      <c r="D444">
        <v>0</v>
      </c>
      <c r="E444">
        <v>27</v>
      </c>
      <c r="F444">
        <v>0.63321799999999995</v>
      </c>
      <c r="G444">
        <v>0.43573899999999999</v>
      </c>
      <c r="H444">
        <v>0.80668099999999998</v>
      </c>
      <c r="I444">
        <v>0.55333200000000005</v>
      </c>
      <c r="J444">
        <v>0.242645</v>
      </c>
      <c r="K444">
        <v>0.20982899999999999</v>
      </c>
      <c r="L444">
        <v>0.62387300000000001</v>
      </c>
      <c r="M444">
        <v>0.63734900000000005</v>
      </c>
      <c r="N444">
        <v>0.43407099999999998</v>
      </c>
      <c r="O444">
        <v>0.73958100000000004</v>
      </c>
      <c r="P444">
        <v>0.672184</v>
      </c>
      <c r="Q444">
        <v>0.60230799999999995</v>
      </c>
      <c r="R444">
        <v>0.24727499999999999</v>
      </c>
      <c r="S444">
        <v>0.59755000000000003</v>
      </c>
      <c r="T444">
        <v>0.66037500000000005</v>
      </c>
      <c r="U444">
        <v>0.38026100000000002</v>
      </c>
      <c r="V444">
        <v>0.86959799999999998</v>
      </c>
      <c r="W444">
        <v>0.35542400000000002</v>
      </c>
      <c r="X444">
        <v>0.39947700000000003</v>
      </c>
      <c r="Y444">
        <v>0.38107200000000002</v>
      </c>
      <c r="Z444">
        <v>0.224908</v>
      </c>
      <c r="AA444">
        <v>0.144042</v>
      </c>
      <c r="AB444">
        <v>0.19469700000000001</v>
      </c>
      <c r="AC444">
        <v>5.4823999999999998E-2</v>
      </c>
      <c r="AD444">
        <v>0.119213</v>
      </c>
      <c r="AE444">
        <v>0.106752</v>
      </c>
      <c r="AF444">
        <v>0.354462</v>
      </c>
      <c r="AG444">
        <v>6.2607999999999997E-2</v>
      </c>
      <c r="AH444">
        <v>8.3252000000000007E-2</v>
      </c>
      <c r="AI444">
        <v>0.17832300000000001</v>
      </c>
      <c r="AJ444">
        <v>8.8707999999999995E-2</v>
      </c>
      <c r="AK444">
        <v>0.10792499999999999</v>
      </c>
      <c r="AL444">
        <v>0.211895</v>
      </c>
      <c r="AM444">
        <v>0.13406899999999999</v>
      </c>
      <c r="AN444">
        <f t="shared" si="174"/>
        <v>0.56129800479455738</v>
      </c>
      <c r="AO444">
        <f t="shared" si="175"/>
        <v>0.91678045802647923</v>
      </c>
      <c r="AP444">
        <f t="shared" si="176"/>
        <v>0.47239491199123324</v>
      </c>
      <c r="AQ444">
        <f t="shared" si="177"/>
        <v>0.40646122038848281</v>
      </c>
      <c r="AR444">
        <f t="shared" si="178"/>
        <v>0.59363267324692448</v>
      </c>
      <c r="AS444">
        <f t="shared" si="179"/>
        <v>0.92788413422358218</v>
      </c>
      <c r="AT444">
        <f t="shared" si="180"/>
        <v>8.7876859553146225E-2</v>
      </c>
      <c r="AU444">
        <f t="shared" si="181"/>
        <v>0.18704508832680367</v>
      </c>
      <c r="AV444">
        <f t="shared" si="182"/>
        <v>0.24593211709605112</v>
      </c>
      <c r="AW444">
        <f t="shared" si="183"/>
        <v>0.47927407545623801</v>
      </c>
      <c r="AX444">
        <f t="shared" si="184"/>
        <v>9.314116372897896E-2</v>
      </c>
      <c r="AY444">
        <f t="shared" si="185"/>
        <v>0.13822164075522825</v>
      </c>
      <c r="AZ444">
        <f t="shared" si="186"/>
        <v>0.72115256293600249</v>
      </c>
      <c r="BA444">
        <f t="shared" si="187"/>
        <v>0.14845284913396367</v>
      </c>
      <c r="BB444">
        <f t="shared" si="188"/>
        <v>0.16342986939239065</v>
      </c>
      <c r="BC444">
        <f t="shared" si="189"/>
        <v>0.55723568811947577</v>
      </c>
      <c r="BD444">
        <f t="shared" si="190"/>
        <v>0.15417353765763031</v>
      </c>
      <c r="BE444">
        <f t="shared" si="191"/>
        <v>3.3658929999999998</v>
      </c>
      <c r="BF444">
        <f t="shared" si="192"/>
        <v>1.2683820000000001</v>
      </c>
      <c r="BG444">
        <f t="shared" si="193"/>
        <v>2.4434640000000001</v>
      </c>
      <c r="BH444">
        <f t="shared" si="194"/>
        <v>1.1382429999999999</v>
      </c>
      <c r="BI444">
        <f t="shared" si="195"/>
        <v>2.4106580523613532</v>
      </c>
      <c r="BJ444">
        <f t="shared" si="196"/>
        <v>3.3670559935353692</v>
      </c>
      <c r="BK444">
        <f t="shared" si="197"/>
        <v>0.33432021761860892</v>
      </c>
      <c r="BL444">
        <f t="shared" si="198"/>
        <v>0.48902857647154774</v>
      </c>
      <c r="BM444">
        <f t="shared" si="199"/>
        <v>229.36821144258809</v>
      </c>
      <c r="BN444">
        <f t="shared" si="200"/>
        <v>8.2244383733519992</v>
      </c>
      <c r="BO444">
        <f t="shared" si="201"/>
        <v>1.4437269328260001</v>
      </c>
      <c r="BP444">
        <f t="shared" si="202"/>
        <v>8.1168206435675945</v>
      </c>
    </row>
    <row r="445" spans="2:68" x14ac:dyDescent="0.25">
      <c r="B445">
        <v>1</v>
      </c>
      <c r="C445">
        <v>62</v>
      </c>
      <c r="D445">
        <v>1</v>
      </c>
      <c r="E445">
        <v>19</v>
      </c>
      <c r="F445">
        <v>0.61076399999999997</v>
      </c>
      <c r="G445">
        <v>0.24480099999999999</v>
      </c>
      <c r="H445">
        <v>0.80995099999999998</v>
      </c>
      <c r="I445">
        <v>0.329872</v>
      </c>
      <c r="J445">
        <v>0.30135899999999999</v>
      </c>
      <c r="K445">
        <v>0.26711699999999999</v>
      </c>
      <c r="L445">
        <v>0.68025800000000003</v>
      </c>
      <c r="M445">
        <v>0.54221399999999997</v>
      </c>
      <c r="N445">
        <v>0.23125499999999999</v>
      </c>
      <c r="O445">
        <v>0.69540999999999997</v>
      </c>
      <c r="P445">
        <v>0.53089900000000001</v>
      </c>
      <c r="Q445">
        <v>0.32577800000000001</v>
      </c>
      <c r="R445">
        <v>0.235704</v>
      </c>
      <c r="S445">
        <v>0.51421499999999998</v>
      </c>
      <c r="T445">
        <v>0.61387199999999997</v>
      </c>
      <c r="U445">
        <v>0.34649099999999999</v>
      </c>
      <c r="V445">
        <v>0.83087800000000001</v>
      </c>
      <c r="W445">
        <v>0.19586100000000001</v>
      </c>
      <c r="X445">
        <v>0.37098500000000001</v>
      </c>
      <c r="Y445">
        <v>0.35000799999999999</v>
      </c>
      <c r="Z445">
        <v>0.19276399999999999</v>
      </c>
      <c r="AA445">
        <v>0.19592699999999999</v>
      </c>
      <c r="AB445">
        <v>0.22486999999999999</v>
      </c>
      <c r="AC445">
        <v>0.102033</v>
      </c>
      <c r="AD445">
        <v>0.16797500000000001</v>
      </c>
      <c r="AE445">
        <v>0.12812299999999999</v>
      </c>
      <c r="AF445">
        <v>0.38484800000000002</v>
      </c>
      <c r="AG445">
        <v>9.5070000000000002E-2</v>
      </c>
      <c r="AH445">
        <v>0.15628400000000001</v>
      </c>
      <c r="AI445">
        <v>0.256382</v>
      </c>
      <c r="AJ445">
        <v>8.4293000000000007E-2</v>
      </c>
      <c r="AK445">
        <v>0.10498399999999999</v>
      </c>
      <c r="AL445">
        <v>0.17374600000000001</v>
      </c>
      <c r="AM445">
        <v>0.247111</v>
      </c>
      <c r="AN445">
        <f t="shared" si="174"/>
        <v>0.32068196553824391</v>
      </c>
      <c r="AO445">
        <f t="shared" si="175"/>
        <v>1.5154554107213616</v>
      </c>
      <c r="AP445">
        <f t="shared" si="176"/>
        <v>0.43213478346220946</v>
      </c>
      <c r="AQ445">
        <f t="shared" si="177"/>
        <v>0.58435999417956053</v>
      </c>
      <c r="AR445">
        <f t="shared" si="178"/>
        <v>0.65014484385732629</v>
      </c>
      <c r="AS445">
        <f t="shared" si="179"/>
        <v>0.8418408412792896</v>
      </c>
      <c r="AT445">
        <f t="shared" si="180"/>
        <v>0.14999162082621592</v>
      </c>
      <c r="AU445">
        <f t="shared" si="181"/>
        <v>0.30979465672225359</v>
      </c>
      <c r="AV445">
        <f t="shared" si="182"/>
        <v>0.55403342630429608</v>
      </c>
      <c r="AW445">
        <f t="shared" si="183"/>
        <v>0.5534116564328958</v>
      </c>
      <c r="AX445">
        <f t="shared" si="184"/>
        <v>0.17907360910455661</v>
      </c>
      <c r="AY445">
        <f t="shared" si="185"/>
        <v>0.47972545721319426</v>
      </c>
      <c r="AZ445">
        <f t="shared" si="186"/>
        <v>1.0877286766452838</v>
      </c>
      <c r="BA445">
        <f t="shared" si="187"/>
        <v>0.16392559532491274</v>
      </c>
      <c r="BB445">
        <f t="shared" si="188"/>
        <v>0.1710193656006464</v>
      </c>
      <c r="BC445">
        <f t="shared" si="189"/>
        <v>0.50144448196345648</v>
      </c>
      <c r="BD445">
        <f t="shared" si="190"/>
        <v>0.29740948731342026</v>
      </c>
      <c r="BE445">
        <f t="shared" si="191"/>
        <v>2.489805</v>
      </c>
      <c r="BF445">
        <f t="shared" si="192"/>
        <v>1.1507780000000001</v>
      </c>
      <c r="BG445">
        <f t="shared" si="193"/>
        <v>2.5263390000000001</v>
      </c>
      <c r="BH445">
        <f t="shared" si="194"/>
        <v>1.3378060000000001</v>
      </c>
      <c r="BI445">
        <f t="shared" si="195"/>
        <v>3.463399062570272</v>
      </c>
      <c r="BJ445">
        <f t="shared" si="196"/>
        <v>3.7845621210044684</v>
      </c>
      <c r="BK445">
        <f t="shared" si="197"/>
        <v>7.276455514582385</v>
      </c>
      <c r="BL445">
        <f t="shared" si="198"/>
        <v>6.9406569189785294</v>
      </c>
      <c r="BM445">
        <f t="shared" si="199"/>
        <v>31.816265750356148</v>
      </c>
      <c r="BN445">
        <f t="shared" si="200"/>
        <v>6.290091473895</v>
      </c>
      <c r="BO445">
        <f t="shared" si="201"/>
        <v>1.5395177130680002</v>
      </c>
      <c r="BP445">
        <f t="shared" si="202"/>
        <v>13.107448902125837</v>
      </c>
    </row>
    <row r="446" spans="2:68" x14ac:dyDescent="0.25">
      <c r="B446">
        <v>1</v>
      </c>
      <c r="C446">
        <v>63</v>
      </c>
      <c r="D446">
        <v>0</v>
      </c>
      <c r="E446">
        <v>25</v>
      </c>
      <c r="F446">
        <v>0.65575899999999998</v>
      </c>
      <c r="G446">
        <v>0.213675</v>
      </c>
      <c r="H446">
        <v>0.75451699999999999</v>
      </c>
      <c r="I446">
        <v>0.42885299999999998</v>
      </c>
      <c r="J446">
        <v>0.237896</v>
      </c>
      <c r="K446">
        <v>0.25308399999999998</v>
      </c>
      <c r="L446">
        <v>0.64380099999999996</v>
      </c>
      <c r="M446">
        <v>0.59033199999999997</v>
      </c>
      <c r="N446">
        <v>0.221909</v>
      </c>
      <c r="O446">
        <v>0.735294</v>
      </c>
      <c r="P446">
        <v>0.57698300000000002</v>
      </c>
      <c r="Q446">
        <v>0.38222</v>
      </c>
      <c r="R446">
        <v>0.275115</v>
      </c>
      <c r="S446">
        <v>0.50877399999999995</v>
      </c>
      <c r="T446">
        <v>0.68065100000000001</v>
      </c>
      <c r="U446">
        <v>0.35510799999999998</v>
      </c>
      <c r="V446">
        <v>0.79783499999999996</v>
      </c>
      <c r="W446">
        <v>0.20455300000000001</v>
      </c>
      <c r="X446">
        <v>0.35868800000000001</v>
      </c>
      <c r="Y446">
        <v>0.40276800000000001</v>
      </c>
      <c r="Z446">
        <v>0.149784</v>
      </c>
      <c r="AA446">
        <v>0.344167</v>
      </c>
      <c r="AB446">
        <v>0.34648800000000002</v>
      </c>
      <c r="AC446">
        <v>7.7669000000000002E-2</v>
      </c>
      <c r="AD446">
        <v>0.13658600000000001</v>
      </c>
      <c r="AE446">
        <v>0.107752</v>
      </c>
      <c r="AF446">
        <v>0.37220500000000001</v>
      </c>
      <c r="AG446">
        <v>0.103048</v>
      </c>
      <c r="AH446">
        <v>0.13319400000000001</v>
      </c>
      <c r="AI446">
        <v>0.25125700000000001</v>
      </c>
      <c r="AJ446">
        <v>0.12124500000000001</v>
      </c>
      <c r="AK446">
        <v>0.109863</v>
      </c>
      <c r="AL446">
        <v>7.2438000000000002E-2</v>
      </c>
      <c r="AM446">
        <v>0.29752600000000001</v>
      </c>
      <c r="AN446">
        <f t="shared" si="174"/>
        <v>0.3119331949694934</v>
      </c>
      <c r="AO446">
        <f t="shared" si="175"/>
        <v>1.6786615186615186</v>
      </c>
      <c r="AP446">
        <f t="shared" si="176"/>
        <v>0.53380904605197765</v>
      </c>
      <c r="AQ446">
        <f t="shared" si="177"/>
        <v>0.34926653188854923</v>
      </c>
      <c r="AR446">
        <f t="shared" si="178"/>
        <v>1.4467120086088039</v>
      </c>
      <c r="AS446">
        <f t="shared" si="179"/>
        <v>1.3690632359216706</v>
      </c>
      <c r="AT446">
        <f t="shared" si="180"/>
        <v>0.12064131618310628</v>
      </c>
      <c r="AU446">
        <f t="shared" si="181"/>
        <v>0.23137149942744087</v>
      </c>
      <c r="AV446">
        <f t="shared" si="182"/>
        <v>0.48556840867202322</v>
      </c>
      <c r="AW446">
        <f t="shared" si="183"/>
        <v>0.50619888099182098</v>
      </c>
      <c r="AX446">
        <f t="shared" si="184"/>
        <v>0.17859798295617027</v>
      </c>
      <c r="AY446">
        <f t="shared" si="185"/>
        <v>0.34847470043430484</v>
      </c>
      <c r="AZ446">
        <f t="shared" si="186"/>
        <v>0.91327990113225377</v>
      </c>
      <c r="BA446">
        <f t="shared" si="187"/>
        <v>0.23830816826331538</v>
      </c>
      <c r="BB446">
        <f t="shared" si="188"/>
        <v>0.16140871019068509</v>
      </c>
      <c r="BC446">
        <f t="shared" si="189"/>
        <v>0.20398864570778469</v>
      </c>
      <c r="BD446">
        <f t="shared" si="190"/>
        <v>0.37291670583516645</v>
      </c>
      <c r="BE446">
        <f t="shared" si="191"/>
        <v>2.6875109999999998</v>
      </c>
      <c r="BF446">
        <f t="shared" si="192"/>
        <v>1.060411</v>
      </c>
      <c r="BG446">
        <f t="shared" si="193"/>
        <v>2.5002979999999999</v>
      </c>
      <c r="BH446">
        <f t="shared" si="194"/>
        <v>1.464224</v>
      </c>
      <c r="BI446">
        <f t="shared" si="195"/>
        <v>3.2353991365751953</v>
      </c>
      <c r="BJ446">
        <f t="shared" si="196"/>
        <v>4.5598839885454403</v>
      </c>
      <c r="BK446">
        <f t="shared" si="197"/>
        <v>3.2640533901892352</v>
      </c>
      <c r="BL446">
        <f t="shared" si="198"/>
        <v>39.121429381766703</v>
      </c>
      <c r="BM446">
        <f t="shared" si="199"/>
        <v>456.18493824790579</v>
      </c>
      <c r="BN446">
        <f t="shared" si="200"/>
        <v>6.7195783782779994</v>
      </c>
      <c r="BO446">
        <f t="shared" si="201"/>
        <v>1.552679236064</v>
      </c>
      <c r="BP446">
        <f t="shared" si="202"/>
        <v>14.753044719422975</v>
      </c>
    </row>
    <row r="447" spans="2:68" x14ac:dyDescent="0.25">
      <c r="B447">
        <v>1</v>
      </c>
      <c r="C447">
        <v>55</v>
      </c>
      <c r="D447">
        <v>0</v>
      </c>
      <c r="E447">
        <v>39.5</v>
      </c>
      <c r="F447">
        <v>0.64898999999999996</v>
      </c>
      <c r="G447">
        <v>0.24463299999999999</v>
      </c>
      <c r="H447">
        <v>0.76952500000000001</v>
      </c>
      <c r="I447">
        <v>0.31323600000000001</v>
      </c>
      <c r="J447">
        <v>0.24751200000000001</v>
      </c>
      <c r="K447">
        <v>0.25120799999999999</v>
      </c>
      <c r="L447">
        <v>0.63791299999999995</v>
      </c>
      <c r="M447">
        <v>0.53504700000000005</v>
      </c>
      <c r="N447">
        <v>0.177371</v>
      </c>
      <c r="O447">
        <v>0.75412400000000002</v>
      </c>
      <c r="P447">
        <v>0.535999</v>
      </c>
      <c r="Q447">
        <v>0.38130999999999998</v>
      </c>
      <c r="R447">
        <v>0.22540199999999999</v>
      </c>
      <c r="S447">
        <v>0.58768900000000002</v>
      </c>
      <c r="T447">
        <v>0.63735299999999995</v>
      </c>
      <c r="U447">
        <v>0.33278600000000003</v>
      </c>
      <c r="V447">
        <v>0.839947</v>
      </c>
      <c r="W447">
        <v>0.136547</v>
      </c>
      <c r="X447">
        <v>0.34981699999999999</v>
      </c>
      <c r="Y447">
        <v>0.30940499999999999</v>
      </c>
      <c r="Z447">
        <v>0.17369000000000001</v>
      </c>
      <c r="AA447">
        <v>0.232381</v>
      </c>
      <c r="AB447">
        <v>0.16925000000000001</v>
      </c>
      <c r="AC447">
        <v>6.0911E-2</v>
      </c>
      <c r="AD447">
        <v>0.120673</v>
      </c>
      <c r="AE447">
        <v>0.130326</v>
      </c>
      <c r="AF447">
        <v>0.28844900000000001</v>
      </c>
      <c r="AG447">
        <v>8.5616999999999999E-2</v>
      </c>
      <c r="AH447">
        <v>0.12706600000000001</v>
      </c>
      <c r="AI447">
        <v>0.20555300000000001</v>
      </c>
      <c r="AJ447">
        <v>7.2536000000000003E-2</v>
      </c>
      <c r="AK447">
        <v>7.1397000000000002E-2</v>
      </c>
      <c r="AL447">
        <v>9.0314000000000005E-2</v>
      </c>
      <c r="AM447">
        <v>0.25664799999999999</v>
      </c>
      <c r="AN447">
        <f t="shared" si="174"/>
        <v>0.21039923573552752</v>
      </c>
      <c r="AO447">
        <f t="shared" si="175"/>
        <v>1.4299665212788135</v>
      </c>
      <c r="AP447">
        <f t="shared" si="176"/>
        <v>0.4020727071895</v>
      </c>
      <c r="AQ447">
        <f t="shared" si="177"/>
        <v>0.55450203680292176</v>
      </c>
      <c r="AR447">
        <f t="shared" si="178"/>
        <v>0.93886761045929079</v>
      </c>
      <c r="AS447">
        <f t="shared" si="179"/>
        <v>0.67374446673672816</v>
      </c>
      <c r="AT447">
        <f t="shared" si="180"/>
        <v>9.5484807489422549E-2</v>
      </c>
      <c r="AU447">
        <f t="shared" si="181"/>
        <v>0.22553719579775233</v>
      </c>
      <c r="AV447">
        <f t="shared" si="182"/>
        <v>0.73476498412931091</v>
      </c>
      <c r="AW447">
        <f t="shared" si="183"/>
        <v>0.38249545167638216</v>
      </c>
      <c r="AX447">
        <f t="shared" si="184"/>
        <v>0.15973350696549807</v>
      </c>
      <c r="AY447">
        <f t="shared" si="185"/>
        <v>0.33323542524455174</v>
      </c>
      <c r="AZ447">
        <f t="shared" si="186"/>
        <v>0.91193955688059569</v>
      </c>
      <c r="BA447">
        <f t="shared" si="187"/>
        <v>0.12342582556420148</v>
      </c>
      <c r="BB447">
        <f t="shared" si="188"/>
        <v>0.11202112487114677</v>
      </c>
      <c r="BC447">
        <f t="shared" si="189"/>
        <v>0.27138761846952697</v>
      </c>
      <c r="BD447">
        <f t="shared" si="190"/>
        <v>0.30555261224815372</v>
      </c>
      <c r="BE447">
        <f t="shared" si="191"/>
        <v>2.455276</v>
      </c>
      <c r="BF447">
        <f t="shared" si="192"/>
        <v>0.99666999999999994</v>
      </c>
      <c r="BG447">
        <f t="shared" si="193"/>
        <v>2.4489450000000001</v>
      </c>
      <c r="BH447">
        <f t="shared" si="194"/>
        <v>1.0468580000000001</v>
      </c>
      <c r="BI447">
        <f t="shared" si="195"/>
        <v>3.3149034807098241</v>
      </c>
      <c r="BJ447">
        <f t="shared" si="196"/>
        <v>3.273919511711946</v>
      </c>
      <c r="BK447">
        <f t="shared" si="197"/>
        <v>5.8595798807504842</v>
      </c>
      <c r="BL447">
        <f t="shared" si="198"/>
        <v>1.705308920101444</v>
      </c>
      <c r="BM447">
        <f t="shared" si="199"/>
        <v>9.5831876296436693</v>
      </c>
      <c r="BN447">
        <f t="shared" si="200"/>
        <v>6.0128358838200002</v>
      </c>
      <c r="BO447">
        <f t="shared" si="201"/>
        <v>1.04337196286</v>
      </c>
      <c r="BP447">
        <f t="shared" si="202"/>
        <v>10.852727184937738</v>
      </c>
    </row>
    <row r="448" spans="2:68" x14ac:dyDescent="0.25">
      <c r="B448">
        <v>1</v>
      </c>
      <c r="C448">
        <v>65</v>
      </c>
      <c r="D448">
        <v>0</v>
      </c>
      <c r="E448">
        <v>54.5</v>
      </c>
      <c r="F448">
        <v>0.68376300000000001</v>
      </c>
      <c r="G448">
        <v>0.24440700000000001</v>
      </c>
      <c r="H448">
        <v>0.82189000000000001</v>
      </c>
      <c r="I448">
        <v>0.31705100000000003</v>
      </c>
      <c r="J448">
        <v>0.22956799999999999</v>
      </c>
      <c r="K448">
        <v>0.22143099999999999</v>
      </c>
      <c r="L448">
        <v>0.67400499999999997</v>
      </c>
      <c r="M448">
        <v>0.58665999999999996</v>
      </c>
      <c r="N448">
        <v>0.17369100000000001</v>
      </c>
      <c r="O448">
        <v>0.76756599999999997</v>
      </c>
      <c r="P448">
        <v>0.56138999999999994</v>
      </c>
      <c r="Q448">
        <v>0.385882</v>
      </c>
      <c r="R448">
        <v>0.255581</v>
      </c>
      <c r="S448">
        <v>0.552813</v>
      </c>
      <c r="T448">
        <v>0.64182399999999995</v>
      </c>
      <c r="U448">
        <v>0.35109299999999999</v>
      </c>
      <c r="V448">
        <v>0.85928099999999996</v>
      </c>
      <c r="W448">
        <v>0.15374399999999999</v>
      </c>
      <c r="X448">
        <v>0.37293900000000002</v>
      </c>
      <c r="Y448">
        <v>0.274092</v>
      </c>
      <c r="Z448">
        <v>0.150866</v>
      </c>
      <c r="AA448">
        <v>0.26288400000000001</v>
      </c>
      <c r="AB448">
        <v>0.24277000000000001</v>
      </c>
      <c r="AC448">
        <v>0.122817</v>
      </c>
      <c r="AD448">
        <v>0.17152200000000001</v>
      </c>
      <c r="AE448">
        <v>0.150226</v>
      </c>
      <c r="AF448">
        <v>0.24904699999999999</v>
      </c>
      <c r="AG448">
        <v>7.8573000000000004E-2</v>
      </c>
      <c r="AH448">
        <v>0.13200500000000001</v>
      </c>
      <c r="AI448">
        <v>0.23973700000000001</v>
      </c>
      <c r="AJ448">
        <v>8.4029000000000006E-2</v>
      </c>
      <c r="AK448">
        <v>0.11820700000000001</v>
      </c>
      <c r="AL448">
        <v>0.15773699999999999</v>
      </c>
      <c r="AM448">
        <v>0.24352599999999999</v>
      </c>
      <c r="AN448">
        <f t="shared" si="174"/>
        <v>0.22484983832117267</v>
      </c>
      <c r="AO448">
        <f t="shared" si="175"/>
        <v>1.5258932845622262</v>
      </c>
      <c r="AP448">
        <f t="shared" si="176"/>
        <v>0.33348988307437732</v>
      </c>
      <c r="AQ448">
        <f t="shared" si="177"/>
        <v>0.47584142614279717</v>
      </c>
      <c r="AR448">
        <f t="shared" si="178"/>
        <v>1.1451247560635629</v>
      </c>
      <c r="AS448">
        <f t="shared" si="179"/>
        <v>1.0963686204731948</v>
      </c>
      <c r="AT448">
        <f t="shared" si="180"/>
        <v>0.18221971647094606</v>
      </c>
      <c r="AU448">
        <f t="shared" si="181"/>
        <v>0.29237036784508919</v>
      </c>
      <c r="AV448">
        <f t="shared" si="182"/>
        <v>0.86490376588309115</v>
      </c>
      <c r="AW448">
        <f t="shared" si="183"/>
        <v>0.32446330348139446</v>
      </c>
      <c r="AX448">
        <f t="shared" si="184"/>
        <v>0.13996152407417306</v>
      </c>
      <c r="AY448">
        <f t="shared" si="185"/>
        <v>0.34208644093272039</v>
      </c>
      <c r="AZ448">
        <f t="shared" si="186"/>
        <v>0.9380079113862142</v>
      </c>
      <c r="BA448">
        <f t="shared" si="187"/>
        <v>0.15200257591626826</v>
      </c>
      <c r="BB448">
        <f t="shared" si="188"/>
        <v>0.18417354290272725</v>
      </c>
      <c r="BC448">
        <f t="shared" si="189"/>
        <v>0.4492741239500645</v>
      </c>
      <c r="BD448">
        <f t="shared" si="190"/>
        <v>0.28340670863198419</v>
      </c>
      <c r="BE448">
        <f t="shared" si="191"/>
        <v>2.5669620000000002</v>
      </c>
      <c r="BF448">
        <f t="shared" si="192"/>
        <v>1.0778700000000001</v>
      </c>
      <c r="BG448">
        <f t="shared" si="193"/>
        <v>2.499244</v>
      </c>
      <c r="BH448">
        <f t="shared" si="194"/>
        <v>1.2749920000000001</v>
      </c>
      <c r="BI448">
        <f t="shared" si="195"/>
        <v>3.5238202068285491</v>
      </c>
      <c r="BJ448">
        <f t="shared" si="196"/>
        <v>4.1354584318253771</v>
      </c>
      <c r="BK448">
        <f t="shared" si="197"/>
        <v>4.9104385768190593</v>
      </c>
      <c r="BL448">
        <f t="shared" si="198"/>
        <v>7.3702903467485665</v>
      </c>
      <c r="BM448">
        <f t="shared" si="199"/>
        <v>72.216524418664804</v>
      </c>
      <c r="BN448">
        <f t="shared" si="200"/>
        <v>6.4154643767280009</v>
      </c>
      <c r="BO448">
        <f t="shared" si="201"/>
        <v>1.3742756270400003</v>
      </c>
      <c r="BP448">
        <f t="shared" si="202"/>
        <v>14.572611986565768</v>
      </c>
    </row>
    <row r="449" spans="2:68" x14ac:dyDescent="0.25">
      <c r="B449">
        <v>1</v>
      </c>
      <c r="C449">
        <v>69</v>
      </c>
      <c r="D449">
        <v>0</v>
      </c>
      <c r="E449">
        <v>40</v>
      </c>
      <c r="F449">
        <v>0.656412</v>
      </c>
      <c r="G449">
        <v>0.365394</v>
      </c>
      <c r="H449">
        <v>0.74800599999999995</v>
      </c>
      <c r="I449">
        <v>0.36782900000000002</v>
      </c>
      <c r="J449">
        <v>0.235841</v>
      </c>
      <c r="K449">
        <v>0.24721399999999999</v>
      </c>
      <c r="L449">
        <v>0.64604700000000004</v>
      </c>
      <c r="M449">
        <v>0.52495899999999995</v>
      </c>
      <c r="N449">
        <v>0.26016699999999998</v>
      </c>
      <c r="O449">
        <v>0.76464399999999999</v>
      </c>
      <c r="P449">
        <v>0.56970600000000005</v>
      </c>
      <c r="Q449">
        <v>0.36074299999999998</v>
      </c>
      <c r="R449">
        <v>0.21879199999999999</v>
      </c>
      <c r="S449">
        <v>0.58785799999999999</v>
      </c>
      <c r="T449">
        <v>0.66692700000000005</v>
      </c>
      <c r="U449">
        <v>0.33741500000000002</v>
      </c>
      <c r="V449">
        <v>0.754996</v>
      </c>
      <c r="W449">
        <v>0.17044699999999999</v>
      </c>
      <c r="X449">
        <v>0.34675800000000001</v>
      </c>
      <c r="Y449">
        <v>0.29391600000000001</v>
      </c>
      <c r="Z449">
        <v>0.131073</v>
      </c>
      <c r="AA449">
        <v>0.19422900000000001</v>
      </c>
      <c r="AB449">
        <v>0.129409</v>
      </c>
      <c r="AC449">
        <v>7.1850999999999998E-2</v>
      </c>
      <c r="AD449">
        <v>0.19467200000000001</v>
      </c>
      <c r="AE449">
        <v>9.9634E-2</v>
      </c>
      <c r="AF449">
        <v>0.27682200000000001</v>
      </c>
      <c r="AG449">
        <v>9.6647999999999998E-2</v>
      </c>
      <c r="AH449">
        <v>0.11543100000000001</v>
      </c>
      <c r="AI449">
        <v>0.22914000000000001</v>
      </c>
      <c r="AJ449">
        <v>5.3487E-2</v>
      </c>
      <c r="AK449">
        <v>0.106269</v>
      </c>
      <c r="AL449">
        <v>9.6851999999999994E-2</v>
      </c>
      <c r="AM449">
        <v>0.21914800000000001</v>
      </c>
      <c r="AN449">
        <f t="shared" si="174"/>
        <v>0.25966466182824199</v>
      </c>
      <c r="AO449">
        <f t="shared" si="175"/>
        <v>0.94899752048473707</v>
      </c>
      <c r="AP449">
        <f t="shared" si="176"/>
        <v>0.39293267701061224</v>
      </c>
      <c r="AQ449">
        <f t="shared" si="177"/>
        <v>0.35634221336544969</v>
      </c>
      <c r="AR449">
        <f t="shared" si="178"/>
        <v>0.82355909277860939</v>
      </c>
      <c r="AS449">
        <f t="shared" si="179"/>
        <v>0.523469544605079</v>
      </c>
      <c r="AT449">
        <f t="shared" si="180"/>
        <v>0.11121636661109795</v>
      </c>
      <c r="AU449">
        <f t="shared" si="181"/>
        <v>0.37083276979726043</v>
      </c>
      <c r="AV449">
        <f t="shared" si="182"/>
        <v>0.38296171305353871</v>
      </c>
      <c r="AW449">
        <f t="shared" si="183"/>
        <v>0.36202729636275183</v>
      </c>
      <c r="AX449">
        <f t="shared" si="184"/>
        <v>0.16964539604638179</v>
      </c>
      <c r="AY449">
        <f t="shared" si="185"/>
        <v>0.31998126089764739</v>
      </c>
      <c r="AZ449">
        <f t="shared" si="186"/>
        <v>1.0472960620132363</v>
      </c>
      <c r="BA449">
        <f t="shared" si="187"/>
        <v>9.0986258586257224E-2</v>
      </c>
      <c r="BB449">
        <f t="shared" si="188"/>
        <v>0.1593412772312412</v>
      </c>
      <c r="BC449">
        <f t="shared" si="189"/>
        <v>0.28704118074181645</v>
      </c>
      <c r="BD449">
        <f t="shared" si="190"/>
        <v>0.29026378947703035</v>
      </c>
      <c r="BE449">
        <f t="shared" si="191"/>
        <v>2.7444670000000002</v>
      </c>
      <c r="BF449">
        <f t="shared" si="192"/>
        <v>1.0392319999999999</v>
      </c>
      <c r="BG449">
        <f t="shared" si="193"/>
        <v>2.4499530000000003</v>
      </c>
      <c r="BH449">
        <f t="shared" si="194"/>
        <v>0.99830300000000005</v>
      </c>
      <c r="BI449">
        <f t="shared" si="195"/>
        <v>2.4884442745756097</v>
      </c>
      <c r="BJ449">
        <f t="shared" si="196"/>
        <v>3.1546095431125911</v>
      </c>
      <c r="BK449">
        <f t="shared" si="197"/>
        <v>2.160792999468073</v>
      </c>
      <c r="BL449">
        <f t="shared" si="198"/>
        <v>0.69418230458359331</v>
      </c>
      <c r="BM449">
        <f t="shared" si="199"/>
        <v>84.149291348141332</v>
      </c>
      <c r="BN449">
        <f t="shared" si="200"/>
        <v>6.723815160051001</v>
      </c>
      <c r="BO449">
        <f t="shared" si="201"/>
        <v>1.0374684232960001</v>
      </c>
      <c r="BP449">
        <f t="shared" si="202"/>
        <v>7.8500700560801073</v>
      </c>
    </row>
    <row r="450" spans="2:68" x14ac:dyDescent="0.25">
      <c r="B450">
        <v>1</v>
      </c>
      <c r="C450">
        <v>57</v>
      </c>
      <c r="D450">
        <v>0</v>
      </c>
      <c r="E450">
        <v>52.5</v>
      </c>
      <c r="F450">
        <v>0.64504499999999998</v>
      </c>
      <c r="G450">
        <v>0.244785</v>
      </c>
      <c r="H450">
        <v>0.753529</v>
      </c>
      <c r="I450">
        <v>0.33005499999999999</v>
      </c>
      <c r="J450">
        <v>0.26905099999999998</v>
      </c>
      <c r="K450">
        <v>0.26765800000000001</v>
      </c>
      <c r="L450">
        <v>0.63331199999999999</v>
      </c>
      <c r="M450">
        <v>0.52220699999999998</v>
      </c>
      <c r="N450">
        <v>0.19084699999999999</v>
      </c>
      <c r="O450">
        <v>0.72164499999999998</v>
      </c>
      <c r="P450">
        <v>0.52657900000000002</v>
      </c>
      <c r="Q450">
        <v>0.33299499999999999</v>
      </c>
      <c r="R450">
        <v>0.28463100000000002</v>
      </c>
      <c r="S450">
        <v>0.50500299999999998</v>
      </c>
      <c r="T450">
        <v>0.63052600000000003</v>
      </c>
      <c r="U450">
        <v>0.32713999999999999</v>
      </c>
      <c r="V450">
        <v>0.86970000000000003</v>
      </c>
      <c r="W450">
        <v>0.17550299999999999</v>
      </c>
      <c r="X450">
        <v>0.365892</v>
      </c>
      <c r="Y450">
        <v>0.49289500000000003</v>
      </c>
      <c r="Z450">
        <v>0.16209399999999999</v>
      </c>
      <c r="AA450">
        <v>0.229683</v>
      </c>
      <c r="AB450">
        <v>0.20757100000000001</v>
      </c>
      <c r="AC450">
        <v>7.9936999999999994E-2</v>
      </c>
      <c r="AD450">
        <v>0.20174400000000001</v>
      </c>
      <c r="AE450">
        <v>0.148647</v>
      </c>
      <c r="AF450">
        <v>0.31282900000000002</v>
      </c>
      <c r="AG450">
        <v>0.112666</v>
      </c>
      <c r="AH450">
        <v>0.150365</v>
      </c>
      <c r="AI450">
        <v>0.16964699999999999</v>
      </c>
      <c r="AJ450">
        <v>7.6596999999999998E-2</v>
      </c>
      <c r="AK450">
        <v>8.9501999999999998E-2</v>
      </c>
      <c r="AL450">
        <v>0.17610899999999999</v>
      </c>
      <c r="AM450">
        <v>0.36631999999999998</v>
      </c>
      <c r="AN450">
        <f t="shared" ref="AN450:AN513" si="203">W450/F450</f>
        <v>0.27207869218426622</v>
      </c>
      <c r="AO450">
        <f t="shared" ref="AO450:AO513" si="204">X450/G450</f>
        <v>1.4947484527238188</v>
      </c>
      <c r="AP450">
        <f t="shared" ref="AP450:AP513" si="205">Y450/H450</f>
        <v>0.65411550185858813</v>
      </c>
      <c r="AQ450">
        <f t="shared" ref="AQ450:AQ513" si="206">Z450/I450</f>
        <v>0.49111208737937617</v>
      </c>
      <c r="AR450">
        <f t="shared" ref="AR450:AR513" si="207">AA450/J450</f>
        <v>0.85367829890987212</v>
      </c>
      <c r="AS450">
        <f t="shared" ref="AS450:AS513" si="208">AB450/K450</f>
        <v>0.77550829790254727</v>
      </c>
      <c r="AT450">
        <f t="shared" ref="AT450:AT513" si="209">AC450/L450</f>
        <v>0.12622056742963972</v>
      </c>
      <c r="AU450">
        <f t="shared" ref="AU450:AU513" si="210">AD450/M450</f>
        <v>0.38632955896799548</v>
      </c>
      <c r="AV450">
        <f t="shared" ref="AV450:AV513" si="211">AE450/N450</f>
        <v>0.77888046445582071</v>
      </c>
      <c r="AW450">
        <f t="shared" ref="AW450:AW513" si="212">AF450/O450</f>
        <v>0.43349430814320067</v>
      </c>
      <c r="AX450">
        <f t="shared" ref="AX450:AX513" si="213">AG450/P450</f>
        <v>0.21395839940445782</v>
      </c>
      <c r="AY450">
        <f t="shared" ref="AY450:AY513" si="214">AH450/Q450</f>
        <v>0.45155332662652592</v>
      </c>
      <c r="AZ450">
        <f t="shared" ref="AZ450:AZ513" si="215">AI450/R450</f>
        <v>0.59602432623291202</v>
      </c>
      <c r="BA450">
        <f t="shared" ref="BA450:BA513" si="216">AJ450/S450</f>
        <v>0.15167632667528708</v>
      </c>
      <c r="BB450">
        <f t="shared" ref="BB450:BB513" si="217">AK450/T450</f>
        <v>0.14194815122611915</v>
      </c>
      <c r="BC450">
        <f t="shared" ref="BC450:BC513" si="218">AL450/U450</f>
        <v>0.53832915571315032</v>
      </c>
      <c r="BD450">
        <f t="shared" ref="BD450:BD513" si="219">AM450/V450</f>
        <v>0.42120271357939515</v>
      </c>
      <c r="BE450">
        <f t="shared" ref="BE450:BE513" si="220">SUM(G450,N450,I450,P450,F450,M450)</f>
        <v>2.4595180000000001</v>
      </c>
      <c r="BF450">
        <f t="shared" ref="BF450:BF513" si="221">SUM(X450,AE450,Z450,AG450,W450,AD450)</f>
        <v>1.1665459999999999</v>
      </c>
      <c r="BG450">
        <f t="shared" ref="BG450:BG513" si="222">SUM(K450,J450,L450,O450,R450,U450)</f>
        <v>2.5034369999999999</v>
      </c>
      <c r="BH450">
        <f t="shared" ref="BH450:BH513" si="223">SUM(AA450,AB450,AC450,AF450,AL450,AI450)</f>
        <v>1.1757759999999999</v>
      </c>
      <c r="BI450">
        <f t="shared" si="195"/>
        <v>3.6371076551157349</v>
      </c>
      <c r="BJ450">
        <f t="shared" si="196"/>
        <v>3.3232549543313223</v>
      </c>
      <c r="BK450">
        <f t="shared" si="197"/>
        <v>7.3494237047703344</v>
      </c>
      <c r="BL450">
        <f t="shared" si="198"/>
        <v>1.4840675957627452</v>
      </c>
      <c r="BM450">
        <f t="shared" si="199"/>
        <v>4.9022433477448866</v>
      </c>
      <c r="BN450">
        <f t="shared" si="200"/>
        <v>6.1572483633660005</v>
      </c>
      <c r="BO450">
        <f t="shared" si="201"/>
        <v>1.3715967896959997</v>
      </c>
      <c r="BP450">
        <f t="shared" si="202"/>
        <v>12.087036034299745</v>
      </c>
    </row>
    <row r="451" spans="2:68" x14ac:dyDescent="0.25">
      <c r="B451">
        <v>1</v>
      </c>
      <c r="C451">
        <v>61</v>
      </c>
      <c r="D451">
        <v>0</v>
      </c>
      <c r="E451">
        <v>20.5</v>
      </c>
      <c r="F451">
        <v>0.64036300000000002</v>
      </c>
      <c r="G451">
        <v>0.19851099999999999</v>
      </c>
      <c r="H451">
        <v>0.76346999999999998</v>
      </c>
      <c r="I451">
        <v>0.31598399999999999</v>
      </c>
      <c r="J451">
        <v>0.26482099999999997</v>
      </c>
      <c r="K451">
        <v>0.26847700000000002</v>
      </c>
      <c r="L451">
        <v>0.64442100000000002</v>
      </c>
      <c r="M451">
        <v>0.57278200000000001</v>
      </c>
      <c r="N451">
        <v>0.22252</v>
      </c>
      <c r="O451">
        <v>0.693268</v>
      </c>
      <c r="P451">
        <v>0.52018299999999995</v>
      </c>
      <c r="Q451">
        <v>0.34676099999999999</v>
      </c>
      <c r="R451">
        <v>0.23547999999999999</v>
      </c>
      <c r="S451">
        <v>0.50922999999999996</v>
      </c>
      <c r="T451">
        <v>0.59032600000000002</v>
      </c>
      <c r="U451">
        <v>0.30100300000000002</v>
      </c>
      <c r="V451">
        <v>0.81510000000000005</v>
      </c>
      <c r="W451">
        <v>0.138682</v>
      </c>
      <c r="X451">
        <v>0.37694899999999998</v>
      </c>
      <c r="Y451">
        <v>0.452513</v>
      </c>
      <c r="Z451">
        <v>0.14080899999999999</v>
      </c>
      <c r="AA451">
        <v>0.16852300000000001</v>
      </c>
      <c r="AB451">
        <v>0.19930500000000001</v>
      </c>
      <c r="AC451">
        <v>9.3266000000000002E-2</v>
      </c>
      <c r="AD451">
        <v>0.121807</v>
      </c>
      <c r="AE451">
        <v>0.114354</v>
      </c>
      <c r="AF451">
        <v>0.33928199999999997</v>
      </c>
      <c r="AG451">
        <v>8.8558999999999999E-2</v>
      </c>
      <c r="AH451">
        <v>0.10018000000000001</v>
      </c>
      <c r="AI451">
        <v>0.20332800000000001</v>
      </c>
      <c r="AJ451">
        <v>8.0143000000000006E-2</v>
      </c>
      <c r="AK451">
        <v>8.0707000000000001E-2</v>
      </c>
      <c r="AL451">
        <v>0.17321700000000001</v>
      </c>
      <c r="AM451">
        <v>0.33635799999999999</v>
      </c>
      <c r="AN451">
        <f t="shared" si="203"/>
        <v>0.21656779045635052</v>
      </c>
      <c r="AO451">
        <f t="shared" si="204"/>
        <v>1.8988821778138238</v>
      </c>
      <c r="AP451">
        <f t="shared" si="205"/>
        <v>0.59270567278347541</v>
      </c>
      <c r="AQ451">
        <f t="shared" si="206"/>
        <v>0.4456206643374348</v>
      </c>
      <c r="AR451">
        <f t="shared" si="207"/>
        <v>0.63636569607395188</v>
      </c>
      <c r="AS451">
        <f t="shared" si="208"/>
        <v>0.74235409364675553</v>
      </c>
      <c r="AT451">
        <f t="shared" si="209"/>
        <v>0.14472836856651164</v>
      </c>
      <c r="AU451">
        <f t="shared" si="210"/>
        <v>0.21265856818126266</v>
      </c>
      <c r="AV451">
        <f t="shared" si="211"/>
        <v>0.51390436814668339</v>
      </c>
      <c r="AW451">
        <f t="shared" si="212"/>
        <v>0.48939515454340887</v>
      </c>
      <c r="AX451">
        <f t="shared" si="213"/>
        <v>0.17024585578536786</v>
      </c>
      <c r="AY451">
        <f t="shared" si="214"/>
        <v>0.28890215450987861</v>
      </c>
      <c r="AZ451">
        <f t="shared" si="215"/>
        <v>0.8634618651265501</v>
      </c>
      <c r="BA451">
        <f t="shared" si="216"/>
        <v>0.15738075133044011</v>
      </c>
      <c r="BB451">
        <f t="shared" si="217"/>
        <v>0.13671598404949128</v>
      </c>
      <c r="BC451">
        <f t="shared" si="218"/>
        <v>0.57546602525556223</v>
      </c>
      <c r="BD451">
        <f t="shared" si="219"/>
        <v>0.41265856950067475</v>
      </c>
      <c r="BE451">
        <f t="shared" si="220"/>
        <v>2.4703429999999997</v>
      </c>
      <c r="BF451">
        <f t="shared" si="221"/>
        <v>0.98116000000000003</v>
      </c>
      <c r="BG451">
        <f t="shared" si="222"/>
        <v>2.4074700000000004</v>
      </c>
      <c r="BH451">
        <f t="shared" si="223"/>
        <v>1.1769209999999999</v>
      </c>
      <c r="BI451">
        <f t="shared" ref="BI451:BI514" si="224">SUM(AO451,AV451,AQ451,AX451,AN451,AU451)</f>
        <v>3.457879424720923</v>
      </c>
      <c r="BJ451">
        <f t="shared" ref="BJ451:BJ514" si="225">SUM(AR451,AS451,AT451,BC451,AZ451,AW451)</f>
        <v>3.4517712032127399</v>
      </c>
      <c r="BK451">
        <f t="shared" ref="BK451:BK514" si="226">(BE451*BG451)*(BG451/BE451)^10</f>
        <v>4.5957289016274769</v>
      </c>
      <c r="BL451">
        <f t="shared" ref="BL451:BL514" si="227">(BF451*BH451)*(BH451/BF451)^10</f>
        <v>7.1213432978618911</v>
      </c>
      <c r="BM451">
        <f t="shared" ref="BM451:BM514" si="228">(BI451*BJ451)*(BJ451/BI451)^10</f>
        <v>11.726634921631359</v>
      </c>
      <c r="BN451">
        <f t="shared" ref="BN451:BN514" si="229">BE451*BG451</f>
        <v>5.9472766622100002</v>
      </c>
      <c r="BO451">
        <f t="shared" ref="BO451:BO514" si="230">BF451*BH451</f>
        <v>1.15474780836</v>
      </c>
      <c r="BP451">
        <f t="shared" ref="BP451:BP514" si="231">BJ451*BI451</f>
        <v>11.935808622433518</v>
      </c>
    </row>
    <row r="452" spans="2:68" x14ac:dyDescent="0.25">
      <c r="B452">
        <v>1</v>
      </c>
      <c r="C452">
        <v>62</v>
      </c>
      <c r="D452">
        <v>0</v>
      </c>
      <c r="E452">
        <v>20</v>
      </c>
      <c r="F452">
        <v>0.62740899999999999</v>
      </c>
      <c r="G452">
        <v>0.247309</v>
      </c>
      <c r="H452">
        <v>0.76301399999999997</v>
      </c>
      <c r="I452">
        <v>0.35501899999999997</v>
      </c>
      <c r="J452">
        <v>0.26442399999999999</v>
      </c>
      <c r="K452">
        <v>0.25133100000000003</v>
      </c>
      <c r="L452">
        <v>0.59464499999999998</v>
      </c>
      <c r="M452">
        <v>0.54112300000000002</v>
      </c>
      <c r="N452">
        <v>0.19745699999999999</v>
      </c>
      <c r="O452">
        <v>0.73751699999999998</v>
      </c>
      <c r="P452">
        <v>0.53105199999999997</v>
      </c>
      <c r="Q452">
        <v>0.36475299999999999</v>
      </c>
      <c r="R452">
        <v>0.28909099999999999</v>
      </c>
      <c r="S452">
        <v>0.52451800000000004</v>
      </c>
      <c r="T452">
        <v>0.63149</v>
      </c>
      <c r="U452">
        <v>0.35789100000000001</v>
      </c>
      <c r="V452">
        <v>0.79651499999999997</v>
      </c>
      <c r="W452">
        <v>0.153782</v>
      </c>
      <c r="X452">
        <v>0.39438699999999999</v>
      </c>
      <c r="Y452">
        <v>0.219496</v>
      </c>
      <c r="Z452">
        <v>0.122129</v>
      </c>
      <c r="AA452">
        <v>0.23655699999999999</v>
      </c>
      <c r="AB452">
        <v>0.20019700000000001</v>
      </c>
      <c r="AC452">
        <v>8.4417000000000006E-2</v>
      </c>
      <c r="AD452">
        <v>0.162827</v>
      </c>
      <c r="AE452">
        <v>0.13755100000000001</v>
      </c>
      <c r="AF452">
        <v>0.35494999999999999</v>
      </c>
      <c r="AG452">
        <v>9.2333999999999999E-2</v>
      </c>
      <c r="AH452">
        <v>0.136434</v>
      </c>
      <c r="AI452">
        <v>0.16325799999999999</v>
      </c>
      <c r="AJ452">
        <v>7.9473000000000002E-2</v>
      </c>
      <c r="AK452">
        <v>0.116831</v>
      </c>
      <c r="AL452">
        <v>0.11751499999999999</v>
      </c>
      <c r="AM452">
        <v>0.23642299999999999</v>
      </c>
      <c r="AN452">
        <f t="shared" si="203"/>
        <v>0.24510646165420005</v>
      </c>
      <c r="AO452">
        <f t="shared" si="204"/>
        <v>1.594713496071716</v>
      </c>
      <c r="AP452">
        <f t="shared" si="205"/>
        <v>0.28766968889168482</v>
      </c>
      <c r="AQ452">
        <f t="shared" si="206"/>
        <v>0.34400694047360847</v>
      </c>
      <c r="AR452">
        <f t="shared" si="207"/>
        <v>0.89461244062566181</v>
      </c>
      <c r="AS452">
        <f t="shared" si="208"/>
        <v>0.79654718279877923</v>
      </c>
      <c r="AT452">
        <f t="shared" si="209"/>
        <v>0.1419620109477083</v>
      </c>
      <c r="AU452">
        <f t="shared" si="210"/>
        <v>0.30090570905320968</v>
      </c>
      <c r="AV452">
        <f t="shared" si="211"/>
        <v>0.69661242700942494</v>
      </c>
      <c r="AW452">
        <f t="shared" si="212"/>
        <v>0.48127704174954611</v>
      </c>
      <c r="AX452">
        <f t="shared" si="213"/>
        <v>0.17386997883446442</v>
      </c>
      <c r="AY452">
        <f t="shared" si="214"/>
        <v>0.37404490161835546</v>
      </c>
      <c r="AZ452">
        <f t="shared" si="215"/>
        <v>0.56472875322995175</v>
      </c>
      <c r="BA452">
        <f t="shared" si="216"/>
        <v>0.15151624920403112</v>
      </c>
      <c r="BB452">
        <f t="shared" si="217"/>
        <v>0.18500847202647708</v>
      </c>
      <c r="BC452">
        <f t="shared" si="218"/>
        <v>0.32835416369788561</v>
      </c>
      <c r="BD452">
        <f t="shared" si="219"/>
        <v>0.29682177987859615</v>
      </c>
      <c r="BE452">
        <f t="shared" si="220"/>
        <v>2.4993689999999997</v>
      </c>
      <c r="BF452">
        <f t="shared" si="221"/>
        <v>1.06301</v>
      </c>
      <c r="BG452">
        <f t="shared" si="222"/>
        <v>2.4948989999999998</v>
      </c>
      <c r="BH452">
        <f t="shared" si="223"/>
        <v>1.1568939999999999</v>
      </c>
      <c r="BI452">
        <f t="shared" si="224"/>
        <v>3.3552150130966236</v>
      </c>
      <c r="BJ452">
        <f t="shared" si="225"/>
        <v>3.2074815930495326</v>
      </c>
      <c r="BK452">
        <f t="shared" si="226"/>
        <v>6.1250444987152832</v>
      </c>
      <c r="BL452">
        <f t="shared" si="227"/>
        <v>2.8667716773150871</v>
      </c>
      <c r="BM452">
        <f t="shared" si="228"/>
        <v>6.859977520797587</v>
      </c>
      <c r="BN452">
        <f t="shared" si="229"/>
        <v>6.2356732187309989</v>
      </c>
      <c r="BO452">
        <f t="shared" si="230"/>
        <v>1.2297898909399998</v>
      </c>
      <c r="BP452">
        <f t="shared" si="231"/>
        <v>10.761790395230866</v>
      </c>
    </row>
    <row r="453" spans="2:68" x14ac:dyDescent="0.25">
      <c r="B453">
        <v>1</v>
      </c>
      <c r="C453">
        <v>62</v>
      </c>
      <c r="D453">
        <v>0</v>
      </c>
      <c r="E453">
        <v>42</v>
      </c>
      <c r="F453">
        <v>0.63179300000000005</v>
      </c>
      <c r="G453">
        <v>0.20178699999999999</v>
      </c>
      <c r="H453">
        <v>0.76651499999999995</v>
      </c>
      <c r="I453">
        <v>0.296734</v>
      </c>
      <c r="J453">
        <v>0.25038300000000002</v>
      </c>
      <c r="K453">
        <v>0.295155</v>
      </c>
      <c r="L453">
        <v>0.69912600000000003</v>
      </c>
      <c r="M453">
        <v>0.58994100000000005</v>
      </c>
      <c r="N453">
        <v>0.184837</v>
      </c>
      <c r="O453">
        <v>0.72235799999999994</v>
      </c>
      <c r="P453">
        <v>0.498948</v>
      </c>
      <c r="Q453">
        <v>0.35573399999999999</v>
      </c>
      <c r="R453">
        <v>0.38497300000000001</v>
      </c>
      <c r="S453">
        <v>0.52982200000000002</v>
      </c>
      <c r="T453">
        <v>0.63476699999999997</v>
      </c>
      <c r="U453">
        <v>0.53594799999999998</v>
      </c>
      <c r="V453">
        <v>0.86385999999999996</v>
      </c>
      <c r="W453">
        <v>0.119782</v>
      </c>
      <c r="X453">
        <v>0.36918400000000001</v>
      </c>
      <c r="Y453">
        <v>0.420823</v>
      </c>
      <c r="Z453">
        <v>0.12778600000000001</v>
      </c>
      <c r="AA453">
        <v>0.24530399999999999</v>
      </c>
      <c r="AB453">
        <v>0.12776999999999999</v>
      </c>
      <c r="AC453">
        <v>6.4256999999999995E-2</v>
      </c>
      <c r="AD453">
        <v>0.10928499999999999</v>
      </c>
      <c r="AE453">
        <v>9.8846000000000003E-2</v>
      </c>
      <c r="AF453">
        <v>0.43112200000000001</v>
      </c>
      <c r="AG453">
        <v>7.8586000000000003E-2</v>
      </c>
      <c r="AH453">
        <v>0.12132999999999999</v>
      </c>
      <c r="AI453">
        <v>0.135215</v>
      </c>
      <c r="AJ453">
        <v>6.9169999999999995E-2</v>
      </c>
      <c r="AK453">
        <v>0.10551199999999999</v>
      </c>
      <c r="AL453">
        <v>5.0665000000000002E-2</v>
      </c>
      <c r="AM453">
        <v>0.26107000000000002</v>
      </c>
      <c r="AN453">
        <f t="shared" si="203"/>
        <v>0.189590577926631</v>
      </c>
      <c r="AO453">
        <f t="shared" si="204"/>
        <v>1.8295727673239606</v>
      </c>
      <c r="AP453">
        <f t="shared" si="205"/>
        <v>0.54900817335603347</v>
      </c>
      <c r="AQ453">
        <f t="shared" si="206"/>
        <v>0.43064158471897396</v>
      </c>
      <c r="AR453">
        <f t="shared" si="207"/>
        <v>0.97971507650279765</v>
      </c>
      <c r="AS453">
        <f t="shared" si="208"/>
        <v>0.43289119276312443</v>
      </c>
      <c r="AT453">
        <f t="shared" si="209"/>
        <v>9.1910471073883671E-2</v>
      </c>
      <c r="AU453">
        <f t="shared" si="210"/>
        <v>0.18524733829315132</v>
      </c>
      <c r="AV453">
        <f t="shared" si="211"/>
        <v>0.53477388185265939</v>
      </c>
      <c r="AW453">
        <f t="shared" si="212"/>
        <v>0.59682595056744725</v>
      </c>
      <c r="AX453">
        <f t="shared" si="213"/>
        <v>0.15750338712651418</v>
      </c>
      <c r="AY453">
        <f t="shared" si="214"/>
        <v>0.3410694507693951</v>
      </c>
      <c r="AZ453">
        <f t="shared" si="215"/>
        <v>0.35123242409207917</v>
      </c>
      <c r="BA453">
        <f t="shared" si="216"/>
        <v>0.1305532801582418</v>
      </c>
      <c r="BB453">
        <f t="shared" si="217"/>
        <v>0.16622162147685687</v>
      </c>
      <c r="BC453">
        <f t="shared" si="218"/>
        <v>9.4533424884503725E-2</v>
      </c>
      <c r="BD453">
        <f t="shared" si="219"/>
        <v>0.30221332160303754</v>
      </c>
      <c r="BE453">
        <f t="shared" si="220"/>
        <v>2.4040400000000002</v>
      </c>
      <c r="BF453">
        <f t="shared" si="221"/>
        <v>0.90346899999999997</v>
      </c>
      <c r="BG453">
        <f t="shared" si="222"/>
        <v>2.8879429999999999</v>
      </c>
      <c r="BH453">
        <f t="shared" si="223"/>
        <v>1.054333</v>
      </c>
      <c r="BI453">
        <f t="shared" si="224"/>
        <v>3.3273295372418898</v>
      </c>
      <c r="BJ453">
        <f t="shared" si="225"/>
        <v>2.547108539883836</v>
      </c>
      <c r="BK453">
        <f t="shared" si="226"/>
        <v>43.450980807594405</v>
      </c>
      <c r="BL453">
        <f t="shared" si="227"/>
        <v>4.4620712294755824</v>
      </c>
      <c r="BM453">
        <f t="shared" si="228"/>
        <v>0.58567897441482841</v>
      </c>
      <c r="BN453">
        <f t="shared" si="229"/>
        <v>6.9427304897200006</v>
      </c>
      <c r="BO453">
        <f t="shared" si="230"/>
        <v>0.95255718117699995</v>
      </c>
      <c r="BP453">
        <f t="shared" si="231"/>
        <v>8.4750694793165504</v>
      </c>
    </row>
    <row r="454" spans="2:68" x14ac:dyDescent="0.25">
      <c r="B454">
        <v>1</v>
      </c>
      <c r="C454">
        <v>53</v>
      </c>
      <c r="D454">
        <v>0</v>
      </c>
      <c r="E454">
        <v>13</v>
      </c>
      <c r="F454">
        <v>0.632185</v>
      </c>
      <c r="G454">
        <v>0.197739</v>
      </c>
      <c r="H454">
        <v>0.81100499999999998</v>
      </c>
      <c r="I454">
        <v>0.290908</v>
      </c>
      <c r="J454">
        <v>0.25093300000000002</v>
      </c>
      <c r="K454">
        <v>0.25845400000000002</v>
      </c>
      <c r="L454">
        <v>0.67091100000000004</v>
      </c>
      <c r="M454">
        <v>0.53664900000000004</v>
      </c>
      <c r="N454">
        <v>0.167487</v>
      </c>
      <c r="O454">
        <v>0.73405299999999996</v>
      </c>
      <c r="P454">
        <v>0.53716699999999995</v>
      </c>
      <c r="Q454">
        <v>0.32128899999999999</v>
      </c>
      <c r="R454">
        <v>0.25720100000000001</v>
      </c>
      <c r="S454">
        <v>0.52921899999999999</v>
      </c>
      <c r="T454">
        <v>0.64840100000000001</v>
      </c>
      <c r="U454">
        <v>0.33289299999999999</v>
      </c>
      <c r="V454">
        <v>0.84584000000000004</v>
      </c>
      <c r="W454">
        <v>0.19739699999999999</v>
      </c>
      <c r="X454">
        <v>0.32065500000000002</v>
      </c>
      <c r="Y454">
        <v>0.404557</v>
      </c>
      <c r="Z454">
        <v>0.103829</v>
      </c>
      <c r="AA454">
        <v>0.22115000000000001</v>
      </c>
      <c r="AB454">
        <v>0.157303</v>
      </c>
      <c r="AC454">
        <v>8.0492999999999995E-2</v>
      </c>
      <c r="AD454">
        <v>0.18168899999999999</v>
      </c>
      <c r="AE454">
        <v>0.123055</v>
      </c>
      <c r="AF454">
        <v>0.29038000000000003</v>
      </c>
      <c r="AG454">
        <v>8.4996000000000002E-2</v>
      </c>
      <c r="AH454">
        <v>0.106723</v>
      </c>
      <c r="AI454">
        <v>0.171515</v>
      </c>
      <c r="AJ454">
        <v>7.6405000000000001E-2</v>
      </c>
      <c r="AK454">
        <v>9.9934999999999996E-2</v>
      </c>
      <c r="AL454">
        <v>0.153948</v>
      </c>
      <c r="AM454">
        <v>0.22623799999999999</v>
      </c>
      <c r="AN454">
        <f t="shared" si="203"/>
        <v>0.31224562430301256</v>
      </c>
      <c r="AO454">
        <f t="shared" si="204"/>
        <v>1.6216072701894924</v>
      </c>
      <c r="AP454">
        <f t="shared" si="205"/>
        <v>0.49883416255140228</v>
      </c>
      <c r="AQ454">
        <f t="shared" si="206"/>
        <v>0.35691352592572223</v>
      </c>
      <c r="AR454">
        <f t="shared" si="207"/>
        <v>0.88131094754376671</v>
      </c>
      <c r="AS454">
        <f t="shared" si="208"/>
        <v>0.60863054934340344</v>
      </c>
      <c r="AT454">
        <f t="shared" si="209"/>
        <v>0.11997567486596582</v>
      </c>
      <c r="AU454">
        <f t="shared" si="210"/>
        <v>0.33856207688824536</v>
      </c>
      <c r="AV454">
        <f t="shared" si="211"/>
        <v>0.7347137389767564</v>
      </c>
      <c r="AW454">
        <f t="shared" si="212"/>
        <v>0.39558451501458347</v>
      </c>
      <c r="AX454">
        <f t="shared" si="213"/>
        <v>0.15823012210355442</v>
      </c>
      <c r="AY454">
        <f t="shared" si="214"/>
        <v>0.33217134729169068</v>
      </c>
      <c r="AZ454">
        <f t="shared" si="215"/>
        <v>0.66685199513221172</v>
      </c>
      <c r="BA454">
        <f t="shared" si="216"/>
        <v>0.14437312341393638</v>
      </c>
      <c r="BB454">
        <f t="shared" si="217"/>
        <v>0.15412530208929351</v>
      </c>
      <c r="BC454">
        <f t="shared" si="218"/>
        <v>0.46245490292676628</v>
      </c>
      <c r="BD454">
        <f t="shared" si="219"/>
        <v>0.26747138938806392</v>
      </c>
      <c r="BE454">
        <f t="shared" si="220"/>
        <v>2.3621349999999999</v>
      </c>
      <c r="BF454">
        <f t="shared" si="221"/>
        <v>1.0116209999999999</v>
      </c>
      <c r="BG454">
        <f t="shared" si="222"/>
        <v>2.504445</v>
      </c>
      <c r="BH454">
        <f t="shared" si="223"/>
        <v>1.074789</v>
      </c>
      <c r="BI454">
        <f t="shared" si="224"/>
        <v>3.5222723583867834</v>
      </c>
      <c r="BJ454">
        <f t="shared" si="225"/>
        <v>3.1348085848266969</v>
      </c>
      <c r="BK454">
        <f t="shared" si="226"/>
        <v>10.61901056438281</v>
      </c>
      <c r="BL454">
        <f t="shared" si="227"/>
        <v>1.9924838825022169</v>
      </c>
      <c r="BM454">
        <f t="shared" si="228"/>
        <v>3.4428245446916637</v>
      </c>
      <c r="BN454">
        <f t="shared" si="229"/>
        <v>5.915837190075</v>
      </c>
      <c r="BO454">
        <f t="shared" si="230"/>
        <v>1.0872791229689998</v>
      </c>
      <c r="BP454">
        <f t="shared" si="231"/>
        <v>11.041649627168665</v>
      </c>
    </row>
    <row r="455" spans="2:68" x14ac:dyDescent="0.25">
      <c r="B455">
        <v>1</v>
      </c>
      <c r="C455">
        <v>64</v>
      </c>
      <c r="D455">
        <v>0</v>
      </c>
      <c r="E455">
        <v>57</v>
      </c>
      <c r="F455">
        <v>0.66771800000000003</v>
      </c>
      <c r="G455">
        <v>0.240593</v>
      </c>
      <c r="H455">
        <v>0.82040800000000003</v>
      </c>
      <c r="I455">
        <v>0.29447400000000001</v>
      </c>
      <c r="J455">
        <v>0.21754100000000001</v>
      </c>
      <c r="K455">
        <v>0.22994600000000001</v>
      </c>
      <c r="L455">
        <v>0.63808500000000001</v>
      </c>
      <c r="M455">
        <v>0.55786400000000003</v>
      </c>
      <c r="N455">
        <v>0.164053</v>
      </c>
      <c r="O455">
        <v>0.72086300000000003</v>
      </c>
      <c r="P455">
        <v>0.55761099999999997</v>
      </c>
      <c r="Q455">
        <v>0.35665999999999998</v>
      </c>
      <c r="R455">
        <v>0.29817199999999999</v>
      </c>
      <c r="S455">
        <v>0.52361199999999997</v>
      </c>
      <c r="T455">
        <v>0.613506</v>
      </c>
      <c r="U455">
        <v>0.32725399999999999</v>
      </c>
      <c r="V455">
        <v>0.86495</v>
      </c>
      <c r="W455">
        <v>0.182923</v>
      </c>
      <c r="X455">
        <v>0.34237200000000001</v>
      </c>
      <c r="Y455">
        <v>0.31223600000000001</v>
      </c>
      <c r="Z455">
        <v>0.176786</v>
      </c>
      <c r="AA455">
        <v>0.21197199999999999</v>
      </c>
      <c r="AB455">
        <v>0.225359</v>
      </c>
      <c r="AC455">
        <v>7.9504000000000005E-2</v>
      </c>
      <c r="AD455">
        <v>0.20016400000000001</v>
      </c>
      <c r="AE455">
        <v>0.13141900000000001</v>
      </c>
      <c r="AF455">
        <v>0.37101600000000001</v>
      </c>
      <c r="AG455">
        <v>0.122664</v>
      </c>
      <c r="AH455">
        <v>0.16517000000000001</v>
      </c>
      <c r="AI455">
        <v>0.14108999999999999</v>
      </c>
      <c r="AJ455">
        <v>0.11354499999999999</v>
      </c>
      <c r="AK455">
        <v>0.10969</v>
      </c>
      <c r="AL455">
        <v>0.19686200000000001</v>
      </c>
      <c r="AM455">
        <v>0.30097099999999999</v>
      </c>
      <c r="AN455">
        <f t="shared" si="203"/>
        <v>0.27395247694385955</v>
      </c>
      <c r="AO455">
        <f t="shared" si="204"/>
        <v>1.4230339203551226</v>
      </c>
      <c r="AP455">
        <f t="shared" si="205"/>
        <v>0.38058624489278503</v>
      </c>
      <c r="AQ455">
        <f t="shared" si="206"/>
        <v>0.6003450219713794</v>
      </c>
      <c r="AR455">
        <f t="shared" si="207"/>
        <v>0.97440022800299708</v>
      </c>
      <c r="AS455">
        <f t="shared" si="208"/>
        <v>0.98005183825767783</v>
      </c>
      <c r="AT455">
        <f t="shared" si="209"/>
        <v>0.12459782003964989</v>
      </c>
      <c r="AU455">
        <f t="shared" si="210"/>
        <v>0.35880429638765005</v>
      </c>
      <c r="AV455">
        <f t="shared" si="211"/>
        <v>0.80107648138101717</v>
      </c>
      <c r="AW455">
        <f t="shared" si="212"/>
        <v>0.51468309512348398</v>
      </c>
      <c r="AX455">
        <f t="shared" si="213"/>
        <v>0.21998131313765332</v>
      </c>
      <c r="AY455">
        <f t="shared" si="214"/>
        <v>0.46310211405820678</v>
      </c>
      <c r="AZ455">
        <f t="shared" si="215"/>
        <v>0.47318326335135424</v>
      </c>
      <c r="BA455">
        <f t="shared" si="216"/>
        <v>0.21684949924753444</v>
      </c>
      <c r="BB455">
        <f t="shared" si="217"/>
        <v>0.17879205745339083</v>
      </c>
      <c r="BC455">
        <f t="shared" si="218"/>
        <v>0.60155720021756809</v>
      </c>
      <c r="BD455">
        <f t="shared" si="219"/>
        <v>0.34796346609630613</v>
      </c>
      <c r="BE455">
        <f t="shared" si="220"/>
        <v>2.482313</v>
      </c>
      <c r="BF455">
        <f t="shared" si="221"/>
        <v>1.156328</v>
      </c>
      <c r="BG455">
        <f t="shared" si="222"/>
        <v>2.4318610000000001</v>
      </c>
      <c r="BH455">
        <f t="shared" si="223"/>
        <v>1.225803</v>
      </c>
      <c r="BI455">
        <f t="shared" si="224"/>
        <v>3.6771935101766822</v>
      </c>
      <c r="BJ455">
        <f t="shared" si="225"/>
        <v>3.6684734449927312</v>
      </c>
      <c r="BK455">
        <f t="shared" si="226"/>
        <v>4.9160620085241948</v>
      </c>
      <c r="BL455">
        <f t="shared" si="227"/>
        <v>2.5403765819922182</v>
      </c>
      <c r="BM455">
        <f t="shared" si="228"/>
        <v>13.173185635604831</v>
      </c>
      <c r="BN455">
        <f t="shared" si="229"/>
        <v>6.0366401744929998</v>
      </c>
      <c r="BO455">
        <f t="shared" si="230"/>
        <v>1.417430331384</v>
      </c>
      <c r="BP455">
        <f t="shared" si="231"/>
        <v>13.489686744182768</v>
      </c>
    </row>
    <row r="456" spans="2:68" x14ac:dyDescent="0.25">
      <c r="B456">
        <v>1</v>
      </c>
      <c r="C456">
        <v>78</v>
      </c>
      <c r="D456">
        <v>0</v>
      </c>
      <c r="E456">
        <v>40</v>
      </c>
      <c r="F456">
        <v>0.66095700000000002</v>
      </c>
      <c r="G456">
        <v>0.232987</v>
      </c>
      <c r="H456">
        <v>0.79073199999999999</v>
      </c>
      <c r="I456">
        <v>0.387965</v>
      </c>
      <c r="J456">
        <v>0.22827700000000001</v>
      </c>
      <c r="K456">
        <v>0.25139400000000001</v>
      </c>
      <c r="L456">
        <v>0.65166999999999997</v>
      </c>
      <c r="M456">
        <v>0.513401</v>
      </c>
      <c r="N456">
        <v>0.21601200000000001</v>
      </c>
      <c r="O456">
        <v>0.70905700000000005</v>
      </c>
      <c r="P456">
        <v>0.53011200000000003</v>
      </c>
      <c r="Q456">
        <v>0.40673100000000001</v>
      </c>
      <c r="R456">
        <v>0.28964800000000002</v>
      </c>
      <c r="S456">
        <v>0.52346899999999996</v>
      </c>
      <c r="T456">
        <v>0.62788500000000003</v>
      </c>
      <c r="U456">
        <v>0.409721</v>
      </c>
      <c r="V456">
        <v>0.76038099999999997</v>
      </c>
      <c r="W456">
        <v>0.17447799999999999</v>
      </c>
      <c r="X456">
        <v>0.44488499999999997</v>
      </c>
      <c r="Y456">
        <v>0.39970600000000001</v>
      </c>
      <c r="Z456">
        <v>0.31425700000000001</v>
      </c>
      <c r="AA456">
        <v>0.25880799999999998</v>
      </c>
      <c r="AB456">
        <v>0.22792599999999999</v>
      </c>
      <c r="AC456">
        <v>8.5125000000000006E-2</v>
      </c>
      <c r="AD456">
        <v>0.23802999999999999</v>
      </c>
      <c r="AE456">
        <v>0.18331500000000001</v>
      </c>
      <c r="AF456">
        <v>0.432002</v>
      </c>
      <c r="AG456">
        <v>9.2987E-2</v>
      </c>
      <c r="AH456">
        <v>0.12798000000000001</v>
      </c>
      <c r="AI456">
        <v>0.13850399999999999</v>
      </c>
      <c r="AJ456">
        <v>7.6507000000000006E-2</v>
      </c>
      <c r="AK456">
        <v>0.14050099999999999</v>
      </c>
      <c r="AL456">
        <v>0.21010100000000001</v>
      </c>
      <c r="AM456">
        <v>0.29141899999999998</v>
      </c>
      <c r="AN456">
        <f t="shared" si="203"/>
        <v>0.26397783819522297</v>
      </c>
      <c r="AO456">
        <f t="shared" si="204"/>
        <v>1.909484220149622</v>
      </c>
      <c r="AP456">
        <f t="shared" si="205"/>
        <v>0.50548858526023988</v>
      </c>
      <c r="AQ456">
        <f t="shared" si="206"/>
        <v>0.81001378990372841</v>
      </c>
      <c r="AR456">
        <f t="shared" si="207"/>
        <v>1.1337454058008472</v>
      </c>
      <c r="AS456">
        <f t="shared" si="208"/>
        <v>0.90664852780893734</v>
      </c>
      <c r="AT456">
        <f t="shared" si="209"/>
        <v>0.13062593030214681</v>
      </c>
      <c r="AU456">
        <f t="shared" si="210"/>
        <v>0.46363368984478021</v>
      </c>
      <c r="AV456">
        <f t="shared" si="211"/>
        <v>0.84863340925504138</v>
      </c>
      <c r="AW456">
        <f t="shared" si="212"/>
        <v>0.60926272499954159</v>
      </c>
      <c r="AX456">
        <f t="shared" si="213"/>
        <v>0.17541010201617771</v>
      </c>
      <c r="AY456">
        <f t="shared" si="214"/>
        <v>0.31465514062119682</v>
      </c>
      <c r="AZ456">
        <f t="shared" si="215"/>
        <v>0.47818041208639445</v>
      </c>
      <c r="BA456">
        <f t="shared" si="216"/>
        <v>0.14615383145897848</v>
      </c>
      <c r="BB456">
        <f t="shared" si="217"/>
        <v>0.22376868375578327</v>
      </c>
      <c r="BC456">
        <f t="shared" si="218"/>
        <v>0.51279041103580247</v>
      </c>
      <c r="BD456">
        <f t="shared" si="219"/>
        <v>0.38325392138940872</v>
      </c>
      <c r="BE456">
        <f t="shared" si="220"/>
        <v>2.5414339999999997</v>
      </c>
      <c r="BF456">
        <f t="shared" si="221"/>
        <v>1.4479519999999999</v>
      </c>
      <c r="BG456">
        <f t="shared" si="222"/>
        <v>2.5397670000000003</v>
      </c>
      <c r="BH456">
        <f t="shared" si="223"/>
        <v>1.3524660000000002</v>
      </c>
      <c r="BI456">
        <f t="shared" si="224"/>
        <v>4.4711530493645721</v>
      </c>
      <c r="BJ456">
        <f t="shared" si="225"/>
        <v>3.7712534120336696</v>
      </c>
      <c r="BK456">
        <f t="shared" si="226"/>
        <v>6.4124370396328549</v>
      </c>
      <c r="BL456">
        <f t="shared" si="227"/>
        <v>0.98992531559571961</v>
      </c>
      <c r="BM456">
        <f t="shared" si="228"/>
        <v>3.0730317790766493</v>
      </c>
      <c r="BN456">
        <f t="shared" si="229"/>
        <v>6.454650205878</v>
      </c>
      <c r="BO456">
        <f t="shared" si="230"/>
        <v>1.9583058496320001</v>
      </c>
      <c r="BP456">
        <f t="shared" si="231"/>
        <v>16.86185119314089</v>
      </c>
    </row>
    <row r="457" spans="2:68" x14ac:dyDescent="0.25">
      <c r="B457">
        <v>1</v>
      </c>
      <c r="C457">
        <v>71</v>
      </c>
      <c r="D457">
        <v>0</v>
      </c>
      <c r="E457">
        <v>23</v>
      </c>
      <c r="F457">
        <v>0.63293200000000005</v>
      </c>
      <c r="G457">
        <v>0.21968699999999999</v>
      </c>
      <c r="H457">
        <v>0.74252200000000002</v>
      </c>
      <c r="I457">
        <v>0.42225400000000002</v>
      </c>
      <c r="J457">
        <v>0.25327499999999997</v>
      </c>
      <c r="K457">
        <v>0.261934</v>
      </c>
      <c r="L457">
        <v>0.61203200000000002</v>
      </c>
      <c r="M457">
        <v>0.49426900000000001</v>
      </c>
      <c r="N457">
        <v>0.28015899999999999</v>
      </c>
      <c r="O457">
        <v>0.72126500000000004</v>
      </c>
      <c r="P457">
        <v>0.56224200000000002</v>
      </c>
      <c r="Q457">
        <v>0.37580599999999997</v>
      </c>
      <c r="R457">
        <v>0.36751299999999998</v>
      </c>
      <c r="S457">
        <v>0.41487099999999999</v>
      </c>
      <c r="T457">
        <v>0.60001899999999997</v>
      </c>
      <c r="U457">
        <v>0.48778100000000002</v>
      </c>
      <c r="V457">
        <v>0.78557500000000002</v>
      </c>
      <c r="W457">
        <v>0.24127799999999999</v>
      </c>
      <c r="X457">
        <v>0.47704600000000003</v>
      </c>
      <c r="Y457">
        <v>0.39530700000000002</v>
      </c>
      <c r="Z457">
        <v>0.40204499999999999</v>
      </c>
      <c r="AA457">
        <v>0.230348</v>
      </c>
      <c r="AB457">
        <v>0.18656900000000001</v>
      </c>
      <c r="AC457">
        <v>9.8879999999999996E-2</v>
      </c>
      <c r="AD457">
        <v>0.26965699999999998</v>
      </c>
      <c r="AE457">
        <v>0.31015399999999999</v>
      </c>
      <c r="AF457">
        <v>0.347136</v>
      </c>
      <c r="AG457">
        <v>0.23924500000000001</v>
      </c>
      <c r="AH457">
        <v>0.232129</v>
      </c>
      <c r="AI457">
        <v>0.14586299999999999</v>
      </c>
      <c r="AJ457">
        <v>9.9379999999999996E-2</v>
      </c>
      <c r="AK457">
        <v>0.15940199999999999</v>
      </c>
      <c r="AL457">
        <v>0.126662</v>
      </c>
      <c r="AM457">
        <v>0.30948500000000001</v>
      </c>
      <c r="AN457">
        <f t="shared" si="203"/>
        <v>0.38120682790568333</v>
      </c>
      <c r="AO457">
        <f t="shared" si="204"/>
        <v>2.1714803333834047</v>
      </c>
      <c r="AP457">
        <f t="shared" si="205"/>
        <v>0.53238422565257326</v>
      </c>
      <c r="AQ457">
        <f t="shared" si="206"/>
        <v>0.95214018102848041</v>
      </c>
      <c r="AR457">
        <f t="shared" si="207"/>
        <v>0.9094778402921726</v>
      </c>
      <c r="AS457">
        <f t="shared" si="208"/>
        <v>0.71227484786243866</v>
      </c>
      <c r="AT457">
        <f t="shared" si="209"/>
        <v>0.16156017985987658</v>
      </c>
      <c r="AU457">
        <f t="shared" si="210"/>
        <v>0.54556729230439294</v>
      </c>
      <c r="AV457">
        <f t="shared" si="211"/>
        <v>1.10706420282768</v>
      </c>
      <c r="AW457">
        <f t="shared" si="212"/>
        <v>0.48128773751672405</v>
      </c>
      <c r="AX457">
        <f t="shared" si="213"/>
        <v>0.42551961610836614</v>
      </c>
      <c r="AY457">
        <f t="shared" si="214"/>
        <v>0.61768305987663852</v>
      </c>
      <c r="AZ457">
        <f t="shared" si="215"/>
        <v>0.3968920827290463</v>
      </c>
      <c r="BA457">
        <f t="shared" si="216"/>
        <v>0.23954434028890909</v>
      </c>
      <c r="BB457">
        <f t="shared" si="217"/>
        <v>0.26566158738306622</v>
      </c>
      <c r="BC457">
        <f t="shared" si="218"/>
        <v>0.25966981083724044</v>
      </c>
      <c r="BD457">
        <f t="shared" si="219"/>
        <v>0.39395983833497755</v>
      </c>
      <c r="BE457">
        <f t="shared" si="220"/>
        <v>2.6115430000000002</v>
      </c>
      <c r="BF457">
        <f t="shared" si="221"/>
        <v>1.939425</v>
      </c>
      <c r="BG457">
        <f t="shared" si="222"/>
        <v>2.7038000000000002</v>
      </c>
      <c r="BH457">
        <f t="shared" si="223"/>
        <v>1.1354580000000001</v>
      </c>
      <c r="BI457">
        <f t="shared" si="224"/>
        <v>5.5829784535580078</v>
      </c>
      <c r="BJ457">
        <f t="shared" si="225"/>
        <v>2.9211624990974991</v>
      </c>
      <c r="BK457">
        <f t="shared" si="226"/>
        <v>9.9918423083360075</v>
      </c>
      <c r="BL457">
        <f t="shared" si="227"/>
        <v>1.0418973030405359E-2</v>
      </c>
      <c r="BM457">
        <f t="shared" si="228"/>
        <v>2.5079525615965666E-2</v>
      </c>
      <c r="BN457">
        <f t="shared" si="229"/>
        <v>7.0610899634000006</v>
      </c>
      <c r="BO457">
        <f t="shared" si="230"/>
        <v>2.20213563165</v>
      </c>
      <c r="BP457">
        <f t="shared" si="231"/>
        <v>16.308787291803</v>
      </c>
    </row>
    <row r="458" spans="2:68" x14ac:dyDescent="0.25">
      <c r="B458">
        <v>1</v>
      </c>
      <c r="C458">
        <v>81</v>
      </c>
      <c r="D458">
        <v>0</v>
      </c>
      <c r="E458">
        <v>19</v>
      </c>
      <c r="F458">
        <v>0.63021700000000003</v>
      </c>
      <c r="G458">
        <v>0.198464</v>
      </c>
      <c r="H458">
        <v>0.73417200000000005</v>
      </c>
      <c r="I458">
        <v>0.32369300000000001</v>
      </c>
      <c r="J458">
        <v>0.28361500000000001</v>
      </c>
      <c r="K458">
        <v>0.25315300000000002</v>
      </c>
      <c r="L458">
        <v>0.65737100000000004</v>
      </c>
      <c r="M458">
        <v>0.56423100000000004</v>
      </c>
      <c r="N458">
        <v>0.17543900000000001</v>
      </c>
      <c r="O458">
        <v>0.73134900000000003</v>
      </c>
      <c r="P458">
        <v>0.54152</v>
      </c>
      <c r="Q458">
        <v>0.38096099999999999</v>
      </c>
      <c r="R458">
        <v>0.26023200000000002</v>
      </c>
      <c r="S458">
        <v>0.46174300000000001</v>
      </c>
      <c r="T458">
        <v>0.65673899999999996</v>
      </c>
      <c r="U458">
        <v>0.41414499999999999</v>
      </c>
      <c r="V458">
        <v>0.82257400000000003</v>
      </c>
      <c r="W458">
        <v>0.242117</v>
      </c>
      <c r="X458">
        <v>0.51281200000000005</v>
      </c>
      <c r="Y458">
        <v>0.438668</v>
      </c>
      <c r="Z458">
        <v>0.229409</v>
      </c>
      <c r="AA458">
        <v>0.39946700000000002</v>
      </c>
      <c r="AB458">
        <v>0.226798</v>
      </c>
      <c r="AC458">
        <v>7.6659000000000005E-2</v>
      </c>
      <c r="AD458">
        <v>0.172876</v>
      </c>
      <c r="AE458">
        <v>0.32727499999999998</v>
      </c>
      <c r="AF458">
        <v>0.328903</v>
      </c>
      <c r="AG458">
        <v>0.133876</v>
      </c>
      <c r="AH458">
        <v>0.190411</v>
      </c>
      <c r="AI458">
        <v>0.13480900000000001</v>
      </c>
      <c r="AJ458">
        <v>0.12626399999999999</v>
      </c>
      <c r="AK458">
        <v>7.8052999999999997E-2</v>
      </c>
      <c r="AL458">
        <v>0.11881</v>
      </c>
      <c r="AM458">
        <v>0.29663699999999998</v>
      </c>
      <c r="AN458">
        <f t="shared" si="203"/>
        <v>0.3841803696187186</v>
      </c>
      <c r="AO458">
        <f t="shared" si="204"/>
        <v>2.5839043856820383</v>
      </c>
      <c r="AP458">
        <f t="shared" si="205"/>
        <v>0.59750031327808739</v>
      </c>
      <c r="AQ458">
        <f t="shared" si="206"/>
        <v>0.70872400700663896</v>
      </c>
      <c r="AR458">
        <f t="shared" si="207"/>
        <v>1.4084833312765546</v>
      </c>
      <c r="AS458">
        <f t="shared" si="208"/>
        <v>0.89589299751533646</v>
      </c>
      <c r="AT458">
        <f t="shared" si="209"/>
        <v>0.11661451448268938</v>
      </c>
      <c r="AU458">
        <f t="shared" si="210"/>
        <v>0.30639224005770682</v>
      </c>
      <c r="AV458">
        <f t="shared" si="211"/>
        <v>1.8654632094346182</v>
      </c>
      <c r="AW458">
        <f t="shared" si="212"/>
        <v>0.44972099503793672</v>
      </c>
      <c r="AX458">
        <f t="shared" si="213"/>
        <v>0.24722263258974736</v>
      </c>
      <c r="AY458">
        <f t="shared" si="214"/>
        <v>0.49981756662755505</v>
      </c>
      <c r="AZ458">
        <f t="shared" si="215"/>
        <v>0.51803390820498629</v>
      </c>
      <c r="BA458">
        <f t="shared" si="216"/>
        <v>0.27345081571350294</v>
      </c>
      <c r="BB458">
        <f t="shared" si="217"/>
        <v>0.11884934502138597</v>
      </c>
      <c r="BC458">
        <f t="shared" si="218"/>
        <v>0.28688019896413092</v>
      </c>
      <c r="BD458">
        <f t="shared" si="219"/>
        <v>0.36062044265926224</v>
      </c>
      <c r="BE458">
        <f t="shared" si="220"/>
        <v>2.4335640000000001</v>
      </c>
      <c r="BF458">
        <f t="shared" si="221"/>
        <v>1.6183649999999998</v>
      </c>
      <c r="BG458">
        <f t="shared" si="222"/>
        <v>2.5998649999999999</v>
      </c>
      <c r="BH458">
        <f t="shared" si="223"/>
        <v>1.2854460000000001</v>
      </c>
      <c r="BI458">
        <f t="shared" si="224"/>
        <v>6.0958868443894687</v>
      </c>
      <c r="BJ458">
        <f t="shared" si="225"/>
        <v>3.6756259454816345</v>
      </c>
      <c r="BK458">
        <f t="shared" si="226"/>
        <v>12.253885630239175</v>
      </c>
      <c r="BL458">
        <f t="shared" si="227"/>
        <v>0.20792366022111575</v>
      </c>
      <c r="BM458">
        <f t="shared" si="228"/>
        <v>0.14233520204648992</v>
      </c>
      <c r="BN458">
        <f t="shared" si="229"/>
        <v>6.32693786886</v>
      </c>
      <c r="BO458">
        <f t="shared" si="230"/>
        <v>2.0803208157899999</v>
      </c>
      <c r="BP458">
        <f t="shared" si="231"/>
        <v>22.406199845958099</v>
      </c>
    </row>
    <row r="459" spans="2:68" x14ac:dyDescent="0.25">
      <c r="B459">
        <v>1</v>
      </c>
      <c r="C459">
        <v>60</v>
      </c>
      <c r="D459">
        <v>0</v>
      </c>
      <c r="E459">
        <v>45.5</v>
      </c>
      <c r="F459">
        <v>0.61884899999999998</v>
      </c>
      <c r="G459">
        <v>0.39089499999999999</v>
      </c>
      <c r="H459">
        <v>0.74968100000000004</v>
      </c>
      <c r="I459">
        <v>0.52515500000000004</v>
      </c>
      <c r="J459">
        <v>0.25176799999999999</v>
      </c>
      <c r="K459">
        <v>0.26995999999999998</v>
      </c>
      <c r="L459">
        <v>0.62687999999999999</v>
      </c>
      <c r="M459">
        <v>0.57051700000000005</v>
      </c>
      <c r="N459">
        <v>0.54068799999999995</v>
      </c>
      <c r="O459">
        <v>0.71979099999999996</v>
      </c>
      <c r="P459">
        <v>0.61581699999999995</v>
      </c>
      <c r="Q459">
        <v>0.404497</v>
      </c>
      <c r="R459">
        <v>0.26808799999999999</v>
      </c>
      <c r="S459">
        <v>0.57303000000000004</v>
      </c>
      <c r="T459">
        <v>0.64456199999999997</v>
      </c>
      <c r="U459">
        <v>0.43354599999999999</v>
      </c>
      <c r="V459">
        <v>0.81481000000000003</v>
      </c>
      <c r="W459">
        <v>0.41119600000000001</v>
      </c>
      <c r="X459">
        <v>0.51635399999999998</v>
      </c>
      <c r="Y459">
        <v>0.475468</v>
      </c>
      <c r="Z459">
        <v>0.27561600000000003</v>
      </c>
      <c r="AA459">
        <v>0.21268400000000001</v>
      </c>
      <c r="AB459">
        <v>0.228188</v>
      </c>
      <c r="AC459">
        <v>6.3072000000000003E-2</v>
      </c>
      <c r="AD459">
        <v>0.196883</v>
      </c>
      <c r="AE459">
        <v>0.31030000000000002</v>
      </c>
      <c r="AF459">
        <v>0.34723399999999999</v>
      </c>
      <c r="AG459">
        <v>0.196913</v>
      </c>
      <c r="AH459">
        <v>0.269895</v>
      </c>
      <c r="AI459">
        <v>0.18838099999999999</v>
      </c>
      <c r="AJ459">
        <v>0.11292099999999999</v>
      </c>
      <c r="AK459">
        <v>0.140819</v>
      </c>
      <c r="AL459">
        <v>0.15876000000000001</v>
      </c>
      <c r="AM459">
        <v>0.116228</v>
      </c>
      <c r="AN459">
        <f t="shared" si="203"/>
        <v>0.66445287945847864</v>
      </c>
      <c r="AO459">
        <f t="shared" si="204"/>
        <v>1.3209531971501298</v>
      </c>
      <c r="AP459">
        <f t="shared" si="205"/>
        <v>0.63422709125614762</v>
      </c>
      <c r="AQ459">
        <f t="shared" si="206"/>
        <v>0.52482790795098588</v>
      </c>
      <c r="AR459">
        <f t="shared" si="207"/>
        <v>0.84476184423755207</v>
      </c>
      <c r="AS459">
        <f t="shared" si="208"/>
        <v>0.84526596532819687</v>
      </c>
      <c r="AT459">
        <f t="shared" si="209"/>
        <v>0.10061255742725882</v>
      </c>
      <c r="AU459">
        <f t="shared" si="210"/>
        <v>0.34509576401754899</v>
      </c>
      <c r="AV459">
        <f t="shared" si="211"/>
        <v>0.57389844050543026</v>
      </c>
      <c r="AW459">
        <f t="shared" si="212"/>
        <v>0.48240947719546368</v>
      </c>
      <c r="AX459">
        <f t="shared" si="213"/>
        <v>0.31975895436468954</v>
      </c>
      <c r="AY459">
        <f t="shared" si="214"/>
        <v>0.66723609816636464</v>
      </c>
      <c r="AZ459">
        <f t="shared" si="215"/>
        <v>0.70268344722628395</v>
      </c>
      <c r="BA459">
        <f t="shared" si="216"/>
        <v>0.19705949077709717</v>
      </c>
      <c r="BB459">
        <f t="shared" si="217"/>
        <v>0.21847238900214411</v>
      </c>
      <c r="BC459">
        <f t="shared" si="218"/>
        <v>0.36618951622203877</v>
      </c>
      <c r="BD459">
        <f t="shared" si="219"/>
        <v>0.14264429744357579</v>
      </c>
      <c r="BE459">
        <f t="shared" si="220"/>
        <v>3.2619210000000001</v>
      </c>
      <c r="BF459">
        <f t="shared" si="221"/>
        <v>1.907262</v>
      </c>
      <c r="BG459">
        <f t="shared" si="222"/>
        <v>2.5700329999999996</v>
      </c>
      <c r="BH459">
        <f t="shared" si="223"/>
        <v>1.1983189999999999</v>
      </c>
      <c r="BI459">
        <f t="shared" si="224"/>
        <v>3.7489871434472635</v>
      </c>
      <c r="BJ459">
        <f t="shared" si="225"/>
        <v>3.3419228076367937</v>
      </c>
      <c r="BK459">
        <f t="shared" si="226"/>
        <v>0.77279579410973809</v>
      </c>
      <c r="BL459">
        <f t="shared" si="227"/>
        <v>2.190804853618733E-2</v>
      </c>
      <c r="BM459">
        <f t="shared" si="228"/>
        <v>3.9694926040668168</v>
      </c>
      <c r="BN459">
        <f t="shared" si="229"/>
        <v>8.3832446133929981</v>
      </c>
      <c r="BO459">
        <f t="shared" si="230"/>
        <v>2.2855082925779997</v>
      </c>
      <c r="BP459">
        <f t="shared" si="231"/>
        <v>12.528825640223522</v>
      </c>
    </row>
    <row r="460" spans="2:68" x14ac:dyDescent="0.25">
      <c r="B460">
        <v>1</v>
      </c>
      <c r="C460">
        <v>61</v>
      </c>
      <c r="D460">
        <v>0</v>
      </c>
      <c r="E460">
        <v>14.5</v>
      </c>
      <c r="F460">
        <v>0.64934700000000001</v>
      </c>
      <c r="G460">
        <v>0.218721</v>
      </c>
      <c r="H460">
        <v>0.74716099999999996</v>
      </c>
      <c r="I460">
        <v>0.38110500000000003</v>
      </c>
      <c r="J460">
        <v>0.26892199999999999</v>
      </c>
      <c r="K460">
        <v>0.251606</v>
      </c>
      <c r="L460">
        <v>0.64458300000000002</v>
      </c>
      <c r="M460">
        <v>0.60160199999999997</v>
      </c>
      <c r="N460">
        <v>0.23683899999999999</v>
      </c>
      <c r="O460">
        <v>0.73649200000000004</v>
      </c>
      <c r="P460">
        <v>0.52753899999999998</v>
      </c>
      <c r="Q460">
        <v>0.35080499999999998</v>
      </c>
      <c r="R460">
        <v>0.231071</v>
      </c>
      <c r="S460">
        <v>0.56234300000000004</v>
      </c>
      <c r="T460">
        <v>0.67844499999999996</v>
      </c>
      <c r="U460">
        <v>0.33796500000000002</v>
      </c>
      <c r="V460">
        <v>0.84190100000000001</v>
      </c>
      <c r="W460">
        <v>0.20202000000000001</v>
      </c>
      <c r="X460">
        <v>0.36319400000000002</v>
      </c>
      <c r="Y460">
        <v>0.51293800000000001</v>
      </c>
      <c r="Z460">
        <v>0.15953500000000001</v>
      </c>
      <c r="AA460">
        <v>0.21622</v>
      </c>
      <c r="AB460">
        <v>0.23932600000000001</v>
      </c>
      <c r="AC460">
        <v>5.5641000000000003E-2</v>
      </c>
      <c r="AD460">
        <v>0.23474400000000001</v>
      </c>
      <c r="AE460">
        <v>0.141204</v>
      </c>
      <c r="AF460">
        <v>0.248393</v>
      </c>
      <c r="AG460">
        <v>0.13820099999999999</v>
      </c>
      <c r="AH460">
        <v>0.13209799999999999</v>
      </c>
      <c r="AI460">
        <v>0.159937</v>
      </c>
      <c r="AJ460">
        <v>8.6223999999999995E-2</v>
      </c>
      <c r="AK460">
        <v>9.4041E-2</v>
      </c>
      <c r="AL460">
        <v>0.165322</v>
      </c>
      <c r="AM460">
        <v>0.37793900000000002</v>
      </c>
      <c r="AN460">
        <f t="shared" si="203"/>
        <v>0.31111254845252229</v>
      </c>
      <c r="AO460">
        <f t="shared" si="204"/>
        <v>1.6605355681438911</v>
      </c>
      <c r="AP460">
        <f t="shared" si="205"/>
        <v>0.68651602532787448</v>
      </c>
      <c r="AQ460">
        <f t="shared" si="206"/>
        <v>0.41861166870022698</v>
      </c>
      <c r="AR460">
        <f t="shared" si="207"/>
        <v>0.80402495891001857</v>
      </c>
      <c r="AS460">
        <f t="shared" si="208"/>
        <v>0.951193532745642</v>
      </c>
      <c r="AT460">
        <f t="shared" si="209"/>
        <v>8.6320923760012283E-2</v>
      </c>
      <c r="AU460">
        <f t="shared" si="210"/>
        <v>0.39019817088374043</v>
      </c>
      <c r="AV460">
        <f t="shared" si="211"/>
        <v>0.59620248354367311</v>
      </c>
      <c r="AW460">
        <f t="shared" si="212"/>
        <v>0.33726503478652858</v>
      </c>
      <c r="AX460">
        <f t="shared" si="213"/>
        <v>0.26197304843812497</v>
      </c>
      <c r="AY460">
        <f t="shared" si="214"/>
        <v>0.37655677655677655</v>
      </c>
      <c r="AZ460">
        <f t="shared" si="215"/>
        <v>0.69215522501741888</v>
      </c>
      <c r="BA460">
        <f t="shared" si="216"/>
        <v>0.15332990719187398</v>
      </c>
      <c r="BB460">
        <f t="shared" si="217"/>
        <v>0.13861256255112794</v>
      </c>
      <c r="BC460">
        <f t="shared" si="218"/>
        <v>0.48916899678960835</v>
      </c>
      <c r="BD460">
        <f t="shared" si="219"/>
        <v>0.44891145158397489</v>
      </c>
      <c r="BE460">
        <f t="shared" si="220"/>
        <v>2.6151530000000003</v>
      </c>
      <c r="BF460">
        <f t="shared" si="221"/>
        <v>1.2388980000000001</v>
      </c>
      <c r="BG460">
        <f t="shared" si="222"/>
        <v>2.4706390000000003</v>
      </c>
      <c r="BH460">
        <f t="shared" si="223"/>
        <v>1.0848390000000001</v>
      </c>
      <c r="BI460">
        <f t="shared" si="224"/>
        <v>3.6386334881621787</v>
      </c>
      <c r="BJ460">
        <f t="shared" si="225"/>
        <v>3.3601286720092287</v>
      </c>
      <c r="BK460">
        <f t="shared" si="226"/>
        <v>3.6595551572822673</v>
      </c>
      <c r="BL460">
        <f t="shared" si="227"/>
        <v>0.35620353089883955</v>
      </c>
      <c r="BM460">
        <f t="shared" si="228"/>
        <v>5.5140434411434516</v>
      </c>
      <c r="BN460">
        <f t="shared" si="229"/>
        <v>6.4610989927670017</v>
      </c>
      <c r="BO460">
        <f t="shared" si="230"/>
        <v>1.3440048674220002</v>
      </c>
      <c r="BP460">
        <f t="shared" si="231"/>
        <v>12.226276710506689</v>
      </c>
    </row>
    <row r="461" spans="2:68" x14ac:dyDescent="0.25">
      <c r="B461">
        <v>1</v>
      </c>
      <c r="C461">
        <v>71</v>
      </c>
      <c r="D461">
        <v>1</v>
      </c>
      <c r="E461">
        <v>24</v>
      </c>
      <c r="F461">
        <v>0.63270099999999996</v>
      </c>
      <c r="G461">
        <v>0.208375</v>
      </c>
      <c r="H461">
        <v>0.77512300000000001</v>
      </c>
      <c r="I461">
        <v>0.29935499999999998</v>
      </c>
      <c r="J461">
        <v>0.236646</v>
      </c>
      <c r="K461">
        <v>0.238425</v>
      </c>
      <c r="L461">
        <v>0.62766299999999997</v>
      </c>
      <c r="M461">
        <v>0.54070700000000005</v>
      </c>
      <c r="N461">
        <v>0.20357800000000001</v>
      </c>
      <c r="O461">
        <v>0.72492199999999996</v>
      </c>
      <c r="P461">
        <v>0.52349699999999999</v>
      </c>
      <c r="Q461">
        <v>0.33798499999999998</v>
      </c>
      <c r="R461">
        <v>0.31003799999999998</v>
      </c>
      <c r="S461">
        <v>0.48411300000000002</v>
      </c>
      <c r="T461">
        <v>0.59680500000000003</v>
      </c>
      <c r="U461">
        <v>0.40135300000000002</v>
      </c>
      <c r="V461">
        <v>0.81909799999999999</v>
      </c>
      <c r="W461">
        <v>0.199602</v>
      </c>
      <c r="X461">
        <v>0.46263199999999999</v>
      </c>
      <c r="Y461">
        <v>0.42860700000000002</v>
      </c>
      <c r="Z461">
        <v>0.208484</v>
      </c>
      <c r="AA461">
        <v>0.26246799999999998</v>
      </c>
      <c r="AB461">
        <v>0.24687200000000001</v>
      </c>
      <c r="AC461">
        <v>6.7685999999999996E-2</v>
      </c>
      <c r="AD461">
        <v>0.174482</v>
      </c>
      <c r="AE461">
        <v>0.28071299999999999</v>
      </c>
      <c r="AF461">
        <v>0.40105200000000002</v>
      </c>
      <c r="AG461">
        <v>0.12124699999999999</v>
      </c>
      <c r="AH461">
        <v>0.30207000000000001</v>
      </c>
      <c r="AI461">
        <v>0.15215799999999999</v>
      </c>
      <c r="AJ461">
        <v>9.9181000000000005E-2</v>
      </c>
      <c r="AK461">
        <v>0.130852</v>
      </c>
      <c r="AL461">
        <v>0.17011899999999999</v>
      </c>
      <c r="AM461">
        <v>0.28652</v>
      </c>
      <c r="AN461">
        <f t="shared" si="203"/>
        <v>0.31547603054207279</v>
      </c>
      <c r="AO461">
        <f t="shared" si="204"/>
        <v>2.2201895620875822</v>
      </c>
      <c r="AP461">
        <f t="shared" si="205"/>
        <v>0.55295353124600877</v>
      </c>
      <c r="AQ461">
        <f t="shared" si="206"/>
        <v>0.69644402131248861</v>
      </c>
      <c r="AR461">
        <f t="shared" si="207"/>
        <v>1.1091165707427972</v>
      </c>
      <c r="AS461">
        <f t="shared" si="208"/>
        <v>1.0354283317605117</v>
      </c>
      <c r="AT461">
        <f t="shared" si="209"/>
        <v>0.1078381233241405</v>
      </c>
      <c r="AU461">
        <f t="shared" si="210"/>
        <v>0.32269232689793176</v>
      </c>
      <c r="AV461">
        <f t="shared" si="211"/>
        <v>1.3788965408835925</v>
      </c>
      <c r="AW461">
        <f t="shared" si="212"/>
        <v>0.55323469283591897</v>
      </c>
      <c r="AX461">
        <f t="shared" si="213"/>
        <v>0.23160973224297368</v>
      </c>
      <c r="AY461">
        <f t="shared" si="214"/>
        <v>0.89373788777608476</v>
      </c>
      <c r="AZ461">
        <f t="shared" si="215"/>
        <v>0.49077209890400531</v>
      </c>
      <c r="BA461">
        <f t="shared" si="216"/>
        <v>0.20487158989739998</v>
      </c>
      <c r="BB461">
        <f t="shared" si="217"/>
        <v>0.21925419525640702</v>
      </c>
      <c r="BC461">
        <f t="shared" si="218"/>
        <v>0.42386378076157394</v>
      </c>
      <c r="BD461">
        <f t="shared" si="219"/>
        <v>0.34979941350119276</v>
      </c>
      <c r="BE461">
        <f t="shared" si="220"/>
        <v>2.4082129999999999</v>
      </c>
      <c r="BF461">
        <f t="shared" si="221"/>
        <v>1.44716</v>
      </c>
      <c r="BG461">
        <f t="shared" si="222"/>
        <v>2.5390469999999996</v>
      </c>
      <c r="BH461">
        <f t="shared" si="223"/>
        <v>1.3003549999999999</v>
      </c>
      <c r="BI461">
        <f t="shared" si="224"/>
        <v>5.1653082139666413</v>
      </c>
      <c r="BJ461">
        <f t="shared" si="225"/>
        <v>3.7202535983289478</v>
      </c>
      <c r="BK461">
        <f t="shared" si="226"/>
        <v>10.378248685121937</v>
      </c>
      <c r="BL461">
        <f t="shared" si="227"/>
        <v>0.64570225242911805</v>
      </c>
      <c r="BM461">
        <f t="shared" si="228"/>
        <v>0.7218248524852573</v>
      </c>
      <c r="BN461">
        <f t="shared" si="229"/>
        <v>6.1145659930109986</v>
      </c>
      <c r="BO461">
        <f t="shared" si="230"/>
        <v>1.8818217417999998</v>
      </c>
      <c r="BP461">
        <f t="shared" si="231"/>
        <v>19.216256469487469</v>
      </c>
    </row>
    <row r="462" spans="2:68" x14ac:dyDescent="0.25">
      <c r="B462">
        <v>1</v>
      </c>
      <c r="C462">
        <v>60</v>
      </c>
      <c r="D462">
        <v>0</v>
      </c>
      <c r="E462">
        <v>42.5</v>
      </c>
      <c r="F462">
        <v>0.65246800000000005</v>
      </c>
      <c r="G462">
        <v>0.20025200000000001</v>
      </c>
      <c r="H462">
        <v>0.74531099999999995</v>
      </c>
      <c r="I462">
        <v>0.308255</v>
      </c>
      <c r="J462">
        <v>0.25928499999999999</v>
      </c>
      <c r="K462">
        <v>0.27025199999999999</v>
      </c>
      <c r="L462">
        <v>0.61263100000000004</v>
      </c>
      <c r="M462">
        <v>0.60951599999999995</v>
      </c>
      <c r="N462">
        <v>0.168096</v>
      </c>
      <c r="O462">
        <v>0.73446199999999995</v>
      </c>
      <c r="P462">
        <v>0.51213900000000001</v>
      </c>
      <c r="Q462">
        <v>0.32037500000000002</v>
      </c>
      <c r="R462">
        <v>0.22489899999999999</v>
      </c>
      <c r="S462">
        <v>0.566581</v>
      </c>
      <c r="T462">
        <v>0.62196399999999996</v>
      </c>
      <c r="U462">
        <v>0.31656499999999999</v>
      </c>
      <c r="V462">
        <v>0.81062999999999996</v>
      </c>
      <c r="W462">
        <v>0.17507800000000001</v>
      </c>
      <c r="X462">
        <v>0.35397000000000001</v>
      </c>
      <c r="Y462">
        <v>0.382739</v>
      </c>
      <c r="Z462">
        <v>0.12270200000000001</v>
      </c>
      <c r="AA462">
        <v>0.16691500000000001</v>
      </c>
      <c r="AB462">
        <v>0.151561</v>
      </c>
      <c r="AC462">
        <v>0.101353</v>
      </c>
      <c r="AD462">
        <v>0.15127299999999999</v>
      </c>
      <c r="AE462">
        <v>0.12709799999999999</v>
      </c>
      <c r="AF462">
        <v>0.35654599999999997</v>
      </c>
      <c r="AG462">
        <v>0.11423700000000001</v>
      </c>
      <c r="AH462">
        <v>0.13611999999999999</v>
      </c>
      <c r="AI462">
        <v>0.28195500000000001</v>
      </c>
      <c r="AJ462">
        <v>8.0695000000000003E-2</v>
      </c>
      <c r="AK462">
        <v>0.130686</v>
      </c>
      <c r="AL462">
        <v>0.142567</v>
      </c>
      <c r="AM462">
        <v>0.32291300000000001</v>
      </c>
      <c r="AN462">
        <f t="shared" si="203"/>
        <v>0.26833193352011131</v>
      </c>
      <c r="AO462">
        <f t="shared" si="204"/>
        <v>1.7676227952779497</v>
      </c>
      <c r="AP462">
        <f t="shared" si="205"/>
        <v>0.51352925154734064</v>
      </c>
      <c r="AQ462">
        <f t="shared" si="206"/>
        <v>0.39805355955296751</v>
      </c>
      <c r="AR462">
        <f t="shared" si="207"/>
        <v>0.6437510847137321</v>
      </c>
      <c r="AS462">
        <f t="shared" si="208"/>
        <v>0.56081361100010363</v>
      </c>
      <c r="AT462">
        <f t="shared" si="209"/>
        <v>0.16543890204707237</v>
      </c>
      <c r="AU462">
        <f t="shared" si="210"/>
        <v>0.24818544550102048</v>
      </c>
      <c r="AV462">
        <f t="shared" si="211"/>
        <v>0.7561036550542547</v>
      </c>
      <c r="AW462">
        <f t="shared" si="212"/>
        <v>0.48545193624721222</v>
      </c>
      <c r="AX462">
        <f t="shared" si="213"/>
        <v>0.22305858370481452</v>
      </c>
      <c r="AY462">
        <f t="shared" si="214"/>
        <v>0.42487709715177518</v>
      </c>
      <c r="AZ462">
        <f t="shared" si="215"/>
        <v>1.2536961035842757</v>
      </c>
      <c r="BA462">
        <f t="shared" si="216"/>
        <v>0.14242447240553424</v>
      </c>
      <c r="BB462">
        <f t="shared" si="217"/>
        <v>0.21011827051083343</v>
      </c>
      <c r="BC462">
        <f t="shared" si="218"/>
        <v>0.45035616697992514</v>
      </c>
      <c r="BD462">
        <f t="shared" si="219"/>
        <v>0.39834819831489093</v>
      </c>
      <c r="BE462">
        <f t="shared" si="220"/>
        <v>2.450726</v>
      </c>
      <c r="BF462">
        <f t="shared" si="221"/>
        <v>1.0443580000000001</v>
      </c>
      <c r="BG462">
        <f t="shared" si="222"/>
        <v>2.418094</v>
      </c>
      <c r="BH462">
        <f t="shared" si="223"/>
        <v>1.2008970000000001</v>
      </c>
      <c r="BI462">
        <f t="shared" si="224"/>
        <v>3.6613559726111182</v>
      </c>
      <c r="BJ462">
        <f t="shared" si="225"/>
        <v>3.5595078045723212</v>
      </c>
      <c r="BK462">
        <f t="shared" si="226"/>
        <v>5.1826532067874886</v>
      </c>
      <c r="BL462">
        <f t="shared" si="227"/>
        <v>5.0689589950048664</v>
      </c>
      <c r="BM462">
        <f t="shared" si="228"/>
        <v>9.8290569309106228</v>
      </c>
      <c r="BN462">
        <f t="shared" si="229"/>
        <v>5.9260858362439999</v>
      </c>
      <c r="BO462">
        <f t="shared" si="230"/>
        <v>1.2541663891260002</v>
      </c>
      <c r="BP462">
        <f t="shared" si="231"/>
        <v>13.032625159826758</v>
      </c>
    </row>
    <row r="463" spans="2:68" x14ac:dyDescent="0.25">
      <c r="B463">
        <v>1</v>
      </c>
      <c r="C463">
        <v>54</v>
      </c>
      <c r="D463">
        <v>0</v>
      </c>
      <c r="E463">
        <v>47.5</v>
      </c>
      <c r="F463">
        <v>0.62676399999999999</v>
      </c>
      <c r="G463">
        <v>0.216533</v>
      </c>
      <c r="H463">
        <v>0.81620899999999996</v>
      </c>
      <c r="I463">
        <v>0.44831599999999999</v>
      </c>
      <c r="J463">
        <v>0.274113</v>
      </c>
      <c r="K463">
        <v>0.25987300000000002</v>
      </c>
      <c r="L463">
        <v>0.63810900000000004</v>
      </c>
      <c r="M463">
        <v>0.52923399999999998</v>
      </c>
      <c r="N463">
        <v>0.28567599999999999</v>
      </c>
      <c r="O463">
        <v>0.67583000000000004</v>
      </c>
      <c r="P463">
        <v>0.55637199999999998</v>
      </c>
      <c r="Q463">
        <v>0.33010499999999998</v>
      </c>
      <c r="R463">
        <v>0.28159600000000001</v>
      </c>
      <c r="S463">
        <v>0.483018</v>
      </c>
      <c r="T463">
        <v>0.61960700000000002</v>
      </c>
      <c r="U463">
        <v>0.36361500000000002</v>
      </c>
      <c r="V463">
        <v>0.87567499999999998</v>
      </c>
      <c r="W463">
        <v>0.21021899999999999</v>
      </c>
      <c r="X463">
        <v>0.37054799999999999</v>
      </c>
      <c r="Y463">
        <v>0.34138400000000002</v>
      </c>
      <c r="Z463">
        <v>0.13964599999999999</v>
      </c>
      <c r="AA463">
        <v>0.26150299999999999</v>
      </c>
      <c r="AB463">
        <v>0.23668700000000001</v>
      </c>
      <c r="AC463">
        <v>8.4516999999999995E-2</v>
      </c>
      <c r="AD463">
        <v>0.22745799999999999</v>
      </c>
      <c r="AE463">
        <v>0.122228</v>
      </c>
      <c r="AF463">
        <v>0.41696100000000003</v>
      </c>
      <c r="AG463">
        <v>0.105698</v>
      </c>
      <c r="AH463">
        <v>0.105028</v>
      </c>
      <c r="AI463">
        <v>0.15884100000000001</v>
      </c>
      <c r="AJ463">
        <v>8.4429000000000004E-2</v>
      </c>
      <c r="AK463">
        <v>0.136627</v>
      </c>
      <c r="AL463">
        <v>0.13433999999999999</v>
      </c>
      <c r="AM463">
        <v>0.25948599999999999</v>
      </c>
      <c r="AN463">
        <f t="shared" si="203"/>
        <v>0.33540375643782988</v>
      </c>
      <c r="AO463">
        <f t="shared" si="204"/>
        <v>1.7112772648972674</v>
      </c>
      <c r="AP463">
        <f t="shared" si="205"/>
        <v>0.41825561835265235</v>
      </c>
      <c r="AQ463">
        <f t="shared" si="206"/>
        <v>0.31149010965479706</v>
      </c>
      <c r="AR463">
        <f t="shared" si="207"/>
        <v>0.95399707419932656</v>
      </c>
      <c r="AS463">
        <f t="shared" si="208"/>
        <v>0.9107794961384984</v>
      </c>
      <c r="AT463">
        <f t="shared" si="209"/>
        <v>0.13244915837262911</v>
      </c>
      <c r="AU463">
        <f t="shared" si="210"/>
        <v>0.42978720188045366</v>
      </c>
      <c r="AV463">
        <f t="shared" si="211"/>
        <v>0.42785533261457037</v>
      </c>
      <c r="AW463">
        <f t="shared" si="212"/>
        <v>0.61696136602400009</v>
      </c>
      <c r="AX463">
        <f t="shared" si="213"/>
        <v>0.18997720949292921</v>
      </c>
      <c r="AY463">
        <f t="shared" si="214"/>
        <v>0.31816543221096316</v>
      </c>
      <c r="AZ463">
        <f t="shared" si="215"/>
        <v>0.56407406355203915</v>
      </c>
      <c r="BA463">
        <f t="shared" si="216"/>
        <v>0.17479472814677716</v>
      </c>
      <c r="BB463">
        <f t="shared" si="217"/>
        <v>0.22050590132132142</v>
      </c>
      <c r="BC463">
        <f t="shared" si="218"/>
        <v>0.36945670558145283</v>
      </c>
      <c r="BD463">
        <f t="shared" si="219"/>
        <v>0.29632683358551976</v>
      </c>
      <c r="BE463">
        <f t="shared" si="220"/>
        <v>2.6628949999999998</v>
      </c>
      <c r="BF463">
        <f t="shared" si="221"/>
        <v>1.175797</v>
      </c>
      <c r="BG463">
        <f t="shared" si="222"/>
        <v>2.4931359999999998</v>
      </c>
      <c r="BH463">
        <f t="shared" si="223"/>
        <v>1.2928489999999999</v>
      </c>
      <c r="BI463">
        <f t="shared" si="224"/>
        <v>3.4057908749778476</v>
      </c>
      <c r="BJ463">
        <f t="shared" si="225"/>
        <v>3.5477178638679465</v>
      </c>
      <c r="BK463">
        <f t="shared" si="226"/>
        <v>3.4357320647672176</v>
      </c>
      <c r="BL463">
        <f t="shared" si="227"/>
        <v>3.9267632007295989</v>
      </c>
      <c r="BM463">
        <f t="shared" si="228"/>
        <v>18.175150874252374</v>
      </c>
      <c r="BN463">
        <f t="shared" si="229"/>
        <v>6.6389593887199991</v>
      </c>
      <c r="BO463">
        <f t="shared" si="230"/>
        <v>1.520127975653</v>
      </c>
      <c r="BP463">
        <f t="shared" si="231"/>
        <v>12.082785127757354</v>
      </c>
    </row>
    <row r="464" spans="2:68" x14ac:dyDescent="0.25">
      <c r="B464">
        <v>1</v>
      </c>
      <c r="C464">
        <v>71</v>
      </c>
      <c r="D464">
        <v>1</v>
      </c>
      <c r="E464">
        <v>28.5</v>
      </c>
      <c r="F464">
        <v>0.67678700000000003</v>
      </c>
      <c r="G464">
        <v>0.24639</v>
      </c>
      <c r="H464">
        <v>0.75421400000000005</v>
      </c>
      <c r="I464">
        <v>0.31814599999999998</v>
      </c>
      <c r="J464">
        <v>0.24453800000000001</v>
      </c>
      <c r="K464">
        <v>0.23189000000000001</v>
      </c>
      <c r="L464">
        <v>0.63734199999999996</v>
      </c>
      <c r="M464">
        <v>0.55982900000000002</v>
      </c>
      <c r="N464">
        <v>0.24424899999999999</v>
      </c>
      <c r="O464">
        <v>0.72332600000000002</v>
      </c>
      <c r="P464">
        <v>0.57166399999999995</v>
      </c>
      <c r="Q464">
        <v>0.35696099999999997</v>
      </c>
      <c r="R464">
        <v>0.21249399999999999</v>
      </c>
      <c r="S464">
        <v>0.48611799999999999</v>
      </c>
      <c r="T464">
        <v>0.633355</v>
      </c>
      <c r="U464">
        <v>0.38001299999999999</v>
      </c>
      <c r="V464">
        <v>0.811392</v>
      </c>
      <c r="W464">
        <v>0.114926</v>
      </c>
      <c r="X464">
        <v>0.37940600000000002</v>
      </c>
      <c r="Y464">
        <v>0.34816799999999998</v>
      </c>
      <c r="Z464">
        <v>0.150285</v>
      </c>
      <c r="AA464">
        <v>0.20830000000000001</v>
      </c>
      <c r="AB464">
        <v>0.14798</v>
      </c>
      <c r="AC464">
        <v>8.7766999999999998E-2</v>
      </c>
      <c r="AD464">
        <v>0.169547</v>
      </c>
      <c r="AE464">
        <v>0.14550099999999999</v>
      </c>
      <c r="AF464">
        <v>0.284418</v>
      </c>
      <c r="AG464">
        <v>0.119363</v>
      </c>
      <c r="AH464">
        <v>0.17361699999999999</v>
      </c>
      <c r="AI464">
        <v>0.120314</v>
      </c>
      <c r="AJ464">
        <v>8.0965999999999996E-2</v>
      </c>
      <c r="AK464">
        <v>9.3866000000000005E-2</v>
      </c>
      <c r="AL464">
        <v>0.221058</v>
      </c>
      <c r="AM464">
        <v>0.177648</v>
      </c>
      <c r="AN464">
        <f t="shared" si="203"/>
        <v>0.1698111813613441</v>
      </c>
      <c r="AO464">
        <f t="shared" si="204"/>
        <v>1.5398595722228987</v>
      </c>
      <c r="AP464">
        <f t="shared" si="205"/>
        <v>0.46163025348243331</v>
      </c>
      <c r="AQ464">
        <f t="shared" si="206"/>
        <v>0.47237746191999902</v>
      </c>
      <c r="AR464">
        <f t="shared" si="207"/>
        <v>0.85181035258323867</v>
      </c>
      <c r="AS464">
        <f t="shared" si="208"/>
        <v>0.63814739747293969</v>
      </c>
      <c r="AT464">
        <f t="shared" si="209"/>
        <v>0.13770785543711225</v>
      </c>
      <c r="AU464">
        <f t="shared" si="210"/>
        <v>0.30285497893106644</v>
      </c>
      <c r="AV464">
        <f t="shared" si="211"/>
        <v>0.5957076589873449</v>
      </c>
      <c r="AW464">
        <f t="shared" si="212"/>
        <v>0.39320859474151348</v>
      </c>
      <c r="AX464">
        <f t="shared" si="213"/>
        <v>0.20879922471941562</v>
      </c>
      <c r="AY464">
        <f t="shared" si="214"/>
        <v>0.48637526228355482</v>
      </c>
      <c r="AZ464">
        <f t="shared" si="215"/>
        <v>0.56619951622163456</v>
      </c>
      <c r="BA464">
        <f t="shared" si="216"/>
        <v>0.1665562682311702</v>
      </c>
      <c r="BB464">
        <f t="shared" si="217"/>
        <v>0.14820440353356334</v>
      </c>
      <c r="BC464">
        <f t="shared" si="218"/>
        <v>0.58171167828469028</v>
      </c>
      <c r="BD464">
        <f t="shared" si="219"/>
        <v>0.21894226218646473</v>
      </c>
      <c r="BE464">
        <f t="shared" si="220"/>
        <v>2.6170650000000002</v>
      </c>
      <c r="BF464">
        <f t="shared" si="221"/>
        <v>1.0790280000000001</v>
      </c>
      <c r="BG464">
        <f t="shared" si="222"/>
        <v>2.4296029999999997</v>
      </c>
      <c r="BH464">
        <f t="shared" si="223"/>
        <v>1.0698369999999999</v>
      </c>
      <c r="BI464">
        <f t="shared" si="224"/>
        <v>3.2894100781420685</v>
      </c>
      <c r="BJ464">
        <f t="shared" si="225"/>
        <v>3.1687853947411289</v>
      </c>
      <c r="BK464">
        <f t="shared" si="226"/>
        <v>3.0238335601177511</v>
      </c>
      <c r="BL464">
        <f t="shared" si="227"/>
        <v>1.0597399857722138</v>
      </c>
      <c r="BM464">
        <f t="shared" si="228"/>
        <v>7.1739597622625402</v>
      </c>
      <c r="BN464">
        <f t="shared" si="229"/>
        <v>6.3584289751949994</v>
      </c>
      <c r="BO464">
        <f t="shared" si="230"/>
        <v>1.154384078436</v>
      </c>
      <c r="BP464">
        <f t="shared" si="231"/>
        <v>10.423434612930862</v>
      </c>
    </row>
    <row r="465" spans="2:68" x14ac:dyDescent="0.25">
      <c r="B465">
        <v>1</v>
      </c>
      <c r="C465">
        <v>56</v>
      </c>
      <c r="D465">
        <v>1</v>
      </c>
      <c r="E465">
        <v>44</v>
      </c>
      <c r="F465">
        <v>0.63882099999999997</v>
      </c>
      <c r="G465">
        <v>0.25395899999999999</v>
      </c>
      <c r="H465">
        <v>0.72512799999999999</v>
      </c>
      <c r="I465">
        <v>0.30643500000000001</v>
      </c>
      <c r="J465">
        <v>0.21178</v>
      </c>
      <c r="K465">
        <v>0.22251899999999999</v>
      </c>
      <c r="L465">
        <v>0.65498000000000001</v>
      </c>
      <c r="M465">
        <v>0.57430599999999998</v>
      </c>
      <c r="N465">
        <v>0.19464000000000001</v>
      </c>
      <c r="O465">
        <v>0.73467400000000005</v>
      </c>
      <c r="P465">
        <v>0.53638600000000003</v>
      </c>
      <c r="Q465">
        <v>0.32937899999999998</v>
      </c>
      <c r="R465">
        <v>0.26284299999999999</v>
      </c>
      <c r="S465">
        <v>0.56210800000000005</v>
      </c>
      <c r="T465">
        <v>0.63646000000000003</v>
      </c>
      <c r="U465">
        <v>0.30022100000000002</v>
      </c>
      <c r="V465">
        <v>0.78374600000000005</v>
      </c>
      <c r="W465">
        <v>0.15670000000000001</v>
      </c>
      <c r="X465">
        <v>0.41156999999999999</v>
      </c>
      <c r="Y465">
        <v>0.58102299999999996</v>
      </c>
      <c r="Z465">
        <v>0.19228799999999999</v>
      </c>
      <c r="AA465">
        <v>0.233706</v>
      </c>
      <c r="AB465">
        <v>0.26792700000000003</v>
      </c>
      <c r="AC465">
        <v>7.4818999999999997E-2</v>
      </c>
      <c r="AD465">
        <v>8.0822000000000005E-2</v>
      </c>
      <c r="AE465">
        <v>0.227849</v>
      </c>
      <c r="AF465">
        <v>0.31817699999999999</v>
      </c>
      <c r="AG465">
        <v>0.15434800000000001</v>
      </c>
      <c r="AH465">
        <v>0.20272699999999999</v>
      </c>
      <c r="AI465">
        <v>0.14491599999999999</v>
      </c>
      <c r="AJ465">
        <v>8.1640000000000004E-2</v>
      </c>
      <c r="AK465">
        <v>0.1104</v>
      </c>
      <c r="AL465">
        <v>0.13655900000000001</v>
      </c>
      <c r="AM465">
        <v>0.34890700000000002</v>
      </c>
      <c r="AN465">
        <f t="shared" si="203"/>
        <v>0.24529563054439352</v>
      </c>
      <c r="AO465">
        <f t="shared" si="204"/>
        <v>1.6206159261928106</v>
      </c>
      <c r="AP465">
        <f t="shared" si="205"/>
        <v>0.80126956895885959</v>
      </c>
      <c r="AQ465">
        <f t="shared" si="206"/>
        <v>0.62750012237505504</v>
      </c>
      <c r="AR465">
        <f t="shared" si="207"/>
        <v>1.1035319671357069</v>
      </c>
      <c r="AS465">
        <f t="shared" si="208"/>
        <v>1.2040634732314994</v>
      </c>
      <c r="AT465">
        <f t="shared" si="209"/>
        <v>0.11423096888454609</v>
      </c>
      <c r="AU465">
        <f t="shared" si="210"/>
        <v>0.14072985481607367</v>
      </c>
      <c r="AV465">
        <f t="shared" si="211"/>
        <v>1.1706175503493628</v>
      </c>
      <c r="AW465">
        <f t="shared" si="212"/>
        <v>0.43308596738145078</v>
      </c>
      <c r="AX465">
        <f t="shared" si="213"/>
        <v>0.28775545968761301</v>
      </c>
      <c r="AY465">
        <f t="shared" si="214"/>
        <v>0.61548246852410138</v>
      </c>
      <c r="AZ465">
        <f t="shared" si="215"/>
        <v>0.55134053408308381</v>
      </c>
      <c r="BA465">
        <f t="shared" si="216"/>
        <v>0.14523899321838507</v>
      </c>
      <c r="BB465">
        <f t="shared" si="217"/>
        <v>0.17345944756936807</v>
      </c>
      <c r="BC465">
        <f t="shared" si="218"/>
        <v>0.45486158529882986</v>
      </c>
      <c r="BD465">
        <f t="shared" si="219"/>
        <v>0.4451786675785267</v>
      </c>
      <c r="BE465">
        <f t="shared" si="220"/>
        <v>2.5045470000000001</v>
      </c>
      <c r="BF465">
        <f t="shared" si="221"/>
        <v>1.2235769999999999</v>
      </c>
      <c r="BG465">
        <f t="shared" si="222"/>
        <v>2.3870170000000002</v>
      </c>
      <c r="BH465">
        <f t="shared" si="223"/>
        <v>1.176104</v>
      </c>
      <c r="BI465">
        <f t="shared" si="224"/>
        <v>4.0925145439653088</v>
      </c>
      <c r="BJ465">
        <f t="shared" si="225"/>
        <v>3.8611144960151167</v>
      </c>
      <c r="BK465">
        <f t="shared" si="226"/>
        <v>3.6969872932912522</v>
      </c>
      <c r="BL465">
        <f t="shared" si="227"/>
        <v>0.96877127740323921</v>
      </c>
      <c r="BM465">
        <f t="shared" si="228"/>
        <v>8.8293228844070448</v>
      </c>
      <c r="BN465">
        <f t="shared" si="229"/>
        <v>5.9783962662990007</v>
      </c>
      <c r="BO465">
        <f t="shared" si="230"/>
        <v>1.4390538040079999</v>
      </c>
      <c r="BP465">
        <f t="shared" si="231"/>
        <v>15.801667230857149</v>
      </c>
    </row>
    <row r="466" spans="2:68" x14ac:dyDescent="0.25">
      <c r="B466">
        <v>1</v>
      </c>
      <c r="C466">
        <v>55</v>
      </c>
      <c r="D466">
        <v>0</v>
      </c>
      <c r="E466">
        <v>24</v>
      </c>
      <c r="F466">
        <v>0.65827999999999998</v>
      </c>
      <c r="G466">
        <v>0.22101399999999999</v>
      </c>
      <c r="H466">
        <v>0.80423100000000003</v>
      </c>
      <c r="I466">
        <v>0.323853</v>
      </c>
      <c r="J466">
        <v>0.277115</v>
      </c>
      <c r="K466">
        <v>0.27391399999999999</v>
      </c>
      <c r="L466">
        <v>0.63808500000000001</v>
      </c>
      <c r="M466">
        <v>0.54654199999999997</v>
      </c>
      <c r="N466">
        <v>0.23950099999999999</v>
      </c>
      <c r="O466">
        <v>0.71982199999999996</v>
      </c>
      <c r="P466">
        <v>0.55618599999999996</v>
      </c>
      <c r="Q466">
        <v>0.34419</v>
      </c>
      <c r="R466">
        <v>0.27570899999999998</v>
      </c>
      <c r="S466">
        <v>0.50707999999999998</v>
      </c>
      <c r="T466">
        <v>0.62965800000000005</v>
      </c>
      <c r="U466">
        <v>0.37796000000000002</v>
      </c>
      <c r="V466">
        <v>0.87675199999999998</v>
      </c>
      <c r="W466">
        <v>0.122852</v>
      </c>
      <c r="X466">
        <v>0.35594599999999998</v>
      </c>
      <c r="Y466">
        <v>0.19834099999999999</v>
      </c>
      <c r="Z466">
        <v>0.102742</v>
      </c>
      <c r="AA466">
        <v>0.265208</v>
      </c>
      <c r="AB466">
        <v>0.25813399999999997</v>
      </c>
      <c r="AC466">
        <v>7.0433999999999997E-2</v>
      </c>
      <c r="AD466">
        <v>0.161608</v>
      </c>
      <c r="AE466">
        <v>9.7978999999999997E-2</v>
      </c>
      <c r="AF466">
        <v>0.31891900000000001</v>
      </c>
      <c r="AG466">
        <v>8.0706E-2</v>
      </c>
      <c r="AH466">
        <v>0.104606</v>
      </c>
      <c r="AI466">
        <v>0.17578099999999999</v>
      </c>
      <c r="AJ466">
        <v>8.1328999999999999E-2</v>
      </c>
      <c r="AK466">
        <v>0.12553</v>
      </c>
      <c r="AL466">
        <v>0.15887999999999999</v>
      </c>
      <c r="AM466">
        <v>0.199879</v>
      </c>
      <c r="AN466">
        <f t="shared" si="203"/>
        <v>0.18662575195965245</v>
      </c>
      <c r="AO466">
        <f t="shared" si="204"/>
        <v>1.6105133611445428</v>
      </c>
      <c r="AP466">
        <f t="shared" si="205"/>
        <v>0.24662192827682591</v>
      </c>
      <c r="AQ466">
        <f t="shared" si="206"/>
        <v>0.31724887526130685</v>
      </c>
      <c r="AR466">
        <f t="shared" si="207"/>
        <v>0.95703227901773635</v>
      </c>
      <c r="AS466">
        <f t="shared" si="208"/>
        <v>0.94239067736588855</v>
      </c>
      <c r="AT466">
        <f t="shared" si="209"/>
        <v>0.11038341286819153</v>
      </c>
      <c r="AU466">
        <f t="shared" si="210"/>
        <v>0.29569182240340175</v>
      </c>
      <c r="AV466">
        <f t="shared" si="211"/>
        <v>0.40909641295860977</v>
      </c>
      <c r="AW466">
        <f t="shared" si="212"/>
        <v>0.44305258800092251</v>
      </c>
      <c r="AX466">
        <f t="shared" si="213"/>
        <v>0.14510613355963653</v>
      </c>
      <c r="AY466">
        <f t="shared" si="214"/>
        <v>0.30391934687236705</v>
      </c>
      <c r="AZ466">
        <f t="shared" si="215"/>
        <v>0.63755989104454336</v>
      </c>
      <c r="BA466">
        <f t="shared" si="216"/>
        <v>0.16038692119586653</v>
      </c>
      <c r="BB466">
        <f t="shared" si="217"/>
        <v>0.19936219344469536</v>
      </c>
      <c r="BC466">
        <f t="shared" si="218"/>
        <v>0.42036194306275793</v>
      </c>
      <c r="BD466">
        <f t="shared" si="219"/>
        <v>0.22797666843075351</v>
      </c>
      <c r="BE466">
        <f t="shared" si="220"/>
        <v>2.5453760000000001</v>
      </c>
      <c r="BF466">
        <f t="shared" si="221"/>
        <v>0.9218329999999999</v>
      </c>
      <c r="BG466">
        <f t="shared" si="222"/>
        <v>2.5626049999999996</v>
      </c>
      <c r="BH466">
        <f t="shared" si="223"/>
        <v>1.2473559999999999</v>
      </c>
      <c r="BI466">
        <f t="shared" si="224"/>
        <v>2.9642823572871499</v>
      </c>
      <c r="BJ466">
        <f t="shared" si="225"/>
        <v>3.5107807913600402</v>
      </c>
      <c r="BK466">
        <f t="shared" si="226"/>
        <v>6.9779982624594519</v>
      </c>
      <c r="BL466">
        <f t="shared" si="227"/>
        <v>23.660524360743853</v>
      </c>
      <c r="BM466">
        <f t="shared" si="228"/>
        <v>56.515129347905336</v>
      </c>
      <c r="BN466">
        <f t="shared" si="229"/>
        <v>6.5227932644799989</v>
      </c>
      <c r="BO466">
        <f t="shared" si="230"/>
        <v>1.1498539235479999</v>
      </c>
      <c r="BP466">
        <f t="shared" si="231"/>
        <v>10.406945560131186</v>
      </c>
    </row>
    <row r="467" spans="2:68" x14ac:dyDescent="0.25">
      <c r="B467">
        <v>1</v>
      </c>
      <c r="C467">
        <v>62</v>
      </c>
      <c r="D467">
        <v>1</v>
      </c>
      <c r="E467">
        <v>27</v>
      </c>
      <c r="F467">
        <v>0.65803400000000001</v>
      </c>
      <c r="G467">
        <v>0.21423600000000001</v>
      </c>
      <c r="H467">
        <v>0.79217000000000004</v>
      </c>
      <c r="I467">
        <v>0.29148200000000002</v>
      </c>
      <c r="J467">
        <v>0.22067899999999999</v>
      </c>
      <c r="K467">
        <v>0.22788600000000001</v>
      </c>
      <c r="L467">
        <v>0.65580300000000002</v>
      </c>
      <c r="M467">
        <v>0.57605099999999998</v>
      </c>
      <c r="N467">
        <v>0.17036399999999999</v>
      </c>
      <c r="O467">
        <v>0.68973600000000002</v>
      </c>
      <c r="P467">
        <v>0.51368199999999997</v>
      </c>
      <c r="Q467">
        <v>0.36368499999999998</v>
      </c>
      <c r="R467">
        <v>0.26454899999999998</v>
      </c>
      <c r="S467">
        <v>0.51445700000000005</v>
      </c>
      <c r="T467">
        <v>0.63795800000000003</v>
      </c>
      <c r="U467">
        <v>0.32805200000000001</v>
      </c>
      <c r="V467">
        <v>0.85878299999999996</v>
      </c>
      <c r="W467">
        <v>0.194411</v>
      </c>
      <c r="X467">
        <v>0.35721999999999998</v>
      </c>
      <c r="Y467">
        <v>0.28766199999999997</v>
      </c>
      <c r="Z467">
        <v>0.111356</v>
      </c>
      <c r="AA467">
        <v>0.16229399999999999</v>
      </c>
      <c r="AB467">
        <v>0.176648</v>
      </c>
      <c r="AC467">
        <v>6.3320000000000001E-2</v>
      </c>
      <c r="AD467">
        <v>0.21812400000000001</v>
      </c>
      <c r="AE467">
        <v>0.116382</v>
      </c>
      <c r="AF467">
        <v>0.397061</v>
      </c>
      <c r="AG467">
        <v>0.112169</v>
      </c>
      <c r="AH467">
        <v>0.139658</v>
      </c>
      <c r="AI467">
        <v>0.15950400000000001</v>
      </c>
      <c r="AJ467">
        <v>9.357E-2</v>
      </c>
      <c r="AK467">
        <v>0.113789</v>
      </c>
      <c r="AL467">
        <v>0.165126</v>
      </c>
      <c r="AM467">
        <v>0.27596300000000001</v>
      </c>
      <c r="AN467">
        <f t="shared" si="203"/>
        <v>0.29544218079916845</v>
      </c>
      <c r="AO467">
        <f t="shared" si="204"/>
        <v>1.6674135066001978</v>
      </c>
      <c r="AP467">
        <f t="shared" si="205"/>
        <v>0.36313165103450012</v>
      </c>
      <c r="AQ467">
        <f t="shared" si="206"/>
        <v>0.38203388202358973</v>
      </c>
      <c r="AR467">
        <f t="shared" si="207"/>
        <v>0.73543019498910178</v>
      </c>
      <c r="AS467">
        <f t="shared" si="208"/>
        <v>0.77515950957935109</v>
      </c>
      <c r="AT467">
        <f t="shared" si="209"/>
        <v>9.6553385696619254E-2</v>
      </c>
      <c r="AU467">
        <f t="shared" si="210"/>
        <v>0.37865397334611001</v>
      </c>
      <c r="AV467">
        <f t="shared" si="211"/>
        <v>0.68313728252447703</v>
      </c>
      <c r="AW467">
        <f t="shared" si="212"/>
        <v>0.57567098136098449</v>
      </c>
      <c r="AX467">
        <f t="shared" si="213"/>
        <v>0.21836272246253521</v>
      </c>
      <c r="AY467">
        <f t="shared" si="214"/>
        <v>0.3840081389114206</v>
      </c>
      <c r="AZ467">
        <f t="shared" si="215"/>
        <v>0.60292800199584962</v>
      </c>
      <c r="BA467">
        <f t="shared" si="216"/>
        <v>0.18188109015913864</v>
      </c>
      <c r="BB467">
        <f t="shared" si="217"/>
        <v>0.17836440643427937</v>
      </c>
      <c r="BC467">
        <f t="shared" si="218"/>
        <v>0.50335312694328949</v>
      </c>
      <c r="BD467">
        <f t="shared" si="219"/>
        <v>0.32134194552057971</v>
      </c>
      <c r="BE467">
        <f t="shared" si="220"/>
        <v>2.4238490000000001</v>
      </c>
      <c r="BF467">
        <f t="shared" si="221"/>
        <v>1.1096619999999999</v>
      </c>
      <c r="BG467">
        <f t="shared" si="222"/>
        <v>2.3867050000000001</v>
      </c>
      <c r="BH467">
        <f t="shared" si="223"/>
        <v>1.123953</v>
      </c>
      <c r="BI467">
        <f t="shared" si="224"/>
        <v>3.6250435477560781</v>
      </c>
      <c r="BJ467">
        <f t="shared" si="225"/>
        <v>3.2890952005651957</v>
      </c>
      <c r="BK467">
        <f t="shared" si="226"/>
        <v>4.9571963904800782</v>
      </c>
      <c r="BL467">
        <f t="shared" si="227"/>
        <v>1.4174679017811298</v>
      </c>
      <c r="BM467">
        <f t="shared" si="228"/>
        <v>4.508393666353383</v>
      </c>
      <c r="BN467">
        <f t="shared" si="229"/>
        <v>5.7850125275450006</v>
      </c>
      <c r="BO467">
        <f t="shared" si="230"/>
        <v>1.2472079338859998</v>
      </c>
      <c r="BP467">
        <f t="shared" si="231"/>
        <v>11.923113334764347</v>
      </c>
    </row>
    <row r="468" spans="2:68" x14ac:dyDescent="0.25">
      <c r="B468">
        <v>1</v>
      </c>
      <c r="C468">
        <v>52</v>
      </c>
      <c r="D468">
        <v>0</v>
      </c>
      <c r="E468">
        <v>36</v>
      </c>
      <c r="F468">
        <v>0.62404800000000005</v>
      </c>
      <c r="G468">
        <v>0.29347099999999998</v>
      </c>
      <c r="H468">
        <v>0.74504199999999998</v>
      </c>
      <c r="I468">
        <v>0.28261199999999997</v>
      </c>
      <c r="J468">
        <v>0.29646099999999997</v>
      </c>
      <c r="K468">
        <v>0.25922800000000001</v>
      </c>
      <c r="L468">
        <v>0.60703099999999999</v>
      </c>
      <c r="M468">
        <v>0.53408900000000004</v>
      </c>
      <c r="N468">
        <v>0.189277</v>
      </c>
      <c r="O468">
        <v>0.68802799999999997</v>
      </c>
      <c r="P468">
        <v>0.52373599999999998</v>
      </c>
      <c r="Q468">
        <v>0.35860999999999998</v>
      </c>
      <c r="R468">
        <v>0.26592700000000002</v>
      </c>
      <c r="S468">
        <v>0.50411600000000001</v>
      </c>
      <c r="T468">
        <v>0.62698200000000004</v>
      </c>
      <c r="U468">
        <v>0.300626</v>
      </c>
      <c r="V468">
        <v>0.76932999999999996</v>
      </c>
      <c r="W468">
        <v>0.16803299999999999</v>
      </c>
      <c r="X468">
        <v>0.369315</v>
      </c>
      <c r="Y468">
        <v>0.474715</v>
      </c>
      <c r="Z468">
        <v>0.196878</v>
      </c>
      <c r="AA468">
        <v>0.27149800000000002</v>
      </c>
      <c r="AB468">
        <v>0.15268599999999999</v>
      </c>
      <c r="AC468">
        <v>8.6824999999999999E-2</v>
      </c>
      <c r="AD468">
        <v>0.19752500000000001</v>
      </c>
      <c r="AE468">
        <v>0.17879100000000001</v>
      </c>
      <c r="AF468">
        <v>0.35218699999999997</v>
      </c>
      <c r="AG468">
        <v>0.10552</v>
      </c>
      <c r="AH468">
        <v>0.15305299999999999</v>
      </c>
      <c r="AI468">
        <v>0.16418199999999999</v>
      </c>
      <c r="AJ468">
        <v>8.1574999999999995E-2</v>
      </c>
      <c r="AK468">
        <v>0.140907</v>
      </c>
      <c r="AL468">
        <v>0.164072</v>
      </c>
      <c r="AM468">
        <v>0.31310399999999999</v>
      </c>
      <c r="AN468">
        <f t="shared" si="203"/>
        <v>0.26926294131220674</v>
      </c>
      <c r="AO468">
        <f t="shared" si="204"/>
        <v>1.2584378013500483</v>
      </c>
      <c r="AP468">
        <f t="shared" si="205"/>
        <v>0.63716542154670475</v>
      </c>
      <c r="AQ468">
        <f t="shared" si="206"/>
        <v>0.69663708547407754</v>
      </c>
      <c r="AR468">
        <f t="shared" si="207"/>
        <v>0.91579668151966043</v>
      </c>
      <c r="AS468">
        <f t="shared" si="208"/>
        <v>0.58900273118644586</v>
      </c>
      <c r="AT468">
        <f t="shared" si="209"/>
        <v>0.14303223393862916</v>
      </c>
      <c r="AU468">
        <f t="shared" si="210"/>
        <v>0.36983536451789867</v>
      </c>
      <c r="AV468">
        <f t="shared" si="211"/>
        <v>0.94459971364719431</v>
      </c>
      <c r="AW468">
        <f t="shared" si="212"/>
        <v>0.51187887702244672</v>
      </c>
      <c r="AX468">
        <f t="shared" si="213"/>
        <v>0.20147555256846963</v>
      </c>
      <c r="AY468">
        <f t="shared" si="214"/>
        <v>0.42679512562393684</v>
      </c>
      <c r="AZ468">
        <f t="shared" si="215"/>
        <v>0.61739499937952891</v>
      </c>
      <c r="BA468">
        <f t="shared" si="216"/>
        <v>0.1618179149243428</v>
      </c>
      <c r="BB468">
        <f t="shared" si="217"/>
        <v>0.2247385092394997</v>
      </c>
      <c r="BC468">
        <f t="shared" si="218"/>
        <v>0.5457678311257177</v>
      </c>
      <c r="BD468">
        <f t="shared" si="219"/>
        <v>0.40698269923179914</v>
      </c>
      <c r="BE468">
        <f t="shared" si="220"/>
        <v>2.4472329999999998</v>
      </c>
      <c r="BF468">
        <f t="shared" si="221"/>
        <v>1.2160619999999998</v>
      </c>
      <c r="BG468">
        <f t="shared" si="222"/>
        <v>2.4173009999999997</v>
      </c>
      <c r="BH468">
        <f t="shared" si="223"/>
        <v>1.1914500000000001</v>
      </c>
      <c r="BI468">
        <f t="shared" si="224"/>
        <v>3.7402484588698952</v>
      </c>
      <c r="BJ468">
        <f t="shared" si="225"/>
        <v>3.3228733541724287</v>
      </c>
      <c r="BK468">
        <f t="shared" si="226"/>
        <v>5.2307042591701078</v>
      </c>
      <c r="BL468">
        <f t="shared" si="227"/>
        <v>1.1809529043412381</v>
      </c>
      <c r="BM468">
        <f t="shared" si="228"/>
        <v>3.8066908392538181</v>
      </c>
      <c r="BN468">
        <f t="shared" si="229"/>
        <v>5.9156987781329988</v>
      </c>
      <c r="BO468">
        <f t="shared" si="230"/>
        <v>1.4488770698999998</v>
      </c>
      <c r="BP468">
        <f t="shared" si="231"/>
        <v>12.428371941963265</v>
      </c>
    </row>
    <row r="469" spans="2:68" x14ac:dyDescent="0.25">
      <c r="B469">
        <v>1</v>
      </c>
      <c r="C469">
        <v>62</v>
      </c>
      <c r="D469">
        <v>0</v>
      </c>
      <c r="E469">
        <v>20</v>
      </c>
      <c r="F469">
        <v>0.62831400000000004</v>
      </c>
      <c r="G469">
        <v>0.21449199999999999</v>
      </c>
      <c r="H469">
        <v>0.77618699999999996</v>
      </c>
      <c r="I469">
        <v>0.31171399999999999</v>
      </c>
      <c r="J469">
        <v>0.25800099999999998</v>
      </c>
      <c r="K469">
        <v>0.2177</v>
      </c>
      <c r="L469">
        <v>0.657555</v>
      </c>
      <c r="M469">
        <v>0.56538900000000003</v>
      </c>
      <c r="N469">
        <v>0.21165400000000001</v>
      </c>
      <c r="O469">
        <v>0.707542</v>
      </c>
      <c r="P469">
        <v>0.52110400000000001</v>
      </c>
      <c r="Q469">
        <v>0.32394699999999998</v>
      </c>
      <c r="R469">
        <v>0.27547500000000003</v>
      </c>
      <c r="S469">
        <v>0.51833499999999999</v>
      </c>
      <c r="T469">
        <v>0.64125500000000002</v>
      </c>
      <c r="U469">
        <v>0.38356499999999999</v>
      </c>
      <c r="V469">
        <v>0.85458800000000001</v>
      </c>
      <c r="W469">
        <v>0.12958600000000001</v>
      </c>
      <c r="X469">
        <v>0.34293299999999999</v>
      </c>
      <c r="Y469">
        <v>0.37273499999999998</v>
      </c>
      <c r="Z469">
        <v>0.105063</v>
      </c>
      <c r="AA469">
        <v>0.26936100000000002</v>
      </c>
      <c r="AB469">
        <v>0.18493699999999999</v>
      </c>
      <c r="AC469">
        <v>7.0971000000000006E-2</v>
      </c>
      <c r="AD469">
        <v>0.14996499999999999</v>
      </c>
      <c r="AE469">
        <v>0.10112599999999999</v>
      </c>
      <c r="AF469">
        <v>0.28812300000000002</v>
      </c>
      <c r="AG469">
        <v>9.6199000000000007E-2</v>
      </c>
      <c r="AH469">
        <v>0.108651</v>
      </c>
      <c r="AI469">
        <v>0.25669999999999998</v>
      </c>
      <c r="AJ469">
        <v>8.2375000000000004E-2</v>
      </c>
      <c r="AK469">
        <v>0.10948099999999999</v>
      </c>
      <c r="AL469">
        <v>0.109767</v>
      </c>
      <c r="AM469">
        <v>0.23386100000000001</v>
      </c>
      <c r="AN469">
        <f t="shared" si="203"/>
        <v>0.20624401175208573</v>
      </c>
      <c r="AO469">
        <f t="shared" si="204"/>
        <v>1.598814874214423</v>
      </c>
      <c r="AP469">
        <f t="shared" si="205"/>
        <v>0.48021288684299018</v>
      </c>
      <c r="AQ469">
        <f t="shared" si="206"/>
        <v>0.33704934651635798</v>
      </c>
      <c r="AR469">
        <f t="shared" si="207"/>
        <v>1.0440308370897788</v>
      </c>
      <c r="AS469">
        <f t="shared" si="208"/>
        <v>0.84950390445567292</v>
      </c>
      <c r="AT469">
        <f t="shared" si="209"/>
        <v>0.10793165590711044</v>
      </c>
      <c r="AU469">
        <f t="shared" si="210"/>
        <v>0.26524216070705298</v>
      </c>
      <c r="AV469">
        <f t="shared" si="211"/>
        <v>0.47778922203218455</v>
      </c>
      <c r="AW469">
        <f t="shared" si="212"/>
        <v>0.40721681539753118</v>
      </c>
      <c r="AX469">
        <f t="shared" si="213"/>
        <v>0.18460614387914889</v>
      </c>
      <c r="AY469">
        <f t="shared" si="214"/>
        <v>0.33539745699142143</v>
      </c>
      <c r="AZ469">
        <f t="shared" si="215"/>
        <v>0.93184499500862128</v>
      </c>
      <c r="BA469">
        <f t="shared" si="216"/>
        <v>0.15892231857775377</v>
      </c>
      <c r="BB469">
        <f t="shared" si="217"/>
        <v>0.17072927306609695</v>
      </c>
      <c r="BC469">
        <f t="shared" si="218"/>
        <v>0.28617574596222284</v>
      </c>
      <c r="BD469">
        <f t="shared" si="219"/>
        <v>0.27365350320856369</v>
      </c>
      <c r="BE469">
        <f t="shared" si="220"/>
        <v>2.4526669999999999</v>
      </c>
      <c r="BF469">
        <f t="shared" si="221"/>
        <v>0.92487200000000003</v>
      </c>
      <c r="BG469">
        <f t="shared" si="222"/>
        <v>2.499838</v>
      </c>
      <c r="BH469">
        <f t="shared" si="223"/>
        <v>1.179859</v>
      </c>
      <c r="BI469">
        <f t="shared" si="224"/>
        <v>3.069745759101254</v>
      </c>
      <c r="BJ469">
        <f t="shared" si="225"/>
        <v>3.6267039538209374</v>
      </c>
      <c r="BK469">
        <f t="shared" si="226"/>
        <v>7.4179385285048838</v>
      </c>
      <c r="BL469">
        <f t="shared" si="227"/>
        <v>12.456514047490499</v>
      </c>
      <c r="BM469">
        <f t="shared" si="228"/>
        <v>58.980913000592793</v>
      </c>
      <c r="BN469">
        <f t="shared" si="229"/>
        <v>6.131270167946</v>
      </c>
      <c r="BO469">
        <f t="shared" si="230"/>
        <v>1.0912185530480001</v>
      </c>
      <c r="BP469">
        <f t="shared" si="231"/>
        <v>11.133059081757573</v>
      </c>
    </row>
    <row r="470" spans="2:68" x14ac:dyDescent="0.25">
      <c r="B470">
        <v>1</v>
      </c>
      <c r="C470">
        <v>77</v>
      </c>
      <c r="D470">
        <v>0</v>
      </c>
      <c r="E470">
        <v>28.5</v>
      </c>
      <c r="F470">
        <v>0.69412399999999996</v>
      </c>
      <c r="G470">
        <v>0.21793699999999999</v>
      </c>
      <c r="H470">
        <v>0.77634800000000004</v>
      </c>
      <c r="I470">
        <v>0.38506499999999999</v>
      </c>
      <c r="J470">
        <v>0.28007199999999999</v>
      </c>
      <c r="K470">
        <v>0.26589000000000002</v>
      </c>
      <c r="L470">
        <v>0.62890100000000004</v>
      </c>
      <c r="M470">
        <v>0.60965899999999995</v>
      </c>
      <c r="N470">
        <v>0.22184200000000001</v>
      </c>
      <c r="O470">
        <v>0.74624999999999997</v>
      </c>
      <c r="P470">
        <v>0.60334600000000005</v>
      </c>
      <c r="Q470">
        <v>0.41547200000000001</v>
      </c>
      <c r="R470">
        <v>0.25775700000000001</v>
      </c>
      <c r="S470">
        <v>0.59029399999999999</v>
      </c>
      <c r="T470">
        <v>0.67478499999999997</v>
      </c>
      <c r="U470">
        <v>0.38721499999999998</v>
      </c>
      <c r="V470">
        <v>0.84975199999999995</v>
      </c>
      <c r="W470">
        <v>0.126273</v>
      </c>
      <c r="X470">
        <v>0.40261999999999998</v>
      </c>
      <c r="Y470">
        <v>0.369892</v>
      </c>
      <c r="Z470">
        <v>0.33362599999999998</v>
      </c>
      <c r="AA470">
        <v>0.295962</v>
      </c>
      <c r="AB470">
        <v>0.30300500000000002</v>
      </c>
      <c r="AC470">
        <v>0.114565</v>
      </c>
      <c r="AD470">
        <v>0.20468800000000001</v>
      </c>
      <c r="AE470">
        <v>0.17580499999999999</v>
      </c>
      <c r="AF470">
        <v>0.25701299999999999</v>
      </c>
      <c r="AG470">
        <v>0.17429600000000001</v>
      </c>
      <c r="AH470">
        <v>0.17921200000000001</v>
      </c>
      <c r="AI470">
        <v>0.159327</v>
      </c>
      <c r="AJ470">
        <v>9.5939999999999998E-2</v>
      </c>
      <c r="AK470">
        <v>0.14674699999999999</v>
      </c>
      <c r="AL470">
        <v>0.22386200000000001</v>
      </c>
      <c r="AM470">
        <v>0.26697900000000002</v>
      </c>
      <c r="AN470">
        <f t="shared" si="203"/>
        <v>0.18191706380992445</v>
      </c>
      <c r="AO470">
        <f t="shared" si="204"/>
        <v>1.8474146198213244</v>
      </c>
      <c r="AP470">
        <f t="shared" si="205"/>
        <v>0.4764512821569708</v>
      </c>
      <c r="AQ470">
        <f t="shared" si="206"/>
        <v>0.86641476114422233</v>
      </c>
      <c r="AR470">
        <f t="shared" si="207"/>
        <v>1.0567354108943414</v>
      </c>
      <c r="AS470">
        <f t="shared" si="208"/>
        <v>1.1395877994659447</v>
      </c>
      <c r="AT470">
        <f t="shared" si="209"/>
        <v>0.18216698653683169</v>
      </c>
      <c r="AU470">
        <f t="shared" si="210"/>
        <v>0.33574178352160799</v>
      </c>
      <c r="AV470">
        <f t="shared" si="211"/>
        <v>0.79247843059474754</v>
      </c>
      <c r="AW470">
        <f t="shared" si="212"/>
        <v>0.34440603015075377</v>
      </c>
      <c r="AX470">
        <f t="shared" si="213"/>
        <v>0.28888233285710024</v>
      </c>
      <c r="AY470">
        <f t="shared" si="214"/>
        <v>0.43134555397234953</v>
      </c>
      <c r="AZ470">
        <f t="shared" si="215"/>
        <v>0.61812870261525388</v>
      </c>
      <c r="BA470">
        <f t="shared" si="216"/>
        <v>0.16252918037452524</v>
      </c>
      <c r="BB470">
        <f t="shared" si="217"/>
        <v>0.21747223189608542</v>
      </c>
      <c r="BC470">
        <f t="shared" si="218"/>
        <v>0.57813359503118422</v>
      </c>
      <c r="BD470">
        <f t="shared" si="219"/>
        <v>0.31418460915655394</v>
      </c>
      <c r="BE470">
        <f t="shared" si="220"/>
        <v>2.731973</v>
      </c>
      <c r="BF470">
        <f t="shared" si="221"/>
        <v>1.417308</v>
      </c>
      <c r="BG470">
        <f t="shared" si="222"/>
        <v>2.5660849999999997</v>
      </c>
      <c r="BH470">
        <f t="shared" si="223"/>
        <v>1.353734</v>
      </c>
      <c r="BI470">
        <f t="shared" si="224"/>
        <v>4.3128489917489263</v>
      </c>
      <c r="BJ470">
        <f t="shared" si="225"/>
        <v>3.9191585246943097</v>
      </c>
      <c r="BK470">
        <f t="shared" si="226"/>
        <v>3.7470871319889651</v>
      </c>
      <c r="BL470">
        <f t="shared" si="227"/>
        <v>1.2125190114708924</v>
      </c>
      <c r="BM470">
        <f t="shared" si="228"/>
        <v>6.4899726287052442</v>
      </c>
      <c r="BN470">
        <f t="shared" si="229"/>
        <v>7.0104749357049991</v>
      </c>
      <c r="BO470">
        <f t="shared" si="230"/>
        <v>1.918658028072</v>
      </c>
      <c r="BP470">
        <f t="shared" si="231"/>
        <v>16.902738891732064</v>
      </c>
    </row>
    <row r="471" spans="2:68" x14ac:dyDescent="0.25">
      <c r="B471">
        <v>1</v>
      </c>
      <c r="C471">
        <v>65</v>
      </c>
      <c r="D471">
        <v>0</v>
      </c>
      <c r="E471">
        <v>55</v>
      </c>
      <c r="F471">
        <v>0.628691</v>
      </c>
      <c r="G471">
        <v>0.186027</v>
      </c>
      <c r="H471">
        <v>0.72673500000000002</v>
      </c>
      <c r="I471">
        <v>0.30527900000000002</v>
      </c>
      <c r="J471">
        <v>0.26368399999999997</v>
      </c>
      <c r="K471">
        <v>0.26837800000000001</v>
      </c>
      <c r="L471">
        <v>0.64408600000000005</v>
      </c>
      <c r="M471">
        <v>0.51097499999999996</v>
      </c>
      <c r="N471">
        <v>0.20821300000000001</v>
      </c>
      <c r="O471">
        <v>0.690666</v>
      </c>
      <c r="P471">
        <v>0.50618799999999997</v>
      </c>
      <c r="Q471">
        <v>0.305954</v>
      </c>
      <c r="R471">
        <v>0.25506699999999999</v>
      </c>
      <c r="S471">
        <v>0.40822799999999998</v>
      </c>
      <c r="T471">
        <v>0.608707</v>
      </c>
      <c r="U471">
        <v>0.35442899999999999</v>
      </c>
      <c r="V471">
        <v>0.82688200000000001</v>
      </c>
      <c r="W471">
        <v>0.150481</v>
      </c>
      <c r="X471">
        <v>0.37221799999999999</v>
      </c>
      <c r="Y471">
        <v>0.45259300000000002</v>
      </c>
      <c r="Z471">
        <v>0.216194</v>
      </c>
      <c r="AA471">
        <v>0.219248</v>
      </c>
      <c r="AB471">
        <v>0.28149000000000002</v>
      </c>
      <c r="AC471">
        <v>8.5096000000000005E-2</v>
      </c>
      <c r="AD471">
        <v>0.152418</v>
      </c>
      <c r="AE471">
        <v>0.190077</v>
      </c>
      <c r="AF471">
        <v>0.42802600000000002</v>
      </c>
      <c r="AG471">
        <v>0.119728</v>
      </c>
      <c r="AH471">
        <v>0.15181</v>
      </c>
      <c r="AI471">
        <v>0.19783000000000001</v>
      </c>
      <c r="AJ471">
        <v>9.9207000000000004E-2</v>
      </c>
      <c r="AK471">
        <v>0.139097</v>
      </c>
      <c r="AL471">
        <v>0.18243000000000001</v>
      </c>
      <c r="AM471">
        <v>0.282584</v>
      </c>
      <c r="AN471">
        <f t="shared" si="203"/>
        <v>0.23935605885880346</v>
      </c>
      <c r="AO471">
        <f t="shared" si="204"/>
        <v>2.0008815924570089</v>
      </c>
      <c r="AP471">
        <f t="shared" si="205"/>
        <v>0.62277583988661622</v>
      </c>
      <c r="AQ471">
        <f t="shared" si="206"/>
        <v>0.70818497177991269</v>
      </c>
      <c r="AR471">
        <f t="shared" si="207"/>
        <v>0.83148010497413583</v>
      </c>
      <c r="AS471">
        <f t="shared" si="208"/>
        <v>1.048856463644561</v>
      </c>
      <c r="AT471">
        <f t="shared" si="209"/>
        <v>0.13211900274186988</v>
      </c>
      <c r="AU471">
        <f t="shared" si="210"/>
        <v>0.29828856597680908</v>
      </c>
      <c r="AV471">
        <f t="shared" si="211"/>
        <v>0.91289688924322687</v>
      </c>
      <c r="AW471">
        <f t="shared" si="212"/>
        <v>0.61972936267313006</v>
      </c>
      <c r="AX471">
        <f t="shared" si="213"/>
        <v>0.23652872055441854</v>
      </c>
      <c r="AY471">
        <f t="shared" si="214"/>
        <v>0.49618570111846877</v>
      </c>
      <c r="AZ471">
        <f t="shared" si="215"/>
        <v>0.77560013643474068</v>
      </c>
      <c r="BA471">
        <f t="shared" si="216"/>
        <v>0.24301860724889035</v>
      </c>
      <c r="BB471">
        <f t="shared" si="217"/>
        <v>0.22851223987895655</v>
      </c>
      <c r="BC471">
        <f t="shared" si="218"/>
        <v>0.51471521799852726</v>
      </c>
      <c r="BD471">
        <f t="shared" si="219"/>
        <v>0.34174646442902373</v>
      </c>
      <c r="BE471">
        <f t="shared" si="220"/>
        <v>2.3453729999999995</v>
      </c>
      <c r="BF471">
        <f t="shared" si="221"/>
        <v>1.2011160000000001</v>
      </c>
      <c r="BG471">
        <f t="shared" si="222"/>
        <v>2.4763100000000002</v>
      </c>
      <c r="BH471">
        <f t="shared" si="223"/>
        <v>1.39412</v>
      </c>
      <c r="BI471">
        <f t="shared" si="224"/>
        <v>4.3961367988701792</v>
      </c>
      <c r="BJ471">
        <f t="shared" si="225"/>
        <v>3.9225002884669644</v>
      </c>
      <c r="BK471">
        <f t="shared" si="226"/>
        <v>9.9987989263534214</v>
      </c>
      <c r="BL471">
        <f t="shared" si="227"/>
        <v>7.4308272285567956</v>
      </c>
      <c r="BM471">
        <f t="shared" si="228"/>
        <v>5.515082853199222</v>
      </c>
      <c r="BN471">
        <f t="shared" si="229"/>
        <v>5.8078706136299996</v>
      </c>
      <c r="BO471">
        <f t="shared" si="230"/>
        <v>1.6744998379200002</v>
      </c>
      <c r="BP471">
        <f t="shared" si="231"/>
        <v>17.243847861708517</v>
      </c>
    </row>
    <row r="472" spans="2:68" x14ac:dyDescent="0.25">
      <c r="B472">
        <v>1</v>
      </c>
      <c r="C472">
        <v>73</v>
      </c>
      <c r="D472">
        <v>0</v>
      </c>
      <c r="E472">
        <v>26.5</v>
      </c>
      <c r="F472">
        <v>0.64646499999999996</v>
      </c>
      <c r="G472">
        <v>0.19991700000000001</v>
      </c>
      <c r="H472">
        <v>0.77936399999999995</v>
      </c>
      <c r="I472">
        <v>0.29954399999999998</v>
      </c>
      <c r="J472">
        <v>0.25370300000000001</v>
      </c>
      <c r="K472">
        <v>0.23363</v>
      </c>
      <c r="L472">
        <v>0.64646999999999999</v>
      </c>
      <c r="M472">
        <v>0.53177300000000005</v>
      </c>
      <c r="N472">
        <v>0.19426299999999999</v>
      </c>
      <c r="O472">
        <v>0.711287</v>
      </c>
      <c r="P472">
        <v>0.52869900000000003</v>
      </c>
      <c r="Q472">
        <v>0.34435700000000002</v>
      </c>
      <c r="R472">
        <v>0.295651</v>
      </c>
      <c r="S472">
        <v>0.54132199999999997</v>
      </c>
      <c r="T472">
        <v>0.62870400000000004</v>
      </c>
      <c r="U472">
        <v>0.40107700000000002</v>
      </c>
      <c r="V472">
        <v>0.83528999999999998</v>
      </c>
      <c r="W472">
        <v>0.14607500000000001</v>
      </c>
      <c r="X472">
        <v>0.438446</v>
      </c>
      <c r="Y472">
        <v>0.34679599999999999</v>
      </c>
      <c r="Z472">
        <v>0.19878499999999999</v>
      </c>
      <c r="AA472">
        <v>0.24404100000000001</v>
      </c>
      <c r="AB472">
        <v>0.22383400000000001</v>
      </c>
      <c r="AC472">
        <v>9.1107999999999995E-2</v>
      </c>
      <c r="AD472">
        <v>0.157946</v>
      </c>
      <c r="AE472">
        <v>0.15448200000000001</v>
      </c>
      <c r="AF472">
        <v>0.31942100000000001</v>
      </c>
      <c r="AG472">
        <v>9.0656E-2</v>
      </c>
      <c r="AH472">
        <v>0.107958</v>
      </c>
      <c r="AI472">
        <v>0.15734100000000001</v>
      </c>
      <c r="AJ472">
        <v>8.5725999999999997E-2</v>
      </c>
      <c r="AK472">
        <v>0.11902</v>
      </c>
      <c r="AL472">
        <v>0.133044</v>
      </c>
      <c r="AM472">
        <v>0.247086</v>
      </c>
      <c r="AN472">
        <f t="shared" si="203"/>
        <v>0.22595964205332078</v>
      </c>
      <c r="AO472">
        <f t="shared" si="204"/>
        <v>2.1931401531635628</v>
      </c>
      <c r="AP472">
        <f t="shared" si="205"/>
        <v>0.44497308061444973</v>
      </c>
      <c r="AQ472">
        <f t="shared" si="206"/>
        <v>0.66362537724007165</v>
      </c>
      <c r="AR472">
        <f t="shared" si="207"/>
        <v>0.96191609874538342</v>
      </c>
      <c r="AS472">
        <f t="shared" si="208"/>
        <v>0.95807045328082863</v>
      </c>
      <c r="AT472">
        <f t="shared" si="209"/>
        <v>0.14093152041084658</v>
      </c>
      <c r="AU472">
        <f t="shared" si="210"/>
        <v>0.29701771244497177</v>
      </c>
      <c r="AV472">
        <f t="shared" si="211"/>
        <v>0.79522091185660682</v>
      </c>
      <c r="AW472">
        <f t="shared" si="212"/>
        <v>0.44907470542832922</v>
      </c>
      <c r="AX472">
        <f t="shared" si="213"/>
        <v>0.17146996684313759</v>
      </c>
      <c r="AY472">
        <f t="shared" si="214"/>
        <v>0.31350604169510127</v>
      </c>
      <c r="AZ472">
        <f t="shared" si="215"/>
        <v>0.53218490720477862</v>
      </c>
      <c r="BA472">
        <f t="shared" si="216"/>
        <v>0.15836415294408873</v>
      </c>
      <c r="BB472">
        <f t="shared" si="217"/>
        <v>0.18931007278464904</v>
      </c>
      <c r="BC472">
        <f t="shared" si="218"/>
        <v>0.33171685237498033</v>
      </c>
      <c r="BD472">
        <f t="shared" si="219"/>
        <v>0.29580864131020362</v>
      </c>
      <c r="BE472">
        <f t="shared" si="220"/>
        <v>2.4006610000000004</v>
      </c>
      <c r="BF472">
        <f t="shared" si="221"/>
        <v>1.1863899999999998</v>
      </c>
      <c r="BG472">
        <f t="shared" si="222"/>
        <v>2.5418179999999997</v>
      </c>
      <c r="BH472">
        <f t="shared" si="223"/>
        <v>1.1687889999999999</v>
      </c>
      <c r="BI472">
        <f t="shared" si="224"/>
        <v>4.3464337636016719</v>
      </c>
      <c r="BJ472">
        <f t="shared" si="225"/>
        <v>3.3738945374451466</v>
      </c>
      <c r="BK472">
        <f t="shared" si="226"/>
        <v>10.804667951668005</v>
      </c>
      <c r="BL472">
        <f t="shared" si="227"/>
        <v>1.1941255067975043</v>
      </c>
      <c r="BM472">
        <f t="shared" si="228"/>
        <v>1.1647935123509945</v>
      </c>
      <c r="BN472">
        <f t="shared" si="229"/>
        <v>6.1020433416979998</v>
      </c>
      <c r="BO472">
        <f t="shared" si="230"/>
        <v>1.3866395817099997</v>
      </c>
      <c r="BP472">
        <f t="shared" si="231"/>
        <v>14.664409132382831</v>
      </c>
    </row>
    <row r="473" spans="2:68" x14ac:dyDescent="0.25">
      <c r="B473">
        <v>1</v>
      </c>
      <c r="C473">
        <v>64</v>
      </c>
      <c r="D473">
        <v>1</v>
      </c>
      <c r="E473">
        <v>31</v>
      </c>
      <c r="F473">
        <v>0.67638699999999996</v>
      </c>
      <c r="G473">
        <v>0.20337</v>
      </c>
      <c r="H473">
        <v>0.82728599999999997</v>
      </c>
      <c r="I473">
        <v>0.38739499999999999</v>
      </c>
      <c r="J473">
        <v>0.239095</v>
      </c>
      <c r="K473">
        <v>0.26028299999999999</v>
      </c>
      <c r="L473">
        <v>0.62303500000000001</v>
      </c>
      <c r="M473">
        <v>0.57857899999999995</v>
      </c>
      <c r="N473">
        <v>0.23813400000000001</v>
      </c>
      <c r="O473">
        <v>0.75464200000000003</v>
      </c>
      <c r="P473">
        <v>0.54700899999999997</v>
      </c>
      <c r="Q473">
        <v>0.37735299999999999</v>
      </c>
      <c r="R473">
        <v>0.24168500000000001</v>
      </c>
      <c r="S473">
        <v>0.56090300000000004</v>
      </c>
      <c r="T473">
        <v>0.631351</v>
      </c>
      <c r="U473">
        <v>0.35316399999999998</v>
      </c>
      <c r="V473">
        <v>0.84082599999999996</v>
      </c>
      <c r="W473">
        <v>0.110413</v>
      </c>
      <c r="X473">
        <v>0.29870400000000003</v>
      </c>
      <c r="Y473">
        <v>0.25824999999999998</v>
      </c>
      <c r="Z473">
        <v>0.27649200000000002</v>
      </c>
      <c r="AA473">
        <v>0.31035000000000001</v>
      </c>
      <c r="AB473">
        <v>0.18285000000000001</v>
      </c>
      <c r="AC473">
        <v>7.1637999999999993E-2</v>
      </c>
      <c r="AD473">
        <v>0.115119</v>
      </c>
      <c r="AE473">
        <v>0.13262499999999999</v>
      </c>
      <c r="AF473">
        <v>0.32553100000000001</v>
      </c>
      <c r="AG473">
        <v>7.7912999999999996E-2</v>
      </c>
      <c r="AH473">
        <v>0.110399</v>
      </c>
      <c r="AI473">
        <v>0.15976899999999999</v>
      </c>
      <c r="AJ473">
        <v>6.3353000000000007E-2</v>
      </c>
      <c r="AK473">
        <v>9.7687999999999997E-2</v>
      </c>
      <c r="AL473">
        <v>8.7795999999999999E-2</v>
      </c>
      <c r="AM473">
        <v>0.13806199999999999</v>
      </c>
      <c r="AN473">
        <f t="shared" si="203"/>
        <v>0.16323938810178198</v>
      </c>
      <c r="AO473">
        <f t="shared" si="204"/>
        <v>1.4687712051925064</v>
      </c>
      <c r="AP473">
        <f t="shared" si="205"/>
        <v>0.31216532130363622</v>
      </c>
      <c r="AQ473">
        <f t="shared" si="206"/>
        <v>0.71372113734044074</v>
      </c>
      <c r="AR473">
        <f t="shared" si="207"/>
        <v>1.2980196156339532</v>
      </c>
      <c r="AS473">
        <f t="shared" si="208"/>
        <v>0.70250458155161888</v>
      </c>
      <c r="AT473">
        <f t="shared" si="209"/>
        <v>0.11498230436492331</v>
      </c>
      <c r="AU473">
        <f t="shared" si="210"/>
        <v>0.19896850732570662</v>
      </c>
      <c r="AV473">
        <f t="shared" si="211"/>
        <v>0.55693433109089829</v>
      </c>
      <c r="AW473">
        <f t="shared" si="212"/>
        <v>0.43137143175174453</v>
      </c>
      <c r="AX473">
        <f t="shared" si="213"/>
        <v>0.14243458517135915</v>
      </c>
      <c r="AY473">
        <f t="shared" si="214"/>
        <v>0.29256160677137855</v>
      </c>
      <c r="AZ473">
        <f t="shared" si="215"/>
        <v>0.66106295384488067</v>
      </c>
      <c r="BA473">
        <f t="shared" si="216"/>
        <v>0.11294822812500557</v>
      </c>
      <c r="BB473">
        <f t="shared" si="217"/>
        <v>0.15472851076501026</v>
      </c>
      <c r="BC473">
        <f t="shared" si="218"/>
        <v>0.24859838488634176</v>
      </c>
      <c r="BD473">
        <f t="shared" si="219"/>
        <v>0.16419806238151533</v>
      </c>
      <c r="BE473">
        <f t="shared" si="220"/>
        <v>2.6308739999999999</v>
      </c>
      <c r="BF473">
        <f t="shared" si="221"/>
        <v>1.011266</v>
      </c>
      <c r="BG473">
        <f t="shared" si="222"/>
        <v>2.4719039999999999</v>
      </c>
      <c r="BH473">
        <f t="shared" si="223"/>
        <v>1.137934</v>
      </c>
      <c r="BI473">
        <f t="shared" si="224"/>
        <v>3.2440691542226934</v>
      </c>
      <c r="BJ473">
        <f t="shared" si="225"/>
        <v>3.4565392720334627</v>
      </c>
      <c r="BK473">
        <f t="shared" si="226"/>
        <v>3.4869615794562283</v>
      </c>
      <c r="BL473">
        <f t="shared" si="227"/>
        <v>3.7454082067582353</v>
      </c>
      <c r="BM473">
        <f t="shared" si="228"/>
        <v>21.146841938199778</v>
      </c>
      <c r="BN473">
        <f t="shared" si="229"/>
        <v>6.5032679640959996</v>
      </c>
      <c r="BO473">
        <f t="shared" si="230"/>
        <v>1.1507539644439999</v>
      </c>
      <c r="BP473">
        <f t="shared" si="231"/>
        <v>11.21325243276312</v>
      </c>
    </row>
    <row r="474" spans="2:68" x14ac:dyDescent="0.25">
      <c r="B474">
        <v>1</v>
      </c>
      <c r="C474">
        <v>82</v>
      </c>
      <c r="D474">
        <v>1</v>
      </c>
      <c r="E474">
        <v>61</v>
      </c>
      <c r="F474">
        <v>0.664663</v>
      </c>
      <c r="G474">
        <v>0.22981099999999999</v>
      </c>
      <c r="H474">
        <v>0.71906400000000004</v>
      </c>
      <c r="I474">
        <v>0.30447400000000002</v>
      </c>
      <c r="J474">
        <v>0.24088200000000001</v>
      </c>
      <c r="K474">
        <v>0.24111299999999999</v>
      </c>
      <c r="L474">
        <v>0.63799300000000003</v>
      </c>
      <c r="M474">
        <v>0.56048900000000001</v>
      </c>
      <c r="N474">
        <v>0.22010299999999999</v>
      </c>
      <c r="O474">
        <v>0.73281600000000002</v>
      </c>
      <c r="P474">
        <v>0.56693700000000002</v>
      </c>
      <c r="Q474">
        <v>0.37137599999999998</v>
      </c>
      <c r="R474">
        <v>0.30494500000000002</v>
      </c>
      <c r="S474">
        <v>0.56201599999999996</v>
      </c>
      <c r="T474">
        <v>0.678647</v>
      </c>
      <c r="U474">
        <v>0.41675699999999999</v>
      </c>
      <c r="V474">
        <v>0.78042100000000003</v>
      </c>
      <c r="W474">
        <v>0.21188399999999999</v>
      </c>
      <c r="X474">
        <v>0.41664400000000001</v>
      </c>
      <c r="Y474">
        <v>0.36902800000000002</v>
      </c>
      <c r="Z474">
        <v>0.17354</v>
      </c>
      <c r="AA474">
        <v>0.26435999999999998</v>
      </c>
      <c r="AB474">
        <v>0.21687999999999999</v>
      </c>
      <c r="AC474">
        <v>8.0412999999999998E-2</v>
      </c>
      <c r="AD474">
        <v>0.281051</v>
      </c>
      <c r="AE474">
        <v>0.15420300000000001</v>
      </c>
      <c r="AF474">
        <v>0.29872300000000002</v>
      </c>
      <c r="AG474">
        <v>0.141037</v>
      </c>
      <c r="AH474">
        <v>0.20077400000000001</v>
      </c>
      <c r="AI474">
        <v>0.21440699999999999</v>
      </c>
      <c r="AJ474">
        <v>0.100537</v>
      </c>
      <c r="AK474">
        <v>0.106388</v>
      </c>
      <c r="AL474">
        <v>0.14143700000000001</v>
      </c>
      <c r="AM474">
        <v>0.31503399999999998</v>
      </c>
      <c r="AN474">
        <f t="shared" si="203"/>
        <v>0.31878410562946935</v>
      </c>
      <c r="AO474">
        <f t="shared" si="204"/>
        <v>1.812985453263769</v>
      </c>
      <c r="AP474">
        <f t="shared" si="205"/>
        <v>0.51320605676268038</v>
      </c>
      <c r="AQ474">
        <f t="shared" si="206"/>
        <v>0.56996656528964706</v>
      </c>
      <c r="AR474">
        <f t="shared" si="207"/>
        <v>1.0974668094751785</v>
      </c>
      <c r="AS474">
        <f t="shared" si="208"/>
        <v>0.8994952574104258</v>
      </c>
      <c r="AT474">
        <f t="shared" si="209"/>
        <v>0.12604056784322085</v>
      </c>
      <c r="AU474">
        <f t="shared" si="210"/>
        <v>0.50143892208410867</v>
      </c>
      <c r="AV474">
        <f t="shared" si="211"/>
        <v>0.70059472156217772</v>
      </c>
      <c r="AW474">
        <f t="shared" si="212"/>
        <v>0.40763711491015481</v>
      </c>
      <c r="AX474">
        <f t="shared" si="213"/>
        <v>0.24877014553645288</v>
      </c>
      <c r="AY474">
        <f t="shared" si="214"/>
        <v>0.54062190340786698</v>
      </c>
      <c r="AZ474">
        <f t="shared" si="215"/>
        <v>0.7031005591172178</v>
      </c>
      <c r="BA474">
        <f t="shared" si="216"/>
        <v>0.17888636622444914</v>
      </c>
      <c r="BB474">
        <f t="shared" si="217"/>
        <v>0.15676485713485802</v>
      </c>
      <c r="BC474">
        <f t="shared" si="218"/>
        <v>0.33937522345155574</v>
      </c>
      <c r="BD474">
        <f t="shared" si="219"/>
        <v>0.40367186428863394</v>
      </c>
      <c r="BE474">
        <f t="shared" si="220"/>
        <v>2.5464770000000003</v>
      </c>
      <c r="BF474">
        <f t="shared" si="221"/>
        <v>1.3783589999999999</v>
      </c>
      <c r="BG474">
        <f t="shared" si="222"/>
        <v>2.574506</v>
      </c>
      <c r="BH474">
        <f t="shared" si="223"/>
        <v>1.2162200000000001</v>
      </c>
      <c r="BI474">
        <f t="shared" si="224"/>
        <v>4.1525399133656249</v>
      </c>
      <c r="BJ474">
        <f t="shared" si="225"/>
        <v>3.5731155322077539</v>
      </c>
      <c r="BK474">
        <f t="shared" si="226"/>
        <v>7.3143404319104102</v>
      </c>
      <c r="BL474">
        <f t="shared" si="227"/>
        <v>0.47959255473065421</v>
      </c>
      <c r="BM474">
        <f t="shared" si="228"/>
        <v>3.3013632105465045</v>
      </c>
      <c r="BN474">
        <f t="shared" si="229"/>
        <v>6.5559203153620009</v>
      </c>
      <c r="BO474">
        <f t="shared" si="230"/>
        <v>1.67638778298</v>
      </c>
      <c r="BP474">
        <f t="shared" si="231"/>
        <v>14.837504862559355</v>
      </c>
    </row>
    <row r="475" spans="2:68" x14ac:dyDescent="0.25">
      <c r="B475">
        <v>1</v>
      </c>
      <c r="C475">
        <v>61</v>
      </c>
      <c r="D475">
        <v>0</v>
      </c>
      <c r="E475">
        <v>7.5</v>
      </c>
      <c r="F475">
        <v>0.67696100000000003</v>
      </c>
      <c r="G475">
        <v>0.230625</v>
      </c>
      <c r="H475">
        <v>0.77453300000000003</v>
      </c>
      <c r="I475">
        <v>0.34548299999999998</v>
      </c>
      <c r="J475">
        <v>0.23010800000000001</v>
      </c>
      <c r="K475">
        <v>0.23667199999999999</v>
      </c>
      <c r="L475">
        <v>0.63323099999999999</v>
      </c>
      <c r="M475">
        <v>0.56314600000000004</v>
      </c>
      <c r="N475">
        <v>0.18854099999999999</v>
      </c>
      <c r="O475">
        <v>0.73976799999999998</v>
      </c>
      <c r="P475">
        <v>0.561805</v>
      </c>
      <c r="Q475">
        <v>0.34043899999999999</v>
      </c>
      <c r="R475">
        <v>0.245312</v>
      </c>
      <c r="S475">
        <v>0.58074800000000004</v>
      </c>
      <c r="T475">
        <v>0.65014000000000005</v>
      </c>
      <c r="U475">
        <v>0.35732599999999998</v>
      </c>
      <c r="V475">
        <v>0.86643899999999996</v>
      </c>
      <c r="W475">
        <v>0.14363999999999999</v>
      </c>
      <c r="X475">
        <v>0.33693699999999999</v>
      </c>
      <c r="Y475">
        <v>0.35460199999999997</v>
      </c>
      <c r="Z475">
        <v>0.15945699999999999</v>
      </c>
      <c r="AA475">
        <v>0.237623</v>
      </c>
      <c r="AB475">
        <v>0.21233099999999999</v>
      </c>
      <c r="AC475">
        <v>7.3552999999999993E-2</v>
      </c>
      <c r="AD475">
        <v>0.12112299999999999</v>
      </c>
      <c r="AE475">
        <v>0.13445399999999999</v>
      </c>
      <c r="AF475">
        <v>0.36988399999999999</v>
      </c>
      <c r="AG475">
        <v>0.11598799999999999</v>
      </c>
      <c r="AH475">
        <v>0.141486</v>
      </c>
      <c r="AI475">
        <v>0.24490200000000001</v>
      </c>
      <c r="AJ475">
        <v>9.1458999999999999E-2</v>
      </c>
      <c r="AK475">
        <v>0.13630500000000001</v>
      </c>
      <c r="AL475">
        <v>0.12220499999999999</v>
      </c>
      <c r="AM475">
        <v>0.21429300000000001</v>
      </c>
      <c r="AN475">
        <f t="shared" si="203"/>
        <v>0.21218356744332389</v>
      </c>
      <c r="AO475">
        <f t="shared" si="204"/>
        <v>1.4609734417344173</v>
      </c>
      <c r="AP475">
        <f t="shared" si="205"/>
        <v>0.45782684533777124</v>
      </c>
      <c r="AQ475">
        <f t="shared" si="206"/>
        <v>0.46154803564864261</v>
      </c>
      <c r="AR475">
        <f t="shared" si="207"/>
        <v>1.0326585777113355</v>
      </c>
      <c r="AS475">
        <f t="shared" si="208"/>
        <v>0.8971530219037317</v>
      </c>
      <c r="AT475">
        <f t="shared" si="209"/>
        <v>0.11615508400567881</v>
      </c>
      <c r="AU475">
        <f t="shared" si="210"/>
        <v>0.2150827671687271</v>
      </c>
      <c r="AV475">
        <f t="shared" si="211"/>
        <v>0.71312870940538131</v>
      </c>
      <c r="AW475">
        <f t="shared" si="212"/>
        <v>0.5</v>
      </c>
      <c r="AX475">
        <f t="shared" si="213"/>
        <v>0.20645597671790034</v>
      </c>
      <c r="AY475">
        <f t="shared" si="214"/>
        <v>0.41559868287710866</v>
      </c>
      <c r="AZ475">
        <f t="shared" si="215"/>
        <v>0.99832865901382728</v>
      </c>
      <c r="BA475">
        <f t="shared" si="216"/>
        <v>0.15748482990901388</v>
      </c>
      <c r="BB475">
        <f t="shared" si="217"/>
        <v>0.20965484357215369</v>
      </c>
      <c r="BC475">
        <f t="shared" si="218"/>
        <v>0.34199862310607121</v>
      </c>
      <c r="BD475">
        <f t="shared" si="219"/>
        <v>0.24732612451655572</v>
      </c>
      <c r="BE475">
        <f t="shared" si="220"/>
        <v>2.5665610000000001</v>
      </c>
      <c r="BF475">
        <f t="shared" si="221"/>
        <v>1.0115989999999999</v>
      </c>
      <c r="BG475">
        <f t="shared" si="222"/>
        <v>2.4424169999999998</v>
      </c>
      <c r="BH475">
        <f t="shared" si="223"/>
        <v>1.2604979999999999</v>
      </c>
      <c r="BI475">
        <f t="shared" si="224"/>
        <v>3.2693724981183929</v>
      </c>
      <c r="BJ475">
        <f t="shared" si="225"/>
        <v>3.886293965740645</v>
      </c>
      <c r="BK475">
        <f t="shared" si="226"/>
        <v>3.8181557419662955</v>
      </c>
      <c r="BL475">
        <f t="shared" si="227"/>
        <v>11.505043048224202</v>
      </c>
      <c r="BM475">
        <f t="shared" si="228"/>
        <v>71.566946135618622</v>
      </c>
      <c r="BN475">
        <f t="shared" si="229"/>
        <v>6.2686122179370001</v>
      </c>
      <c r="BO475">
        <f t="shared" si="230"/>
        <v>1.2751185163019998</v>
      </c>
      <c r="BP475">
        <f t="shared" si="231"/>
        <v>12.705742611195928</v>
      </c>
    </row>
    <row r="476" spans="2:68" x14ac:dyDescent="0.25">
      <c r="B476">
        <v>1</v>
      </c>
      <c r="C476">
        <v>60</v>
      </c>
      <c r="D476">
        <v>0</v>
      </c>
      <c r="E476">
        <v>18</v>
      </c>
      <c r="F476">
        <v>0.61626700000000001</v>
      </c>
      <c r="G476">
        <v>0.245339</v>
      </c>
      <c r="H476">
        <v>0.79514200000000002</v>
      </c>
      <c r="I476">
        <v>0.32458599999999999</v>
      </c>
      <c r="J476">
        <v>0.231126</v>
      </c>
      <c r="K476">
        <v>0.23738000000000001</v>
      </c>
      <c r="L476">
        <v>0.64918799999999999</v>
      </c>
      <c r="M476">
        <v>0.53797300000000003</v>
      </c>
      <c r="N476">
        <v>0.191473</v>
      </c>
      <c r="O476">
        <v>0.70293700000000003</v>
      </c>
      <c r="P476">
        <v>0.54502600000000001</v>
      </c>
      <c r="Q476">
        <v>0.394897</v>
      </c>
      <c r="R476">
        <v>0.25093399999999999</v>
      </c>
      <c r="S476">
        <v>0.50888500000000003</v>
      </c>
      <c r="T476">
        <v>0.61668000000000001</v>
      </c>
      <c r="U476">
        <v>0.39433299999999999</v>
      </c>
      <c r="V476">
        <v>0.88885999999999998</v>
      </c>
      <c r="W476">
        <v>0.147678</v>
      </c>
      <c r="X476">
        <v>0.33739599999999997</v>
      </c>
      <c r="Y476">
        <v>0.29519600000000001</v>
      </c>
      <c r="Z476">
        <v>0.177622</v>
      </c>
      <c r="AA476">
        <v>0.138852</v>
      </c>
      <c r="AB476">
        <v>0.13802600000000001</v>
      </c>
      <c r="AC476">
        <v>0.108246</v>
      </c>
      <c r="AD476">
        <v>0.189639</v>
      </c>
      <c r="AE476">
        <v>0.147756</v>
      </c>
      <c r="AF476">
        <v>0.31959500000000002</v>
      </c>
      <c r="AG476">
        <v>0.11501699999999999</v>
      </c>
      <c r="AH476">
        <v>0.132382</v>
      </c>
      <c r="AI476">
        <v>0.13916400000000001</v>
      </c>
      <c r="AJ476">
        <v>7.0328000000000002E-2</v>
      </c>
      <c r="AK476">
        <v>0.100175</v>
      </c>
      <c r="AL476">
        <v>0.16248499999999999</v>
      </c>
      <c r="AM476">
        <v>0.17766399999999999</v>
      </c>
      <c r="AN476">
        <f t="shared" si="203"/>
        <v>0.23963314602274663</v>
      </c>
      <c r="AO476">
        <f t="shared" si="204"/>
        <v>1.3752236701054459</v>
      </c>
      <c r="AP476">
        <f t="shared" si="205"/>
        <v>0.37124941205470219</v>
      </c>
      <c r="AQ476">
        <f t="shared" si="206"/>
        <v>0.547226312903206</v>
      </c>
      <c r="AR476">
        <f t="shared" si="207"/>
        <v>0.60076322006178451</v>
      </c>
      <c r="AS476">
        <f t="shared" si="208"/>
        <v>0.58145589350408633</v>
      </c>
      <c r="AT476">
        <f t="shared" si="209"/>
        <v>0.16674060518678718</v>
      </c>
      <c r="AU476">
        <f t="shared" si="210"/>
        <v>0.35250653843222612</v>
      </c>
      <c r="AV476">
        <f t="shared" si="211"/>
        <v>0.77168060248703474</v>
      </c>
      <c r="AW476">
        <f t="shared" si="212"/>
        <v>0.45465667620284606</v>
      </c>
      <c r="AX476">
        <f t="shared" si="213"/>
        <v>0.21103029947195179</v>
      </c>
      <c r="AY476">
        <f t="shared" si="214"/>
        <v>0.33523171865068613</v>
      </c>
      <c r="AZ476">
        <f t="shared" si="215"/>
        <v>0.55458407389991005</v>
      </c>
      <c r="BA476">
        <f t="shared" si="216"/>
        <v>0.13820018275248827</v>
      </c>
      <c r="BB476">
        <f t="shared" si="217"/>
        <v>0.16244243367710967</v>
      </c>
      <c r="BC476">
        <f t="shared" si="218"/>
        <v>0.41205022151328952</v>
      </c>
      <c r="BD476">
        <f t="shared" si="219"/>
        <v>0.19987849605112165</v>
      </c>
      <c r="BE476">
        <f t="shared" si="220"/>
        <v>2.460664</v>
      </c>
      <c r="BF476">
        <f t="shared" si="221"/>
        <v>1.115108</v>
      </c>
      <c r="BG476">
        <f t="shared" si="222"/>
        <v>2.4658980000000001</v>
      </c>
      <c r="BH476">
        <f t="shared" si="223"/>
        <v>1.0063680000000002</v>
      </c>
      <c r="BI476">
        <f t="shared" si="224"/>
        <v>3.4973005694226114</v>
      </c>
      <c r="BJ476">
        <f t="shared" si="225"/>
        <v>2.7702506903687039</v>
      </c>
      <c r="BK476">
        <f t="shared" si="226"/>
        <v>6.1980539572706244</v>
      </c>
      <c r="BL476">
        <f t="shared" si="227"/>
        <v>0.40222829990418485</v>
      </c>
      <c r="BM476">
        <f t="shared" si="228"/>
        <v>0.94213505247677387</v>
      </c>
      <c r="BN476">
        <f t="shared" si="229"/>
        <v>6.0677464362720004</v>
      </c>
      <c r="BO476">
        <f t="shared" si="230"/>
        <v>1.1222090077440001</v>
      </c>
      <c r="BP476">
        <f t="shared" si="231"/>
        <v>9.6883993168698499</v>
      </c>
    </row>
    <row r="477" spans="2:68" x14ac:dyDescent="0.25">
      <c r="B477">
        <v>1</v>
      </c>
      <c r="C477">
        <v>64</v>
      </c>
      <c r="D477">
        <v>0</v>
      </c>
      <c r="E477">
        <v>29</v>
      </c>
      <c r="F477">
        <v>0.688639</v>
      </c>
      <c r="G477">
        <v>0.24141000000000001</v>
      </c>
      <c r="H477">
        <v>0.78173700000000002</v>
      </c>
      <c r="I477">
        <v>0.40563700000000003</v>
      </c>
      <c r="J477">
        <v>0.230791</v>
      </c>
      <c r="K477">
        <v>0.247778</v>
      </c>
      <c r="L477">
        <v>0.62875499999999995</v>
      </c>
      <c r="M477">
        <v>0.57211999999999996</v>
      </c>
      <c r="N477">
        <v>0.211447</v>
      </c>
      <c r="O477">
        <v>0.72673900000000002</v>
      </c>
      <c r="P477">
        <v>0.55076599999999998</v>
      </c>
      <c r="Q477">
        <v>0.36610100000000001</v>
      </c>
      <c r="R477">
        <v>0.24515200000000001</v>
      </c>
      <c r="S477">
        <v>0.52426300000000003</v>
      </c>
      <c r="T477">
        <v>0.61326599999999998</v>
      </c>
      <c r="U477">
        <v>0.34636800000000001</v>
      </c>
      <c r="V477">
        <v>0.82130800000000004</v>
      </c>
      <c r="W477">
        <v>0.197689</v>
      </c>
      <c r="X477">
        <v>0.44797599999999999</v>
      </c>
      <c r="Y477">
        <v>0.37222</v>
      </c>
      <c r="Z477">
        <v>0.17791399999999999</v>
      </c>
      <c r="AA477">
        <v>0.219303</v>
      </c>
      <c r="AB477">
        <v>0.279582</v>
      </c>
      <c r="AC477">
        <v>7.5301000000000007E-2</v>
      </c>
      <c r="AD477">
        <v>0.23941200000000001</v>
      </c>
      <c r="AE477">
        <v>0.28870400000000002</v>
      </c>
      <c r="AF477">
        <v>0.32651200000000002</v>
      </c>
      <c r="AG477">
        <v>0.135598</v>
      </c>
      <c r="AH477">
        <v>0.271179</v>
      </c>
      <c r="AI477">
        <v>0.16493099999999999</v>
      </c>
      <c r="AJ477">
        <v>9.3518000000000004E-2</v>
      </c>
      <c r="AK477">
        <v>0.11032699999999999</v>
      </c>
      <c r="AL477">
        <v>0.184756</v>
      </c>
      <c r="AM477">
        <v>0.26575599999999999</v>
      </c>
      <c r="AN477">
        <f t="shared" si="203"/>
        <v>0.28707203629187428</v>
      </c>
      <c r="AO477">
        <f t="shared" si="204"/>
        <v>1.8556646369247336</v>
      </c>
      <c r="AP477">
        <f t="shared" si="205"/>
        <v>0.47614479038346652</v>
      </c>
      <c r="AQ477">
        <f t="shared" si="206"/>
        <v>0.43860397350340324</v>
      </c>
      <c r="AR477">
        <f t="shared" si="207"/>
        <v>0.95022336226282655</v>
      </c>
      <c r="AS477">
        <f t="shared" si="208"/>
        <v>1.1283568355544076</v>
      </c>
      <c r="AT477">
        <f t="shared" si="209"/>
        <v>0.11976206948652497</v>
      </c>
      <c r="AU477">
        <f t="shared" si="210"/>
        <v>0.41846465776410546</v>
      </c>
      <c r="AV477">
        <f t="shared" si="211"/>
        <v>1.3653728830392486</v>
      </c>
      <c r="AW477">
        <f t="shared" si="212"/>
        <v>0.44928371808861228</v>
      </c>
      <c r="AX477">
        <f t="shared" si="213"/>
        <v>0.24619893021718842</v>
      </c>
      <c r="AY477">
        <f t="shared" si="214"/>
        <v>0.74072182266642261</v>
      </c>
      <c r="AZ477">
        <f t="shared" si="215"/>
        <v>0.67277036287690895</v>
      </c>
      <c r="BA477">
        <f t="shared" si="216"/>
        <v>0.17837993526150042</v>
      </c>
      <c r="BB477">
        <f t="shared" si="217"/>
        <v>0.17990072823212114</v>
      </c>
      <c r="BC477">
        <f t="shared" si="218"/>
        <v>0.53340955284552849</v>
      </c>
      <c r="BD477">
        <f t="shared" si="219"/>
        <v>0.32357653888675136</v>
      </c>
      <c r="BE477">
        <f t="shared" si="220"/>
        <v>2.6700189999999999</v>
      </c>
      <c r="BF477">
        <f t="shared" si="221"/>
        <v>1.487293</v>
      </c>
      <c r="BG477">
        <f t="shared" si="222"/>
        <v>2.425583</v>
      </c>
      <c r="BH477">
        <f t="shared" si="223"/>
        <v>1.2503850000000001</v>
      </c>
      <c r="BI477">
        <f t="shared" si="224"/>
        <v>4.6113771177405534</v>
      </c>
      <c r="BJ477">
        <f t="shared" si="225"/>
        <v>3.8538059011148094</v>
      </c>
      <c r="BK477">
        <f t="shared" si="226"/>
        <v>2.4794101523714991</v>
      </c>
      <c r="BL477">
        <f t="shared" si="227"/>
        <v>0.32802919710350281</v>
      </c>
      <c r="BM477">
        <f t="shared" si="228"/>
        <v>2.9533332138902582</v>
      </c>
      <c r="BN477">
        <f t="shared" si="229"/>
        <v>6.4763526960769999</v>
      </c>
      <c r="BO477">
        <f t="shared" si="230"/>
        <v>1.8596888578050002</v>
      </c>
      <c r="BP477">
        <f t="shared" si="231"/>
        <v>17.771352348614347</v>
      </c>
    </row>
    <row r="478" spans="2:68" x14ac:dyDescent="0.25">
      <c r="B478">
        <v>1</v>
      </c>
      <c r="C478">
        <v>76</v>
      </c>
      <c r="D478">
        <v>0</v>
      </c>
      <c r="E478">
        <v>58.5</v>
      </c>
      <c r="F478">
        <v>0.64981999999999995</v>
      </c>
      <c r="G478">
        <v>0.17608599999999999</v>
      </c>
      <c r="H478">
        <v>0.754417</v>
      </c>
      <c r="I478">
        <v>0.29583700000000002</v>
      </c>
      <c r="J478">
        <v>0.24348500000000001</v>
      </c>
      <c r="K478">
        <v>0.240423</v>
      </c>
      <c r="L478">
        <v>0.59885699999999997</v>
      </c>
      <c r="M478">
        <v>0.59911400000000004</v>
      </c>
      <c r="N478">
        <v>0.21204799999999999</v>
      </c>
      <c r="O478">
        <v>0.71532600000000002</v>
      </c>
      <c r="P478">
        <v>0.50665300000000002</v>
      </c>
      <c r="Q478">
        <v>0.348192</v>
      </c>
      <c r="R478">
        <v>0.25670700000000002</v>
      </c>
      <c r="S478">
        <v>0.58257800000000004</v>
      </c>
      <c r="T478">
        <v>0.65988800000000003</v>
      </c>
      <c r="U478">
        <v>0.33148699999999998</v>
      </c>
      <c r="V478">
        <v>0.80748500000000001</v>
      </c>
      <c r="W478">
        <v>0.21484500000000001</v>
      </c>
      <c r="X478">
        <v>0.46301300000000001</v>
      </c>
      <c r="Y478">
        <v>0.47783100000000001</v>
      </c>
      <c r="Z478">
        <v>0.39370100000000002</v>
      </c>
      <c r="AA478">
        <v>0.24224899999999999</v>
      </c>
      <c r="AB478">
        <v>0.181504</v>
      </c>
      <c r="AC478">
        <v>8.3711999999999995E-2</v>
      </c>
      <c r="AD478">
        <v>0.161574</v>
      </c>
      <c r="AE478">
        <v>0.198742</v>
      </c>
      <c r="AF478">
        <v>0.37487300000000001</v>
      </c>
      <c r="AG478">
        <v>0.102923</v>
      </c>
      <c r="AH478">
        <v>0.13969400000000001</v>
      </c>
      <c r="AI478">
        <v>0.15506200000000001</v>
      </c>
      <c r="AJ478">
        <v>7.7439999999999995E-2</v>
      </c>
      <c r="AK478">
        <v>8.0144999999999994E-2</v>
      </c>
      <c r="AL478">
        <v>0.102895</v>
      </c>
      <c r="AM478">
        <v>0.36405399999999999</v>
      </c>
      <c r="AN478">
        <f t="shared" si="203"/>
        <v>0.33062232618263521</v>
      </c>
      <c r="AO478">
        <f t="shared" si="204"/>
        <v>2.6294708267551083</v>
      </c>
      <c r="AP478">
        <f t="shared" si="205"/>
        <v>0.63337782685172794</v>
      </c>
      <c r="AQ478">
        <f t="shared" si="206"/>
        <v>1.3308037872206655</v>
      </c>
      <c r="AR478">
        <f t="shared" si="207"/>
        <v>0.99492371193297324</v>
      </c>
      <c r="AS478">
        <f t="shared" si="208"/>
        <v>0.75493609180486065</v>
      </c>
      <c r="AT478">
        <f t="shared" si="209"/>
        <v>0.13978629288795155</v>
      </c>
      <c r="AU478">
        <f t="shared" si="210"/>
        <v>0.26968823963385929</v>
      </c>
      <c r="AV478">
        <f t="shared" si="211"/>
        <v>0.93725005659096061</v>
      </c>
      <c r="AW478">
        <f t="shared" si="212"/>
        <v>0.52405896052988432</v>
      </c>
      <c r="AX478">
        <f t="shared" si="213"/>
        <v>0.20314297951457899</v>
      </c>
      <c r="AY478">
        <f t="shared" si="214"/>
        <v>0.40119818950464115</v>
      </c>
      <c r="AZ478">
        <f t="shared" si="215"/>
        <v>0.60404274133545244</v>
      </c>
      <c r="BA478">
        <f t="shared" si="216"/>
        <v>0.13292640642111442</v>
      </c>
      <c r="BB478">
        <f t="shared" si="217"/>
        <v>0.12145242829086146</v>
      </c>
      <c r="BC478">
        <f t="shared" si="218"/>
        <v>0.31040432958155223</v>
      </c>
      <c r="BD478">
        <f t="shared" si="219"/>
        <v>0.45084924178158109</v>
      </c>
      <c r="BE478">
        <f t="shared" si="220"/>
        <v>2.4395580000000003</v>
      </c>
      <c r="BF478">
        <f t="shared" si="221"/>
        <v>1.5347979999999999</v>
      </c>
      <c r="BG478">
        <f t="shared" si="222"/>
        <v>2.386285</v>
      </c>
      <c r="BH478">
        <f t="shared" si="223"/>
        <v>1.1402949999999998</v>
      </c>
      <c r="BI478">
        <f t="shared" si="224"/>
        <v>5.7009782158978082</v>
      </c>
      <c r="BJ478">
        <f t="shared" si="225"/>
        <v>3.3281521280726745</v>
      </c>
      <c r="BK478">
        <f t="shared" si="226"/>
        <v>4.6681531308851749</v>
      </c>
      <c r="BL478">
        <f t="shared" si="227"/>
        <v>8.9686773166328643E-2</v>
      </c>
      <c r="BM478">
        <f t="shared" si="228"/>
        <v>8.723493267276794E-2</v>
      </c>
      <c r="BN478">
        <f t="shared" si="229"/>
        <v>5.8214806620300008</v>
      </c>
      <c r="BO478">
        <f t="shared" si="230"/>
        <v>1.7501224854099997</v>
      </c>
      <c r="BP478">
        <f t="shared" si="231"/>
        <v>18.973722781336249</v>
      </c>
    </row>
    <row r="479" spans="2:68" x14ac:dyDescent="0.25">
      <c r="B479">
        <v>1</v>
      </c>
      <c r="C479">
        <v>65</v>
      </c>
      <c r="D479">
        <v>0</v>
      </c>
      <c r="E479">
        <v>23.5</v>
      </c>
      <c r="F479">
        <v>0.66718500000000003</v>
      </c>
      <c r="G479">
        <v>0.22187899999999999</v>
      </c>
      <c r="H479">
        <v>0.79639099999999996</v>
      </c>
      <c r="I479">
        <v>0.39815499999999998</v>
      </c>
      <c r="J479">
        <v>0.26439299999999999</v>
      </c>
      <c r="K479">
        <v>0.245806</v>
      </c>
      <c r="L479">
        <v>0.65960799999999997</v>
      </c>
      <c r="M479">
        <v>0.58488499999999999</v>
      </c>
      <c r="N479">
        <v>0.26365699999999997</v>
      </c>
      <c r="O479">
        <v>0.75553499999999996</v>
      </c>
      <c r="P479">
        <v>0.56227000000000005</v>
      </c>
      <c r="Q479">
        <v>0.40609600000000001</v>
      </c>
      <c r="R479">
        <v>0.27359499999999998</v>
      </c>
      <c r="S479">
        <v>0.56591100000000005</v>
      </c>
      <c r="T479">
        <v>0.69844300000000004</v>
      </c>
      <c r="U479">
        <v>0.390152</v>
      </c>
      <c r="V479">
        <v>0.83855900000000005</v>
      </c>
      <c r="W479">
        <v>0.16200000000000001</v>
      </c>
      <c r="X479">
        <v>0.37599700000000003</v>
      </c>
      <c r="Y479">
        <v>0.31320900000000002</v>
      </c>
      <c r="Z479">
        <v>0.17044000000000001</v>
      </c>
      <c r="AA479">
        <v>0.238622</v>
      </c>
      <c r="AB479">
        <v>0.240039</v>
      </c>
      <c r="AC479">
        <v>8.5295999999999997E-2</v>
      </c>
      <c r="AD479">
        <v>0.20821500000000001</v>
      </c>
      <c r="AE479">
        <v>0.171428</v>
      </c>
      <c r="AF479">
        <v>0.286026</v>
      </c>
      <c r="AG479">
        <v>0.103585</v>
      </c>
      <c r="AH479">
        <v>0.14754999999999999</v>
      </c>
      <c r="AI479">
        <v>0.14604</v>
      </c>
      <c r="AJ479">
        <v>7.8260999999999997E-2</v>
      </c>
      <c r="AK479">
        <v>9.9165000000000003E-2</v>
      </c>
      <c r="AL479">
        <v>0.14050299999999999</v>
      </c>
      <c r="AM479">
        <v>0.27795700000000001</v>
      </c>
      <c r="AN479">
        <f t="shared" si="203"/>
        <v>0.24281121428089661</v>
      </c>
      <c r="AO479">
        <f t="shared" si="204"/>
        <v>1.6946038155931837</v>
      </c>
      <c r="AP479">
        <f t="shared" si="205"/>
        <v>0.39328545902703577</v>
      </c>
      <c r="AQ479">
        <f t="shared" si="206"/>
        <v>0.42807449360173805</v>
      </c>
      <c r="AR479">
        <f t="shared" si="207"/>
        <v>0.90252767660263322</v>
      </c>
      <c r="AS479">
        <f t="shared" si="208"/>
        <v>0.97653840833828309</v>
      </c>
      <c r="AT479">
        <f t="shared" si="209"/>
        <v>0.12931316782088756</v>
      </c>
      <c r="AU479">
        <f t="shared" si="210"/>
        <v>0.35599305846448448</v>
      </c>
      <c r="AV479">
        <f t="shared" si="211"/>
        <v>0.65019324349438856</v>
      </c>
      <c r="AW479">
        <f t="shared" si="212"/>
        <v>0.37857412297246323</v>
      </c>
      <c r="AX479">
        <f t="shared" si="213"/>
        <v>0.18422643925516208</v>
      </c>
      <c r="AY479">
        <f t="shared" si="214"/>
        <v>0.36333773294984434</v>
      </c>
      <c r="AZ479">
        <f t="shared" si="215"/>
        <v>0.53378168460680941</v>
      </c>
      <c r="BA479">
        <f t="shared" si="216"/>
        <v>0.13829206359303847</v>
      </c>
      <c r="BB479">
        <f t="shared" si="217"/>
        <v>0.14198009000018613</v>
      </c>
      <c r="BC479">
        <f t="shared" si="218"/>
        <v>0.36012374664233426</v>
      </c>
      <c r="BD479">
        <f t="shared" si="219"/>
        <v>0.33146981905864703</v>
      </c>
      <c r="BE479">
        <f t="shared" si="220"/>
        <v>2.6980309999999998</v>
      </c>
      <c r="BF479">
        <f t="shared" si="221"/>
        <v>1.1916650000000002</v>
      </c>
      <c r="BG479">
        <f t="shared" si="222"/>
        <v>2.589089</v>
      </c>
      <c r="BH479">
        <f t="shared" si="223"/>
        <v>1.1365259999999999</v>
      </c>
      <c r="BI479">
        <f t="shared" si="224"/>
        <v>3.5559022646898542</v>
      </c>
      <c r="BJ479">
        <f t="shared" si="225"/>
        <v>3.280858806983411</v>
      </c>
      <c r="BK479">
        <f t="shared" si="226"/>
        <v>4.6258799430857662</v>
      </c>
      <c r="BL479">
        <f t="shared" si="227"/>
        <v>0.843306549819136</v>
      </c>
      <c r="BM479">
        <f t="shared" si="228"/>
        <v>5.2157240612403095</v>
      </c>
      <c r="BN479">
        <f t="shared" si="229"/>
        <v>6.9854423837589996</v>
      </c>
      <c r="BO479">
        <f t="shared" si="230"/>
        <v>1.3543582557900002</v>
      </c>
      <c r="BP479">
        <f t="shared" si="231"/>
        <v>11.666413261879965</v>
      </c>
    </row>
    <row r="480" spans="2:68" x14ac:dyDescent="0.25">
      <c r="B480">
        <v>1</v>
      </c>
      <c r="C480">
        <v>68</v>
      </c>
      <c r="D480">
        <v>0</v>
      </c>
      <c r="E480">
        <v>40</v>
      </c>
      <c r="F480">
        <v>0.66518600000000006</v>
      </c>
      <c r="G480">
        <v>0.28196300000000002</v>
      </c>
      <c r="H480">
        <v>0.76383599999999996</v>
      </c>
      <c r="I480">
        <v>0.40103100000000003</v>
      </c>
      <c r="J480">
        <v>0.34002500000000002</v>
      </c>
      <c r="K480">
        <v>0.24366499999999999</v>
      </c>
      <c r="L480">
        <v>0.62877799999999995</v>
      </c>
      <c r="M480">
        <v>0.59361299999999995</v>
      </c>
      <c r="N480">
        <v>0.24349100000000001</v>
      </c>
      <c r="O480">
        <v>0.722275</v>
      </c>
      <c r="P480">
        <v>0.55865600000000004</v>
      </c>
      <c r="Q480">
        <v>0.37416100000000002</v>
      </c>
      <c r="R480">
        <v>0.407918</v>
      </c>
      <c r="S480">
        <v>0.61799700000000002</v>
      </c>
      <c r="T480">
        <v>0.69391499999999995</v>
      </c>
      <c r="U480">
        <v>0.52018600000000004</v>
      </c>
      <c r="V480">
        <v>0.79202300000000003</v>
      </c>
      <c r="W480">
        <v>0.154194</v>
      </c>
      <c r="X480">
        <v>0.398706</v>
      </c>
      <c r="Y480">
        <v>0.32847700000000002</v>
      </c>
      <c r="Z480">
        <v>0.10807</v>
      </c>
      <c r="AA480">
        <v>0.36571799999999999</v>
      </c>
      <c r="AB480">
        <v>0.29363899999999998</v>
      </c>
      <c r="AC480">
        <v>7.9954999999999998E-2</v>
      </c>
      <c r="AD480">
        <v>0.169103</v>
      </c>
      <c r="AE480">
        <v>0.12648400000000001</v>
      </c>
      <c r="AF480">
        <v>0.30584099999999997</v>
      </c>
      <c r="AG480">
        <v>0.104671</v>
      </c>
      <c r="AH480">
        <v>0.13808200000000001</v>
      </c>
      <c r="AI480">
        <v>0.14067099999999999</v>
      </c>
      <c r="AJ480">
        <v>6.6878000000000007E-2</v>
      </c>
      <c r="AK480">
        <v>0.12631700000000001</v>
      </c>
      <c r="AL480">
        <v>0.113884</v>
      </c>
      <c r="AM480">
        <v>0.34378599999999998</v>
      </c>
      <c r="AN480">
        <f t="shared" si="203"/>
        <v>0.23180584077235539</v>
      </c>
      <c r="AO480">
        <f t="shared" si="204"/>
        <v>1.4140365934537509</v>
      </c>
      <c r="AP480">
        <f t="shared" si="205"/>
        <v>0.43003602867631274</v>
      </c>
      <c r="AQ480">
        <f t="shared" si="206"/>
        <v>0.26948041423231617</v>
      </c>
      <c r="AR480">
        <f t="shared" si="207"/>
        <v>1.0755620910227188</v>
      </c>
      <c r="AS480">
        <f t="shared" si="208"/>
        <v>1.2050930580920525</v>
      </c>
      <c r="AT480">
        <f t="shared" si="209"/>
        <v>0.12715934717817737</v>
      </c>
      <c r="AU480">
        <f t="shared" si="210"/>
        <v>0.28487078281641409</v>
      </c>
      <c r="AV480">
        <f t="shared" si="211"/>
        <v>0.51946067821808617</v>
      </c>
      <c r="AW480">
        <f t="shared" si="212"/>
        <v>0.42344121006541824</v>
      </c>
      <c r="AX480">
        <f t="shared" si="213"/>
        <v>0.18736216920609461</v>
      </c>
      <c r="AY480">
        <f t="shared" si="214"/>
        <v>0.36904434187421992</v>
      </c>
      <c r="AZ480">
        <f t="shared" si="215"/>
        <v>0.34485117106869517</v>
      </c>
      <c r="BA480">
        <f t="shared" si="216"/>
        <v>0.10821735380592463</v>
      </c>
      <c r="BB480">
        <f t="shared" si="217"/>
        <v>0.1820352636850335</v>
      </c>
      <c r="BC480">
        <f t="shared" si="218"/>
        <v>0.21892938295148273</v>
      </c>
      <c r="BD480">
        <f t="shared" si="219"/>
        <v>0.4340606270272454</v>
      </c>
      <c r="BE480">
        <f t="shared" si="220"/>
        <v>2.7439399999999998</v>
      </c>
      <c r="BF480">
        <f t="shared" si="221"/>
        <v>1.0612280000000001</v>
      </c>
      <c r="BG480">
        <f t="shared" si="222"/>
        <v>2.8628469999999995</v>
      </c>
      <c r="BH480">
        <f t="shared" si="223"/>
        <v>1.2997080000000001</v>
      </c>
      <c r="BI480">
        <f t="shared" si="224"/>
        <v>2.9070164786990174</v>
      </c>
      <c r="BJ480">
        <f t="shared" si="225"/>
        <v>3.3950362603785451</v>
      </c>
      <c r="BK480">
        <f t="shared" si="226"/>
        <v>12.00626783526071</v>
      </c>
      <c r="BL480">
        <f t="shared" si="227"/>
        <v>10.471898216396733</v>
      </c>
      <c r="BM480">
        <f t="shared" si="228"/>
        <v>46.586613902856243</v>
      </c>
      <c r="BN480">
        <f t="shared" si="229"/>
        <v>7.8554803971799982</v>
      </c>
      <c r="BO480">
        <f t="shared" si="230"/>
        <v>1.3792865214240002</v>
      </c>
      <c r="BP480">
        <f t="shared" si="231"/>
        <v>9.869426354701119</v>
      </c>
    </row>
    <row r="481" spans="2:68" x14ac:dyDescent="0.25">
      <c r="B481">
        <v>1</v>
      </c>
      <c r="C481">
        <v>53</v>
      </c>
      <c r="D481">
        <v>1</v>
      </c>
      <c r="E481">
        <v>15.5</v>
      </c>
      <c r="F481">
        <v>0.64802999999999999</v>
      </c>
      <c r="G481">
        <v>0.198877</v>
      </c>
      <c r="H481">
        <v>0.76261900000000005</v>
      </c>
      <c r="I481">
        <v>0.33242300000000002</v>
      </c>
      <c r="J481">
        <v>0.237314</v>
      </c>
      <c r="K481">
        <v>0.26090799999999997</v>
      </c>
      <c r="L481">
        <v>0.66024099999999997</v>
      </c>
      <c r="M481">
        <v>0.591055</v>
      </c>
      <c r="N481">
        <v>0.176561</v>
      </c>
      <c r="O481">
        <v>0.70886099999999996</v>
      </c>
      <c r="P481">
        <v>0.54453300000000004</v>
      </c>
      <c r="Q481">
        <v>0.32523000000000002</v>
      </c>
      <c r="R481">
        <v>0.27665899999999999</v>
      </c>
      <c r="S481">
        <v>0.56137599999999999</v>
      </c>
      <c r="T481">
        <v>0.64213200000000004</v>
      </c>
      <c r="U481">
        <v>0.35283300000000001</v>
      </c>
      <c r="V481">
        <v>0.85913700000000004</v>
      </c>
      <c r="W481">
        <v>0.12983800000000001</v>
      </c>
      <c r="X481">
        <v>0.34211799999999998</v>
      </c>
      <c r="Y481">
        <v>0.24567900000000001</v>
      </c>
      <c r="Z481">
        <v>0.11353100000000001</v>
      </c>
      <c r="AA481">
        <v>0.17594099999999999</v>
      </c>
      <c r="AB481">
        <v>0.20350399999999999</v>
      </c>
      <c r="AC481">
        <v>8.3237000000000005E-2</v>
      </c>
      <c r="AD481">
        <v>0.120781</v>
      </c>
      <c r="AE481">
        <v>0.11651300000000001</v>
      </c>
      <c r="AF481">
        <v>0.279256</v>
      </c>
      <c r="AG481">
        <v>7.5120000000000006E-2</v>
      </c>
      <c r="AH481">
        <v>0.109031</v>
      </c>
      <c r="AI481">
        <v>0.17067199999999999</v>
      </c>
      <c r="AJ481">
        <v>7.1892999999999999E-2</v>
      </c>
      <c r="AK481">
        <v>0.118455</v>
      </c>
      <c r="AL481">
        <v>0.13969300000000001</v>
      </c>
      <c r="AM481">
        <v>0.23317299999999999</v>
      </c>
      <c r="AN481">
        <f t="shared" si="203"/>
        <v>0.20035800811690818</v>
      </c>
      <c r="AO481">
        <f t="shared" si="204"/>
        <v>1.72024919925381</v>
      </c>
      <c r="AP481">
        <f t="shared" si="205"/>
        <v>0.32215169042470748</v>
      </c>
      <c r="AQ481">
        <f t="shared" si="206"/>
        <v>0.34152570670501137</v>
      </c>
      <c r="AR481">
        <f t="shared" si="207"/>
        <v>0.74138483191046456</v>
      </c>
      <c r="AS481">
        <f t="shared" si="208"/>
        <v>0.77998374906097168</v>
      </c>
      <c r="AT481">
        <f t="shared" si="209"/>
        <v>0.12607063178445449</v>
      </c>
      <c r="AU481">
        <f t="shared" si="210"/>
        <v>0.2043481571088985</v>
      </c>
      <c r="AV481">
        <f t="shared" si="211"/>
        <v>0.6599022434172892</v>
      </c>
      <c r="AW481">
        <f t="shared" si="212"/>
        <v>0.39395029490972139</v>
      </c>
      <c r="AX481">
        <f t="shared" si="213"/>
        <v>0.13795307171466192</v>
      </c>
      <c r="AY481">
        <f t="shared" si="214"/>
        <v>0.3352427512837069</v>
      </c>
      <c r="AZ481">
        <f t="shared" si="215"/>
        <v>0.61690384191369163</v>
      </c>
      <c r="BA481">
        <f t="shared" si="216"/>
        <v>0.12806568146839195</v>
      </c>
      <c r="BB481">
        <f t="shared" si="217"/>
        <v>0.18447141709181289</v>
      </c>
      <c r="BC481">
        <f t="shared" si="218"/>
        <v>0.39591818225619491</v>
      </c>
      <c r="BD481">
        <f t="shared" si="219"/>
        <v>0.2714037458519421</v>
      </c>
      <c r="BE481">
        <f t="shared" si="220"/>
        <v>2.491479</v>
      </c>
      <c r="BF481">
        <f t="shared" si="221"/>
        <v>0.89790100000000006</v>
      </c>
      <c r="BG481">
        <f t="shared" si="222"/>
        <v>2.4968159999999995</v>
      </c>
      <c r="BH481">
        <f t="shared" si="223"/>
        <v>1.052303</v>
      </c>
      <c r="BI481">
        <f t="shared" si="224"/>
        <v>3.2643363863165789</v>
      </c>
      <c r="BJ481">
        <f t="shared" si="225"/>
        <v>3.0542115318354983</v>
      </c>
      <c r="BK481">
        <f t="shared" si="226"/>
        <v>6.3553115720725994</v>
      </c>
      <c r="BL481">
        <f t="shared" si="227"/>
        <v>4.6184133157717859</v>
      </c>
      <c r="BM481">
        <f t="shared" si="228"/>
        <v>5.1254981942676983</v>
      </c>
      <c r="BN481">
        <f t="shared" si="229"/>
        <v>6.2207646308639983</v>
      </c>
      <c r="BO481">
        <f t="shared" si="230"/>
        <v>0.94486391600300002</v>
      </c>
      <c r="BP481">
        <f t="shared" si="231"/>
        <v>9.9699738348783136</v>
      </c>
    </row>
    <row r="482" spans="2:68" x14ac:dyDescent="0.25">
      <c r="B482">
        <v>1</v>
      </c>
      <c r="C482">
        <v>59</v>
      </c>
      <c r="D482">
        <v>1</v>
      </c>
      <c r="E482">
        <v>18</v>
      </c>
      <c r="F482">
        <v>0.633185</v>
      </c>
      <c r="G482">
        <v>0.193219</v>
      </c>
      <c r="H482">
        <v>0.76971999999999996</v>
      </c>
      <c r="I482">
        <v>0.29304799999999998</v>
      </c>
      <c r="J482">
        <v>0.21765499999999999</v>
      </c>
      <c r="K482">
        <v>0.242174</v>
      </c>
      <c r="L482">
        <v>0.65167299999999995</v>
      </c>
      <c r="M482">
        <v>0.56118800000000002</v>
      </c>
      <c r="N482">
        <v>0.177838</v>
      </c>
      <c r="O482">
        <v>0.724603</v>
      </c>
      <c r="P482">
        <v>0.51667200000000002</v>
      </c>
      <c r="Q482">
        <v>0.34309699999999999</v>
      </c>
      <c r="R482">
        <v>0.23959900000000001</v>
      </c>
      <c r="S482">
        <v>0.49173600000000001</v>
      </c>
      <c r="T482">
        <v>0.64798500000000003</v>
      </c>
      <c r="U482">
        <v>0.35068300000000002</v>
      </c>
      <c r="V482">
        <v>0.85244299999999995</v>
      </c>
      <c r="W482">
        <v>0.15662300000000001</v>
      </c>
      <c r="X482">
        <v>0.33148499999999997</v>
      </c>
      <c r="Y482">
        <v>0.40943299999999999</v>
      </c>
      <c r="Z482">
        <v>0.11115899999999999</v>
      </c>
      <c r="AA482">
        <v>0.23582700000000001</v>
      </c>
      <c r="AB482">
        <v>0.22984099999999999</v>
      </c>
      <c r="AC482">
        <v>8.6299000000000001E-2</v>
      </c>
      <c r="AD482">
        <v>0.145983</v>
      </c>
      <c r="AE482">
        <v>0.10634399999999999</v>
      </c>
      <c r="AF482">
        <v>0.31992300000000001</v>
      </c>
      <c r="AG482">
        <v>9.8930000000000004E-2</v>
      </c>
      <c r="AH482">
        <v>0.12313499999999999</v>
      </c>
      <c r="AI482">
        <v>0.20688899999999999</v>
      </c>
      <c r="AJ482">
        <v>7.8245999999999996E-2</v>
      </c>
      <c r="AK482">
        <v>0.10778699999999999</v>
      </c>
      <c r="AL482">
        <v>0.142648</v>
      </c>
      <c r="AM482">
        <v>0.248086</v>
      </c>
      <c r="AN482">
        <f t="shared" si="203"/>
        <v>0.24735740739278411</v>
      </c>
      <c r="AO482">
        <f t="shared" si="204"/>
        <v>1.7155921519105262</v>
      </c>
      <c r="AP482">
        <f t="shared" si="205"/>
        <v>0.53192459595697139</v>
      </c>
      <c r="AQ482">
        <f t="shared" si="206"/>
        <v>0.37932011138107069</v>
      </c>
      <c r="AR482">
        <f t="shared" si="207"/>
        <v>1.08348992671889</v>
      </c>
      <c r="AS482">
        <f t="shared" si="208"/>
        <v>0.94907380643669426</v>
      </c>
      <c r="AT482">
        <f t="shared" si="209"/>
        <v>0.13242684597950199</v>
      </c>
      <c r="AU482">
        <f t="shared" si="210"/>
        <v>0.26013207695103957</v>
      </c>
      <c r="AV482">
        <f t="shared" si="211"/>
        <v>0.59798243345066859</v>
      </c>
      <c r="AW482">
        <f t="shared" si="212"/>
        <v>0.44151487090172137</v>
      </c>
      <c r="AX482">
        <f t="shared" si="213"/>
        <v>0.19147544283413848</v>
      </c>
      <c r="AY482">
        <f t="shared" si="214"/>
        <v>0.358892674666348</v>
      </c>
      <c r="AZ482">
        <f t="shared" si="215"/>
        <v>0.86348023155355402</v>
      </c>
      <c r="BA482">
        <f t="shared" si="216"/>
        <v>0.15912196788520669</v>
      </c>
      <c r="BB482">
        <f t="shared" si="217"/>
        <v>0.16634181346790433</v>
      </c>
      <c r="BC482">
        <f t="shared" si="218"/>
        <v>0.40677192792350925</v>
      </c>
      <c r="BD482">
        <f t="shared" si="219"/>
        <v>0.29102942953370492</v>
      </c>
      <c r="BE482">
        <f t="shared" si="220"/>
        <v>2.3751500000000001</v>
      </c>
      <c r="BF482">
        <f t="shared" si="221"/>
        <v>0.95052399999999992</v>
      </c>
      <c r="BG482">
        <f t="shared" si="222"/>
        <v>2.4263870000000001</v>
      </c>
      <c r="BH482">
        <f t="shared" si="223"/>
        <v>1.2214269999999998</v>
      </c>
      <c r="BI482">
        <f t="shared" si="224"/>
        <v>3.3918596239202277</v>
      </c>
      <c r="BJ482">
        <f t="shared" si="225"/>
        <v>3.8767576095138709</v>
      </c>
      <c r="BK482">
        <f t="shared" si="226"/>
        <v>7.1341361800106498</v>
      </c>
      <c r="BL482">
        <f t="shared" si="227"/>
        <v>14.251969793813789</v>
      </c>
      <c r="BM482">
        <f t="shared" si="228"/>
        <v>50.028133103814731</v>
      </c>
      <c r="BN482">
        <f t="shared" si="229"/>
        <v>5.7630330830500007</v>
      </c>
      <c r="BO482">
        <f t="shared" si="230"/>
        <v>1.1609956777479997</v>
      </c>
      <c r="BP482">
        <f t="shared" si="231"/>
        <v>13.149417607435598</v>
      </c>
    </row>
    <row r="483" spans="2:68" x14ac:dyDescent="0.25">
      <c r="B483">
        <v>1</v>
      </c>
      <c r="C483">
        <v>67</v>
      </c>
      <c r="D483">
        <v>0</v>
      </c>
      <c r="E483">
        <v>25</v>
      </c>
      <c r="F483">
        <v>0.62521300000000002</v>
      </c>
      <c r="G483">
        <v>0.21027399999999999</v>
      </c>
      <c r="H483">
        <v>0.71533999999999998</v>
      </c>
      <c r="I483">
        <v>0.368807</v>
      </c>
      <c r="J483">
        <v>0.261569</v>
      </c>
      <c r="K483">
        <v>0.24226400000000001</v>
      </c>
      <c r="L483">
        <v>0.634606</v>
      </c>
      <c r="M483">
        <v>0.53745399999999999</v>
      </c>
      <c r="N483">
        <v>0.24172099999999999</v>
      </c>
      <c r="O483">
        <v>0.73471900000000001</v>
      </c>
      <c r="P483">
        <v>0.54776000000000002</v>
      </c>
      <c r="Q483">
        <v>0.36760100000000001</v>
      </c>
      <c r="R483">
        <v>0.23978099999999999</v>
      </c>
      <c r="S483">
        <v>0.46141300000000002</v>
      </c>
      <c r="T483">
        <v>0.64979799999999999</v>
      </c>
      <c r="U483">
        <v>0.35139300000000001</v>
      </c>
      <c r="V483">
        <v>0.81816299999999997</v>
      </c>
      <c r="W483">
        <v>0.19523199999999999</v>
      </c>
      <c r="X483">
        <v>0.39375199999999999</v>
      </c>
      <c r="Y483">
        <v>0.36572700000000002</v>
      </c>
      <c r="Z483">
        <v>0.120502</v>
      </c>
      <c r="AA483">
        <v>0.19887199999999999</v>
      </c>
      <c r="AB483">
        <v>0.160438</v>
      </c>
      <c r="AC483">
        <v>6.8586999999999995E-2</v>
      </c>
      <c r="AD483">
        <v>0.21151700000000001</v>
      </c>
      <c r="AE483">
        <v>0.13711899999999999</v>
      </c>
      <c r="AF483">
        <v>0.29220800000000002</v>
      </c>
      <c r="AG483">
        <v>0.12889999999999999</v>
      </c>
      <c r="AH483">
        <v>0.140072</v>
      </c>
      <c r="AI483">
        <v>0.16777300000000001</v>
      </c>
      <c r="AJ483">
        <v>7.7422000000000005E-2</v>
      </c>
      <c r="AK483">
        <v>8.9104000000000003E-2</v>
      </c>
      <c r="AL483">
        <v>0.11607000000000001</v>
      </c>
      <c r="AM483">
        <v>0.32025100000000001</v>
      </c>
      <c r="AN483">
        <f t="shared" si="203"/>
        <v>0.31226478016292047</v>
      </c>
      <c r="AO483">
        <f t="shared" si="204"/>
        <v>1.8725662706754045</v>
      </c>
      <c r="AP483">
        <f t="shared" si="205"/>
        <v>0.51126317555288403</v>
      </c>
      <c r="AQ483">
        <f t="shared" si="206"/>
        <v>0.3267345793328218</v>
      </c>
      <c r="AR483">
        <f t="shared" si="207"/>
        <v>0.76030416448432347</v>
      </c>
      <c r="AS483">
        <f t="shared" si="208"/>
        <v>0.66224449361027637</v>
      </c>
      <c r="AT483">
        <f t="shared" si="209"/>
        <v>0.10807808309407727</v>
      </c>
      <c r="AU483">
        <f t="shared" si="210"/>
        <v>0.39355368087315384</v>
      </c>
      <c r="AV483">
        <f t="shared" si="211"/>
        <v>0.56726142949929881</v>
      </c>
      <c r="AW483">
        <f t="shared" si="212"/>
        <v>0.39771395594778414</v>
      </c>
      <c r="AX483">
        <f t="shared" si="213"/>
        <v>0.23532203884913097</v>
      </c>
      <c r="AY483">
        <f t="shared" si="214"/>
        <v>0.381043577139344</v>
      </c>
      <c r="AZ483">
        <f t="shared" si="215"/>
        <v>0.69969263619719668</v>
      </c>
      <c r="BA483">
        <f t="shared" si="216"/>
        <v>0.16779327847286488</v>
      </c>
      <c r="BB483">
        <f t="shared" si="217"/>
        <v>0.13712569136870228</v>
      </c>
      <c r="BC483">
        <f t="shared" si="218"/>
        <v>0.33031392201893606</v>
      </c>
      <c r="BD483">
        <f t="shared" si="219"/>
        <v>0.39142689170739819</v>
      </c>
      <c r="BE483">
        <f t="shared" si="220"/>
        <v>2.5312290000000002</v>
      </c>
      <c r="BF483">
        <f t="shared" si="221"/>
        <v>1.187022</v>
      </c>
      <c r="BG483">
        <f t="shared" si="222"/>
        <v>2.4643319999999997</v>
      </c>
      <c r="BH483">
        <f t="shared" si="223"/>
        <v>1.0039480000000001</v>
      </c>
      <c r="BI483">
        <f t="shared" si="224"/>
        <v>3.7077027793927302</v>
      </c>
      <c r="BJ483">
        <f t="shared" si="225"/>
        <v>2.9583472553525936</v>
      </c>
      <c r="BK483">
        <f t="shared" si="226"/>
        <v>4.7720880026200092</v>
      </c>
      <c r="BL483">
        <f t="shared" si="227"/>
        <v>0.22320015632742901</v>
      </c>
      <c r="BM483">
        <f t="shared" si="228"/>
        <v>1.1470872333120616</v>
      </c>
      <c r="BN483">
        <f t="shared" si="229"/>
        <v>6.2377886240280001</v>
      </c>
      <c r="BO483">
        <f t="shared" si="230"/>
        <v>1.1917083628560001</v>
      </c>
      <c r="BP483">
        <f t="shared" si="231"/>
        <v>10.968672341079666</v>
      </c>
    </row>
    <row r="484" spans="2:68" x14ac:dyDescent="0.25">
      <c r="B484">
        <v>1</v>
      </c>
      <c r="C484">
        <v>64</v>
      </c>
      <c r="D484">
        <v>0</v>
      </c>
      <c r="E484">
        <v>24.5</v>
      </c>
      <c r="F484">
        <v>0.72336999999999996</v>
      </c>
      <c r="G484">
        <v>0.239956</v>
      </c>
      <c r="H484">
        <v>0.745753</v>
      </c>
      <c r="I484">
        <v>0.39628099999999999</v>
      </c>
      <c r="J484">
        <v>0.2455</v>
      </c>
      <c r="K484">
        <v>0.25685000000000002</v>
      </c>
      <c r="L484">
        <v>0.63431000000000004</v>
      </c>
      <c r="M484">
        <v>0.64682600000000001</v>
      </c>
      <c r="N484">
        <v>0.25045400000000001</v>
      </c>
      <c r="O484">
        <v>0.73445099999999996</v>
      </c>
      <c r="P484">
        <v>0.59383699999999995</v>
      </c>
      <c r="Q484">
        <v>0.42726199999999998</v>
      </c>
      <c r="R484">
        <v>0.25022699999999998</v>
      </c>
      <c r="S484">
        <v>0.58008199999999999</v>
      </c>
      <c r="T484">
        <v>0.71894899999999995</v>
      </c>
      <c r="U484">
        <v>0.36479899999999998</v>
      </c>
      <c r="V484">
        <v>0.85535799999999995</v>
      </c>
      <c r="W484">
        <v>0.12790699999999999</v>
      </c>
      <c r="X484">
        <v>0.38312400000000002</v>
      </c>
      <c r="Y484">
        <v>0.17136799999999999</v>
      </c>
      <c r="Z484">
        <v>0.195691</v>
      </c>
      <c r="AA484">
        <v>0.21094299999999999</v>
      </c>
      <c r="AB484">
        <v>0.11691699999999999</v>
      </c>
      <c r="AC484">
        <v>8.6101999999999998E-2</v>
      </c>
      <c r="AD484">
        <v>0.25565399999999999</v>
      </c>
      <c r="AE484">
        <v>0.141237</v>
      </c>
      <c r="AF484">
        <v>0.279086</v>
      </c>
      <c r="AG484">
        <v>9.6712999999999993E-2</v>
      </c>
      <c r="AH484">
        <v>0.13883200000000001</v>
      </c>
      <c r="AI484">
        <v>0.133659</v>
      </c>
      <c r="AJ484">
        <v>7.5062000000000004E-2</v>
      </c>
      <c r="AK484">
        <v>0.12275999999999999</v>
      </c>
      <c r="AL484">
        <v>0.16719800000000001</v>
      </c>
      <c r="AM484">
        <v>0.22703000000000001</v>
      </c>
      <c r="AN484">
        <f t="shared" si="203"/>
        <v>0.17682099064102741</v>
      </c>
      <c r="AO484">
        <f t="shared" si="204"/>
        <v>1.5966427178316025</v>
      </c>
      <c r="AP484">
        <f t="shared" si="205"/>
        <v>0.2297919016081732</v>
      </c>
      <c r="AQ484">
        <f t="shared" si="206"/>
        <v>0.49381878010805463</v>
      </c>
      <c r="AR484">
        <f t="shared" si="207"/>
        <v>0.85923828920570267</v>
      </c>
      <c r="AS484">
        <f t="shared" si="208"/>
        <v>0.45519563947829467</v>
      </c>
      <c r="AT484">
        <f t="shared" si="209"/>
        <v>0.13574119909823271</v>
      </c>
      <c r="AU484">
        <f t="shared" si="210"/>
        <v>0.3952438522879414</v>
      </c>
      <c r="AV484">
        <f t="shared" si="211"/>
        <v>0.56392391417186383</v>
      </c>
      <c r="AW484">
        <f t="shared" si="212"/>
        <v>0.37999267480063342</v>
      </c>
      <c r="AX484">
        <f t="shared" si="213"/>
        <v>0.16286118918154308</v>
      </c>
      <c r="AY484">
        <f t="shared" si="214"/>
        <v>0.32493411536715183</v>
      </c>
      <c r="AZ484">
        <f t="shared" si="215"/>
        <v>0.53415099090026263</v>
      </c>
      <c r="BA484">
        <f t="shared" si="216"/>
        <v>0.12939894704541774</v>
      </c>
      <c r="BB484">
        <f t="shared" si="217"/>
        <v>0.17074924646949924</v>
      </c>
      <c r="BC484">
        <f t="shared" si="218"/>
        <v>0.45832910726180726</v>
      </c>
      <c r="BD484">
        <f t="shared" si="219"/>
        <v>0.26542102838811354</v>
      </c>
      <c r="BE484">
        <f t="shared" si="220"/>
        <v>2.850724</v>
      </c>
      <c r="BF484">
        <f t="shared" si="221"/>
        <v>1.2003260000000002</v>
      </c>
      <c r="BG484">
        <f t="shared" si="222"/>
        <v>2.4861369999999998</v>
      </c>
      <c r="BH484">
        <f t="shared" si="223"/>
        <v>0.99390500000000004</v>
      </c>
      <c r="BI484">
        <f t="shared" si="224"/>
        <v>3.3893114442220327</v>
      </c>
      <c r="BJ484">
        <f t="shared" si="225"/>
        <v>2.8226479007449332</v>
      </c>
      <c r="BK484">
        <f t="shared" si="226"/>
        <v>1.8037613580581557</v>
      </c>
      <c r="BL484">
        <f t="shared" si="227"/>
        <v>0.18075932426178029</v>
      </c>
      <c r="BM484">
        <f t="shared" si="228"/>
        <v>1.5353962583536509</v>
      </c>
      <c r="BN484">
        <f t="shared" si="229"/>
        <v>7.0872904131879997</v>
      </c>
      <c r="BO484">
        <f t="shared" si="230"/>
        <v>1.1930100130300003</v>
      </c>
      <c r="BP484">
        <f t="shared" si="231"/>
        <v>9.5668328330040975</v>
      </c>
    </row>
    <row r="485" spans="2:68" x14ac:dyDescent="0.25">
      <c r="B485">
        <v>1</v>
      </c>
      <c r="C485">
        <v>63</v>
      </c>
      <c r="D485">
        <v>0</v>
      </c>
      <c r="E485">
        <v>36.5</v>
      </c>
      <c r="F485">
        <v>0.659779</v>
      </c>
      <c r="G485">
        <v>0.21476200000000001</v>
      </c>
      <c r="H485">
        <v>0.72501700000000002</v>
      </c>
      <c r="I485">
        <v>0.36963200000000002</v>
      </c>
      <c r="J485">
        <v>0.243834</v>
      </c>
      <c r="K485">
        <v>0.24838099999999999</v>
      </c>
      <c r="L485">
        <v>0.63247600000000004</v>
      </c>
      <c r="M485">
        <v>0.56344000000000005</v>
      </c>
      <c r="N485">
        <v>0.247779</v>
      </c>
      <c r="O485">
        <v>0.70497200000000004</v>
      </c>
      <c r="P485">
        <v>0.576762</v>
      </c>
      <c r="Q485">
        <v>0.395536</v>
      </c>
      <c r="R485">
        <v>0.271731</v>
      </c>
      <c r="S485">
        <v>0.54448099999999999</v>
      </c>
      <c r="T485">
        <v>0.62343400000000004</v>
      </c>
      <c r="U485">
        <v>0.38340600000000002</v>
      </c>
      <c r="V485">
        <v>0.80450600000000005</v>
      </c>
      <c r="W485">
        <v>0.18204999999999999</v>
      </c>
      <c r="X485">
        <v>0.33177400000000001</v>
      </c>
      <c r="Y485">
        <v>0.23579700000000001</v>
      </c>
      <c r="Z485">
        <v>0.22572900000000001</v>
      </c>
      <c r="AA485">
        <v>0.155227</v>
      </c>
      <c r="AB485">
        <v>0.224305</v>
      </c>
      <c r="AC485">
        <v>0.103383</v>
      </c>
      <c r="AD485">
        <v>0.11902500000000001</v>
      </c>
      <c r="AE485">
        <v>9.3177999999999997E-2</v>
      </c>
      <c r="AF485">
        <v>0.386629</v>
      </c>
      <c r="AG485">
        <v>9.5113000000000003E-2</v>
      </c>
      <c r="AH485">
        <v>0.122743</v>
      </c>
      <c r="AI485">
        <v>0.15130099999999999</v>
      </c>
      <c r="AJ485">
        <v>7.1594000000000005E-2</v>
      </c>
      <c r="AK485">
        <v>0.11546099999999999</v>
      </c>
      <c r="AL485">
        <v>0.174174</v>
      </c>
      <c r="AM485">
        <v>0.22513900000000001</v>
      </c>
      <c r="AN485">
        <f t="shared" si="203"/>
        <v>0.27592572664483106</v>
      </c>
      <c r="AO485">
        <f t="shared" si="204"/>
        <v>1.5448449911995605</v>
      </c>
      <c r="AP485">
        <f t="shared" si="205"/>
        <v>0.32522961530557215</v>
      </c>
      <c r="AQ485">
        <f t="shared" si="206"/>
        <v>0.61068576313739076</v>
      </c>
      <c r="AR485">
        <f t="shared" si="207"/>
        <v>0.63660933257872165</v>
      </c>
      <c r="AS485">
        <f t="shared" si="208"/>
        <v>0.90306827011727953</v>
      </c>
      <c r="AT485">
        <f t="shared" si="209"/>
        <v>0.16345758574238389</v>
      </c>
      <c r="AU485">
        <f t="shared" si="210"/>
        <v>0.2112469828198211</v>
      </c>
      <c r="AV485">
        <f t="shared" si="211"/>
        <v>0.37605285355094659</v>
      </c>
      <c r="AW485">
        <f t="shared" si="212"/>
        <v>0.54843171076298058</v>
      </c>
      <c r="AX485">
        <f t="shared" si="213"/>
        <v>0.16490857580769885</v>
      </c>
      <c r="AY485">
        <f t="shared" si="214"/>
        <v>0.31032067877513048</v>
      </c>
      <c r="AZ485">
        <f t="shared" si="215"/>
        <v>0.55680433958584041</v>
      </c>
      <c r="BA485">
        <f t="shared" si="216"/>
        <v>0.13149035503534559</v>
      </c>
      <c r="BB485">
        <f t="shared" si="217"/>
        <v>0.18520164123227156</v>
      </c>
      <c r="BC485">
        <f t="shared" si="218"/>
        <v>0.45428084067541974</v>
      </c>
      <c r="BD485">
        <f t="shared" si="219"/>
        <v>0.27984750890608645</v>
      </c>
      <c r="BE485">
        <f t="shared" si="220"/>
        <v>2.6321539999999999</v>
      </c>
      <c r="BF485">
        <f t="shared" si="221"/>
        <v>1.046869</v>
      </c>
      <c r="BG485">
        <f t="shared" si="222"/>
        <v>2.4847999999999999</v>
      </c>
      <c r="BH485">
        <f t="shared" si="223"/>
        <v>1.1950189999999998</v>
      </c>
      <c r="BI485">
        <f t="shared" si="224"/>
        <v>3.1836648931602487</v>
      </c>
      <c r="BJ485">
        <f t="shared" si="225"/>
        <v>3.2626520794626259</v>
      </c>
      <c r="BK485">
        <f t="shared" si="226"/>
        <v>3.6762426296477293</v>
      </c>
      <c r="BL485">
        <f t="shared" si="227"/>
        <v>4.6999350580343764</v>
      </c>
      <c r="BM485">
        <f t="shared" si="228"/>
        <v>13.271874643333948</v>
      </c>
      <c r="BN485">
        <f t="shared" si="229"/>
        <v>6.5403762591999994</v>
      </c>
      <c r="BO485">
        <f t="shared" si="230"/>
        <v>1.2510283455109998</v>
      </c>
      <c r="BP485">
        <f t="shared" si="231"/>
        <v>10.387190883981445</v>
      </c>
    </row>
    <row r="486" spans="2:68" x14ac:dyDescent="0.25">
      <c r="B486">
        <v>1</v>
      </c>
      <c r="C486">
        <v>68</v>
      </c>
      <c r="D486">
        <v>0</v>
      </c>
      <c r="E486">
        <v>31</v>
      </c>
      <c r="F486">
        <v>0.67914099999999999</v>
      </c>
      <c r="G486">
        <v>0.229487</v>
      </c>
      <c r="H486">
        <v>0.73084499999999997</v>
      </c>
      <c r="I486">
        <v>0.38135999999999998</v>
      </c>
      <c r="J486">
        <v>0.21338499999999999</v>
      </c>
      <c r="K486">
        <v>0.25318299999999999</v>
      </c>
      <c r="L486">
        <v>0.64672499999999999</v>
      </c>
      <c r="M486">
        <v>0.54797600000000002</v>
      </c>
      <c r="N486">
        <v>0.250226</v>
      </c>
      <c r="O486">
        <v>0.70090799999999998</v>
      </c>
      <c r="P486">
        <v>0.58905200000000002</v>
      </c>
      <c r="Q486">
        <v>0.40278999999999998</v>
      </c>
      <c r="R486">
        <v>0.26278800000000002</v>
      </c>
      <c r="S486">
        <v>0.57252599999999998</v>
      </c>
      <c r="T486">
        <v>0.59990600000000005</v>
      </c>
      <c r="U486">
        <v>0.409387</v>
      </c>
      <c r="V486">
        <v>0.829959</v>
      </c>
      <c r="W486">
        <v>0.117691</v>
      </c>
      <c r="X486">
        <v>0.36710300000000001</v>
      </c>
      <c r="Y486">
        <v>0.23133200000000001</v>
      </c>
      <c r="Z486">
        <v>0.105888</v>
      </c>
      <c r="AA486">
        <v>0.27592499999999998</v>
      </c>
      <c r="AB486">
        <v>0.24907299999999999</v>
      </c>
      <c r="AC486">
        <v>6.9066000000000002E-2</v>
      </c>
      <c r="AD486">
        <v>0.12756600000000001</v>
      </c>
      <c r="AE486">
        <v>9.9908999999999998E-2</v>
      </c>
      <c r="AF486">
        <v>0.426759</v>
      </c>
      <c r="AG486">
        <v>7.9447000000000004E-2</v>
      </c>
      <c r="AH486">
        <v>9.2691999999999997E-2</v>
      </c>
      <c r="AI486">
        <v>0.18418899999999999</v>
      </c>
      <c r="AJ486">
        <v>6.4889000000000002E-2</v>
      </c>
      <c r="AK486">
        <v>7.3932999999999999E-2</v>
      </c>
      <c r="AL486">
        <v>0.106639</v>
      </c>
      <c r="AM486">
        <v>0.15829499999999999</v>
      </c>
      <c r="AN486">
        <f t="shared" si="203"/>
        <v>0.17329391098461144</v>
      </c>
      <c r="AO486">
        <f t="shared" si="204"/>
        <v>1.5996679550475628</v>
      </c>
      <c r="AP486">
        <f t="shared" si="205"/>
        <v>0.31652676012013492</v>
      </c>
      <c r="AQ486">
        <f t="shared" si="206"/>
        <v>0.27765890497168033</v>
      </c>
      <c r="AR486">
        <f t="shared" si="207"/>
        <v>1.2930852684115566</v>
      </c>
      <c r="AS486">
        <f t="shared" si="208"/>
        <v>0.98376668259717281</v>
      </c>
      <c r="AT486">
        <f t="shared" si="209"/>
        <v>0.10679345935289343</v>
      </c>
      <c r="AU486">
        <f t="shared" si="210"/>
        <v>0.23279486692847864</v>
      </c>
      <c r="AV486">
        <f t="shared" si="211"/>
        <v>0.3992750553499636</v>
      </c>
      <c r="AW486">
        <f t="shared" si="212"/>
        <v>0.60886592819599716</v>
      </c>
      <c r="AX486">
        <f t="shared" si="213"/>
        <v>0.13487264282270495</v>
      </c>
      <c r="AY486">
        <f t="shared" si="214"/>
        <v>0.2301248789691899</v>
      </c>
      <c r="AZ486">
        <f t="shared" si="215"/>
        <v>0.70090338980470945</v>
      </c>
      <c r="BA486">
        <f t="shared" si="216"/>
        <v>0.11333808420927609</v>
      </c>
      <c r="BB486">
        <f t="shared" si="217"/>
        <v>0.12324097441932569</v>
      </c>
      <c r="BC486">
        <f t="shared" si="218"/>
        <v>0.26048457816198362</v>
      </c>
      <c r="BD486">
        <f t="shared" si="219"/>
        <v>0.1907262888889692</v>
      </c>
      <c r="BE486">
        <f t="shared" si="220"/>
        <v>2.6772419999999997</v>
      </c>
      <c r="BF486">
        <f t="shared" si="221"/>
        <v>0.89760400000000007</v>
      </c>
      <c r="BG486">
        <f t="shared" si="222"/>
        <v>2.4863760000000004</v>
      </c>
      <c r="BH486">
        <f t="shared" si="223"/>
        <v>1.3116509999999999</v>
      </c>
      <c r="BI486">
        <f t="shared" si="224"/>
        <v>2.8175633361050014</v>
      </c>
      <c r="BJ486">
        <f t="shared" si="225"/>
        <v>3.9538993065243133</v>
      </c>
      <c r="BK486">
        <f t="shared" si="226"/>
        <v>3.1772119711578752</v>
      </c>
      <c r="BL486">
        <f t="shared" si="227"/>
        <v>52.268282318877958</v>
      </c>
      <c r="BM486">
        <f t="shared" si="228"/>
        <v>329.92746397189558</v>
      </c>
      <c r="BN486">
        <f t="shared" si="229"/>
        <v>6.6566302549919998</v>
      </c>
      <c r="BO486">
        <f t="shared" si="230"/>
        <v>1.1773431842040001</v>
      </c>
      <c r="BP486">
        <f t="shared" si="231"/>
        <v>11.140361720713896</v>
      </c>
    </row>
    <row r="487" spans="2:68" x14ac:dyDescent="0.25">
      <c r="B487">
        <v>1</v>
      </c>
      <c r="C487">
        <v>72</v>
      </c>
      <c r="D487">
        <v>0</v>
      </c>
      <c r="E487">
        <v>28</v>
      </c>
      <c r="F487">
        <v>0.61657899999999999</v>
      </c>
      <c r="G487">
        <v>0.18307899999999999</v>
      </c>
      <c r="H487">
        <v>0.80665299999999995</v>
      </c>
      <c r="I487">
        <v>0.31621899999999997</v>
      </c>
      <c r="J487">
        <v>0.24499799999999999</v>
      </c>
      <c r="K487">
        <v>0.25056</v>
      </c>
      <c r="L487">
        <v>0.62943700000000002</v>
      </c>
      <c r="M487">
        <v>0.54230400000000001</v>
      </c>
      <c r="N487">
        <v>0.15936500000000001</v>
      </c>
      <c r="O487">
        <v>0.74114800000000003</v>
      </c>
      <c r="P487">
        <v>0.53622199999999998</v>
      </c>
      <c r="Q487">
        <v>0.35616300000000001</v>
      </c>
      <c r="R487">
        <v>0.235795</v>
      </c>
      <c r="S487">
        <v>0.54547900000000005</v>
      </c>
      <c r="T487">
        <v>0.62321499999999996</v>
      </c>
      <c r="U487">
        <v>0.413547</v>
      </c>
      <c r="V487">
        <v>0.85155999999999998</v>
      </c>
      <c r="W487">
        <v>0.15699099999999999</v>
      </c>
      <c r="X487">
        <v>0.327903</v>
      </c>
      <c r="Y487">
        <v>0.28374899999999997</v>
      </c>
      <c r="Z487">
        <v>0.12710399999999999</v>
      </c>
      <c r="AA487">
        <v>0.26066299999999998</v>
      </c>
      <c r="AB487">
        <v>0.233796</v>
      </c>
      <c r="AC487">
        <v>6.7618999999999999E-2</v>
      </c>
      <c r="AD487">
        <v>0.116634</v>
      </c>
      <c r="AE487">
        <v>0.109525</v>
      </c>
      <c r="AF487">
        <v>0.30642000000000003</v>
      </c>
      <c r="AG487">
        <v>0.116019</v>
      </c>
      <c r="AH487">
        <v>0.117006</v>
      </c>
      <c r="AI487">
        <v>0.14663999999999999</v>
      </c>
      <c r="AJ487">
        <v>6.8809999999999996E-2</v>
      </c>
      <c r="AK487">
        <v>0.10463600000000001</v>
      </c>
      <c r="AL487">
        <v>0.12967799999999999</v>
      </c>
      <c r="AM487">
        <v>0.239893</v>
      </c>
      <c r="AN487">
        <f t="shared" si="203"/>
        <v>0.254616196789057</v>
      </c>
      <c r="AO487">
        <f t="shared" si="204"/>
        <v>1.7910464881280759</v>
      </c>
      <c r="AP487">
        <f t="shared" si="205"/>
        <v>0.35176091826349121</v>
      </c>
      <c r="AQ487">
        <f t="shared" si="206"/>
        <v>0.4019492819849535</v>
      </c>
      <c r="AR487">
        <f t="shared" si="207"/>
        <v>1.0639392974636528</v>
      </c>
      <c r="AS487">
        <f t="shared" si="208"/>
        <v>0.93309386973180075</v>
      </c>
      <c r="AT487">
        <f t="shared" si="209"/>
        <v>0.10742774892483282</v>
      </c>
      <c r="AU487">
        <f t="shared" si="210"/>
        <v>0.21507125154894671</v>
      </c>
      <c r="AV487">
        <f t="shared" si="211"/>
        <v>0.68725880839582087</v>
      </c>
      <c r="AW487">
        <f t="shared" si="212"/>
        <v>0.41343969085796634</v>
      </c>
      <c r="AX487">
        <f t="shared" si="213"/>
        <v>0.21636374486686485</v>
      </c>
      <c r="AY487">
        <f t="shared" si="214"/>
        <v>0.32851812232039823</v>
      </c>
      <c r="AZ487">
        <f t="shared" si="215"/>
        <v>0.62189613859496595</v>
      </c>
      <c r="BA487">
        <f t="shared" si="216"/>
        <v>0.12614601112050142</v>
      </c>
      <c r="BB487">
        <f t="shared" si="217"/>
        <v>0.16789711415803538</v>
      </c>
      <c r="BC487">
        <f t="shared" si="218"/>
        <v>0.31357499873049494</v>
      </c>
      <c r="BD487">
        <f t="shared" si="219"/>
        <v>0.28171003804781813</v>
      </c>
      <c r="BE487">
        <f t="shared" si="220"/>
        <v>2.3537680000000001</v>
      </c>
      <c r="BF487">
        <f t="shared" si="221"/>
        <v>0.95417600000000002</v>
      </c>
      <c r="BG487">
        <f t="shared" si="222"/>
        <v>2.515485</v>
      </c>
      <c r="BH487">
        <f t="shared" si="223"/>
        <v>1.1448160000000001</v>
      </c>
      <c r="BI487">
        <f t="shared" si="224"/>
        <v>3.566305771713719</v>
      </c>
      <c r="BJ487">
        <f t="shared" si="225"/>
        <v>3.4533717443037131</v>
      </c>
      <c r="BK487">
        <f t="shared" si="226"/>
        <v>11.507107315961868</v>
      </c>
      <c r="BL487">
        <f t="shared" si="227"/>
        <v>6.7520585112171574</v>
      </c>
      <c r="BM487">
        <f t="shared" si="228"/>
        <v>8.9270806009120189</v>
      </c>
      <c r="BN487">
        <f t="shared" si="229"/>
        <v>5.9208680974800005</v>
      </c>
      <c r="BO487">
        <f t="shared" si="230"/>
        <v>1.0923559516160002</v>
      </c>
      <c r="BP487">
        <f t="shared" si="231"/>
        <v>12.315779583583405</v>
      </c>
    </row>
    <row r="488" spans="2:68" x14ac:dyDescent="0.25">
      <c r="B488">
        <v>1</v>
      </c>
      <c r="C488">
        <v>66</v>
      </c>
      <c r="D488">
        <v>0</v>
      </c>
      <c r="E488">
        <v>47.5</v>
      </c>
      <c r="F488">
        <v>0.62333099999999997</v>
      </c>
      <c r="G488">
        <v>0.18391199999999999</v>
      </c>
      <c r="H488">
        <v>0.746</v>
      </c>
      <c r="I488">
        <v>0.28755399999999998</v>
      </c>
      <c r="J488">
        <v>0.23849300000000001</v>
      </c>
      <c r="K488">
        <v>0.26007999999999998</v>
      </c>
      <c r="L488">
        <v>0.69133100000000003</v>
      </c>
      <c r="M488">
        <v>0.57750500000000005</v>
      </c>
      <c r="N488">
        <v>0.171349</v>
      </c>
      <c r="O488">
        <v>0.72266300000000006</v>
      </c>
      <c r="P488">
        <v>0.58516900000000005</v>
      </c>
      <c r="Q488">
        <v>0.41530600000000001</v>
      </c>
      <c r="R488">
        <v>0.21948599999999999</v>
      </c>
      <c r="S488">
        <v>0.49864999999999998</v>
      </c>
      <c r="T488">
        <v>0.63052900000000001</v>
      </c>
      <c r="U488">
        <v>0.41792000000000001</v>
      </c>
      <c r="V488">
        <v>0.83707900000000002</v>
      </c>
      <c r="W488">
        <v>0.18590799999999999</v>
      </c>
      <c r="X488">
        <v>0.34212599999999999</v>
      </c>
      <c r="Y488">
        <v>0.32239899999999999</v>
      </c>
      <c r="Z488">
        <v>0.18002599999999999</v>
      </c>
      <c r="AA488">
        <v>0.30143199999999998</v>
      </c>
      <c r="AB488">
        <v>0.23404800000000001</v>
      </c>
      <c r="AC488">
        <v>6.3228999999999994E-2</v>
      </c>
      <c r="AD488">
        <v>0.168909</v>
      </c>
      <c r="AE488">
        <v>0.11318499999999999</v>
      </c>
      <c r="AF488">
        <v>0.32549</v>
      </c>
      <c r="AG488">
        <v>9.8485000000000003E-2</v>
      </c>
      <c r="AH488">
        <v>0.10870100000000001</v>
      </c>
      <c r="AI488">
        <v>0.17017399999999999</v>
      </c>
      <c r="AJ488">
        <v>7.2539000000000006E-2</v>
      </c>
      <c r="AK488">
        <v>8.2221000000000002E-2</v>
      </c>
      <c r="AL488">
        <v>0.105821</v>
      </c>
      <c r="AM488">
        <v>0.189138</v>
      </c>
      <c r="AN488">
        <f t="shared" si="203"/>
        <v>0.29824924478326925</v>
      </c>
      <c r="AO488">
        <f t="shared" si="204"/>
        <v>1.8602701291922223</v>
      </c>
      <c r="AP488">
        <f t="shared" si="205"/>
        <v>0.43217024128686327</v>
      </c>
      <c r="AQ488">
        <f t="shared" si="206"/>
        <v>0.62605980094173619</v>
      </c>
      <c r="AR488">
        <f t="shared" si="207"/>
        <v>1.2639029237755404</v>
      </c>
      <c r="AS488">
        <f t="shared" si="208"/>
        <v>0.89990772070132274</v>
      </c>
      <c r="AT488">
        <f t="shared" si="209"/>
        <v>9.1459807241393756E-2</v>
      </c>
      <c r="AU488">
        <f t="shared" si="210"/>
        <v>0.29248058458368326</v>
      </c>
      <c r="AV488">
        <f t="shared" si="211"/>
        <v>0.66055243975745404</v>
      </c>
      <c r="AW488">
        <f t="shared" si="212"/>
        <v>0.4504035767709153</v>
      </c>
      <c r="AX488">
        <f t="shared" si="213"/>
        <v>0.16830180682845466</v>
      </c>
      <c r="AY488">
        <f t="shared" si="214"/>
        <v>0.26173712876770383</v>
      </c>
      <c r="AZ488">
        <f t="shared" si="215"/>
        <v>0.77532963378074227</v>
      </c>
      <c r="BA488">
        <f t="shared" si="216"/>
        <v>0.14547077108192122</v>
      </c>
      <c r="BB488">
        <f t="shared" si="217"/>
        <v>0.13040002918184573</v>
      </c>
      <c r="BC488">
        <f t="shared" si="218"/>
        <v>0.25320874808575805</v>
      </c>
      <c r="BD488">
        <f t="shared" si="219"/>
        <v>0.22594999994026849</v>
      </c>
      <c r="BE488">
        <f t="shared" si="220"/>
        <v>2.42882</v>
      </c>
      <c r="BF488">
        <f t="shared" si="221"/>
        <v>1.0886389999999999</v>
      </c>
      <c r="BG488">
        <f t="shared" si="222"/>
        <v>2.549973</v>
      </c>
      <c r="BH488">
        <f t="shared" si="223"/>
        <v>1.200194</v>
      </c>
      <c r="BI488">
        <f t="shared" si="224"/>
        <v>3.90591400608682</v>
      </c>
      <c r="BJ488">
        <f t="shared" si="225"/>
        <v>3.7342124103556724</v>
      </c>
      <c r="BK488">
        <f t="shared" si="226"/>
        <v>10.077050345132163</v>
      </c>
      <c r="BL488">
        <f t="shared" si="227"/>
        <v>3.4658596061780305</v>
      </c>
      <c r="BM488">
        <f t="shared" si="228"/>
        <v>9.3043298908054712</v>
      </c>
      <c r="BN488">
        <f t="shared" si="229"/>
        <v>6.1934254218599998</v>
      </c>
      <c r="BO488">
        <f t="shared" si="230"/>
        <v>1.3065779959659998</v>
      </c>
      <c r="BP488">
        <f t="shared" si="231"/>
        <v>14.585512555311444</v>
      </c>
    </row>
    <row r="489" spans="2:68" x14ac:dyDescent="0.25">
      <c r="B489">
        <v>1</v>
      </c>
      <c r="C489">
        <v>78</v>
      </c>
      <c r="D489">
        <v>0</v>
      </c>
      <c r="E489">
        <v>28</v>
      </c>
      <c r="F489">
        <v>0.69032300000000002</v>
      </c>
      <c r="G489">
        <v>0.21618399999999999</v>
      </c>
      <c r="H489">
        <v>0.75595800000000002</v>
      </c>
      <c r="I489">
        <v>0.310025</v>
      </c>
      <c r="J489">
        <v>0.24338199999999999</v>
      </c>
      <c r="K489">
        <v>0.25112499999999999</v>
      </c>
      <c r="L489">
        <v>0.61951299999999998</v>
      </c>
      <c r="M489">
        <v>0.592225</v>
      </c>
      <c r="N489">
        <v>0.19538700000000001</v>
      </c>
      <c r="O489">
        <v>0.72889700000000002</v>
      </c>
      <c r="P489">
        <v>0.55402300000000004</v>
      </c>
      <c r="Q489">
        <v>0.37726399999999999</v>
      </c>
      <c r="R489">
        <v>0.20863100000000001</v>
      </c>
      <c r="S489">
        <v>0.51519899999999996</v>
      </c>
      <c r="T489">
        <v>0.63322999999999996</v>
      </c>
      <c r="U489">
        <v>0.40029100000000001</v>
      </c>
      <c r="V489">
        <v>0.82356399999999996</v>
      </c>
      <c r="W489">
        <v>0.113235</v>
      </c>
      <c r="X489">
        <v>0.40473599999999998</v>
      </c>
      <c r="Y489">
        <v>0.31633699999999998</v>
      </c>
      <c r="Z489">
        <v>0.101173</v>
      </c>
      <c r="AA489">
        <v>0.25226799999999999</v>
      </c>
      <c r="AB489">
        <v>0.19969600000000001</v>
      </c>
      <c r="AC489">
        <v>9.2768000000000003E-2</v>
      </c>
      <c r="AD489">
        <v>0.14990700000000001</v>
      </c>
      <c r="AE489">
        <v>0.20433100000000001</v>
      </c>
      <c r="AF489">
        <v>0.33091500000000001</v>
      </c>
      <c r="AG489">
        <v>7.3328000000000004E-2</v>
      </c>
      <c r="AH489">
        <v>0.133824</v>
      </c>
      <c r="AI489">
        <v>0.15957199999999999</v>
      </c>
      <c r="AJ489">
        <v>8.2489999999999994E-2</v>
      </c>
      <c r="AK489">
        <v>7.6231999999999994E-2</v>
      </c>
      <c r="AL489">
        <v>6.6097000000000003E-2</v>
      </c>
      <c r="AM489">
        <v>0.31008000000000002</v>
      </c>
      <c r="AN489">
        <f t="shared" si="203"/>
        <v>0.16403190970024176</v>
      </c>
      <c r="AO489">
        <f t="shared" si="204"/>
        <v>1.8721829552603337</v>
      </c>
      <c r="AP489">
        <f t="shared" si="205"/>
        <v>0.41845843287590045</v>
      </c>
      <c r="AQ489">
        <f t="shared" si="206"/>
        <v>0.32633819853237644</v>
      </c>
      <c r="AR489">
        <f t="shared" si="207"/>
        <v>1.0365105061179545</v>
      </c>
      <c r="AS489">
        <f t="shared" si="208"/>
        <v>0.79520557491289212</v>
      </c>
      <c r="AT489">
        <f t="shared" si="209"/>
        <v>0.14974342749869657</v>
      </c>
      <c r="AU489">
        <f t="shared" si="210"/>
        <v>0.25312507915066068</v>
      </c>
      <c r="AV489">
        <f t="shared" si="211"/>
        <v>1.0457758192714972</v>
      </c>
      <c r="AW489">
        <f t="shared" si="212"/>
        <v>0.45399418573543315</v>
      </c>
      <c r="AX489">
        <f t="shared" si="213"/>
        <v>0.1323555159262341</v>
      </c>
      <c r="AY489">
        <f t="shared" si="214"/>
        <v>0.35472242249459263</v>
      </c>
      <c r="AZ489">
        <f t="shared" si="215"/>
        <v>0.76485277835029297</v>
      </c>
      <c r="BA489">
        <f t="shared" si="216"/>
        <v>0.16011288841787349</v>
      </c>
      <c r="BB489">
        <f t="shared" si="217"/>
        <v>0.12038595770888934</v>
      </c>
      <c r="BC489">
        <f t="shared" si="218"/>
        <v>0.16512237347329817</v>
      </c>
      <c r="BD489">
        <f t="shared" si="219"/>
        <v>0.37650990086987779</v>
      </c>
      <c r="BE489">
        <f t="shared" si="220"/>
        <v>2.5581670000000001</v>
      </c>
      <c r="BF489">
        <f t="shared" si="221"/>
        <v>1.04671</v>
      </c>
      <c r="BG489">
        <f t="shared" si="222"/>
        <v>2.4518390000000001</v>
      </c>
      <c r="BH489">
        <f t="shared" si="223"/>
        <v>1.101316</v>
      </c>
      <c r="BI489">
        <f t="shared" si="224"/>
        <v>3.7938094778413443</v>
      </c>
      <c r="BJ489">
        <f t="shared" si="225"/>
        <v>3.3654288460885673</v>
      </c>
      <c r="BK489">
        <f t="shared" si="226"/>
        <v>4.1025266086459924</v>
      </c>
      <c r="BL489">
        <f t="shared" si="227"/>
        <v>1.9168762481564174</v>
      </c>
      <c r="BM489">
        <f t="shared" si="228"/>
        <v>3.8526972871305301</v>
      </c>
      <c r="BN489">
        <f t="shared" si="229"/>
        <v>6.2722136191130007</v>
      </c>
      <c r="BO489">
        <f t="shared" si="230"/>
        <v>1.15275847036</v>
      </c>
      <c r="BP489">
        <f t="shared" si="231"/>
        <v>12.767795853291465</v>
      </c>
    </row>
    <row r="490" spans="2:68" x14ac:dyDescent="0.25">
      <c r="B490">
        <v>1</v>
      </c>
      <c r="C490">
        <v>50</v>
      </c>
      <c r="D490">
        <v>1</v>
      </c>
      <c r="E490">
        <v>31</v>
      </c>
      <c r="F490">
        <v>0.65471800000000002</v>
      </c>
      <c r="G490">
        <v>0.19221199999999999</v>
      </c>
      <c r="H490">
        <v>0.76793599999999995</v>
      </c>
      <c r="I490">
        <v>0.33027499999999999</v>
      </c>
      <c r="J490">
        <v>0.233987</v>
      </c>
      <c r="K490">
        <v>0.24591499999999999</v>
      </c>
      <c r="L490">
        <v>0.63873500000000005</v>
      </c>
      <c r="M490">
        <v>0.56574599999999997</v>
      </c>
      <c r="N490">
        <v>0.152167</v>
      </c>
      <c r="O490">
        <v>0.74167499999999997</v>
      </c>
      <c r="P490">
        <v>0.55192799999999997</v>
      </c>
      <c r="Q490">
        <v>0.33525300000000002</v>
      </c>
      <c r="R490">
        <v>0.203902</v>
      </c>
      <c r="S490">
        <v>0.57071300000000003</v>
      </c>
      <c r="T490">
        <v>0.63239500000000004</v>
      </c>
      <c r="U490">
        <v>0.41844900000000002</v>
      </c>
      <c r="V490">
        <v>0.87099199999999999</v>
      </c>
      <c r="W490">
        <v>0.19091</v>
      </c>
      <c r="X490">
        <v>0.26495999999999997</v>
      </c>
      <c r="Y490">
        <v>0.20391599999999999</v>
      </c>
      <c r="Z490">
        <v>0.104492</v>
      </c>
      <c r="AA490">
        <v>0.23021900000000001</v>
      </c>
      <c r="AB490">
        <v>0.10262</v>
      </c>
      <c r="AC490">
        <v>7.5431999999999999E-2</v>
      </c>
      <c r="AD490">
        <v>0.13511000000000001</v>
      </c>
      <c r="AE490">
        <v>0.120673</v>
      </c>
      <c r="AF490">
        <v>0.31365799999999999</v>
      </c>
      <c r="AG490">
        <v>0.10380499999999999</v>
      </c>
      <c r="AH490">
        <v>0.13598299999999999</v>
      </c>
      <c r="AI490">
        <v>0.18712400000000001</v>
      </c>
      <c r="AJ490">
        <v>7.9096E-2</v>
      </c>
      <c r="AK490">
        <v>9.3861E-2</v>
      </c>
      <c r="AL490">
        <v>0.116928</v>
      </c>
      <c r="AM490">
        <v>0.164636</v>
      </c>
      <c r="AN490">
        <f t="shared" si="203"/>
        <v>0.29159118887826513</v>
      </c>
      <c r="AO490">
        <f t="shared" si="204"/>
        <v>1.3784779306182755</v>
      </c>
      <c r="AP490">
        <f t="shared" si="205"/>
        <v>0.26553775314609551</v>
      </c>
      <c r="AQ490">
        <f t="shared" si="206"/>
        <v>0.31637877526303837</v>
      </c>
      <c r="AR490">
        <f t="shared" si="207"/>
        <v>0.98389654126083925</v>
      </c>
      <c r="AS490">
        <f t="shared" si="208"/>
        <v>0.41729866010613426</v>
      </c>
      <c r="AT490">
        <f t="shared" si="209"/>
        <v>0.11809592397473129</v>
      </c>
      <c r="AU490">
        <f t="shared" si="210"/>
        <v>0.23881741983151453</v>
      </c>
      <c r="AV490">
        <f t="shared" si="211"/>
        <v>0.79303002622119123</v>
      </c>
      <c r="AW490">
        <f t="shared" si="212"/>
        <v>0.42290491118077328</v>
      </c>
      <c r="AX490">
        <f t="shared" si="213"/>
        <v>0.18807706802336538</v>
      </c>
      <c r="AY490">
        <f t="shared" si="214"/>
        <v>0.40561307430507704</v>
      </c>
      <c r="AZ490">
        <f t="shared" si="215"/>
        <v>0.91771537307137752</v>
      </c>
      <c r="BA490">
        <f t="shared" si="216"/>
        <v>0.13859155127007794</v>
      </c>
      <c r="BB490">
        <f t="shared" si="217"/>
        <v>0.14842147708315215</v>
      </c>
      <c r="BC490">
        <f t="shared" si="218"/>
        <v>0.27943190209559587</v>
      </c>
      <c r="BD490">
        <f t="shared" si="219"/>
        <v>0.1890212539265573</v>
      </c>
      <c r="BE490">
        <f t="shared" si="220"/>
        <v>2.4470459999999998</v>
      </c>
      <c r="BF490">
        <f t="shared" si="221"/>
        <v>0.91995000000000005</v>
      </c>
      <c r="BG490">
        <f t="shared" si="222"/>
        <v>2.4826629999999996</v>
      </c>
      <c r="BH490">
        <f t="shared" si="223"/>
        <v>1.025981</v>
      </c>
      <c r="BI490">
        <f t="shared" si="224"/>
        <v>3.2063724088356502</v>
      </c>
      <c r="BJ490">
        <f t="shared" si="225"/>
        <v>3.1393433116894518</v>
      </c>
      <c r="BK490">
        <f t="shared" si="226"/>
        <v>7.0196634344318438</v>
      </c>
      <c r="BL490">
        <f t="shared" si="227"/>
        <v>2.809664645043557</v>
      </c>
      <c r="BM490">
        <f t="shared" si="228"/>
        <v>8.1489427218356418</v>
      </c>
      <c r="BN490">
        <f t="shared" si="229"/>
        <v>6.0751905634979986</v>
      </c>
      <c r="BO490">
        <f t="shared" si="230"/>
        <v>0.94385122095000007</v>
      </c>
      <c r="BP490">
        <f t="shared" si="231"/>
        <v>10.065903776463795</v>
      </c>
    </row>
    <row r="491" spans="2:68" x14ac:dyDescent="0.25">
      <c r="B491">
        <v>1</v>
      </c>
      <c r="C491">
        <v>67</v>
      </c>
      <c r="D491">
        <v>0</v>
      </c>
      <c r="E491">
        <v>28.5</v>
      </c>
      <c r="F491">
        <v>0.70227300000000004</v>
      </c>
      <c r="G491">
        <v>0.281109</v>
      </c>
      <c r="H491">
        <v>0.789775</v>
      </c>
      <c r="I491">
        <v>0.47016000000000002</v>
      </c>
      <c r="J491">
        <v>0.21382100000000001</v>
      </c>
      <c r="K491">
        <v>0.21965599999999999</v>
      </c>
      <c r="L491">
        <v>0.59542200000000001</v>
      </c>
      <c r="M491">
        <v>0.573272</v>
      </c>
      <c r="N491">
        <v>0.32128299999999999</v>
      </c>
      <c r="O491">
        <v>0.730599</v>
      </c>
      <c r="P491">
        <v>0.60292299999999999</v>
      </c>
      <c r="Q491">
        <v>0.47153699999999998</v>
      </c>
      <c r="R491">
        <v>0.28468199999999999</v>
      </c>
      <c r="S491">
        <v>0.55107799999999996</v>
      </c>
      <c r="T491">
        <v>0.66571499999999995</v>
      </c>
      <c r="U491">
        <v>0.35217999999999999</v>
      </c>
      <c r="V491">
        <v>0.85722500000000001</v>
      </c>
      <c r="W491">
        <v>0.29765999999999998</v>
      </c>
      <c r="X491">
        <v>0.33024799999999999</v>
      </c>
      <c r="Y491">
        <v>0.36505300000000002</v>
      </c>
      <c r="Z491">
        <v>0.263129</v>
      </c>
      <c r="AA491">
        <v>0.39666600000000002</v>
      </c>
      <c r="AB491">
        <v>0.30731999999999998</v>
      </c>
      <c r="AC491">
        <v>0.100761</v>
      </c>
      <c r="AD491">
        <v>0.24477099999999999</v>
      </c>
      <c r="AE491">
        <v>0.107821</v>
      </c>
      <c r="AF491">
        <v>0.41157500000000002</v>
      </c>
      <c r="AG491">
        <v>0.21368000000000001</v>
      </c>
      <c r="AH491">
        <v>0.21934200000000001</v>
      </c>
      <c r="AI491">
        <v>0.27602900000000002</v>
      </c>
      <c r="AJ491">
        <v>0.24584700000000001</v>
      </c>
      <c r="AK491">
        <v>0.16583600000000001</v>
      </c>
      <c r="AL491">
        <v>0.114271</v>
      </c>
      <c r="AM491">
        <v>0.18651200000000001</v>
      </c>
      <c r="AN491">
        <f t="shared" si="203"/>
        <v>0.42385226258164554</v>
      </c>
      <c r="AO491">
        <f t="shared" si="204"/>
        <v>1.1748040795563286</v>
      </c>
      <c r="AP491">
        <f t="shared" si="205"/>
        <v>0.46222405115380966</v>
      </c>
      <c r="AQ491">
        <f t="shared" si="206"/>
        <v>0.55965841415688278</v>
      </c>
      <c r="AR491">
        <f t="shared" si="207"/>
        <v>1.855131161111397</v>
      </c>
      <c r="AS491">
        <f t="shared" si="208"/>
        <v>1.3990967694941181</v>
      </c>
      <c r="AT491">
        <f t="shared" si="209"/>
        <v>0.16922619587452262</v>
      </c>
      <c r="AU491">
        <f t="shared" si="210"/>
        <v>0.42697183884787671</v>
      </c>
      <c r="AV491">
        <f t="shared" si="211"/>
        <v>0.33559509840234314</v>
      </c>
      <c r="AW491">
        <f t="shared" si="212"/>
        <v>0.56333912310309764</v>
      </c>
      <c r="AX491">
        <f t="shared" si="213"/>
        <v>0.35440678162883155</v>
      </c>
      <c r="AY491">
        <f t="shared" si="214"/>
        <v>0.46516392138898965</v>
      </c>
      <c r="AZ491">
        <f t="shared" si="215"/>
        <v>0.96960468171503655</v>
      </c>
      <c r="BA491">
        <f t="shared" si="216"/>
        <v>0.44612014996062271</v>
      </c>
      <c r="BB491">
        <f t="shared" si="217"/>
        <v>0.24910960395965245</v>
      </c>
      <c r="BC491">
        <f t="shared" si="218"/>
        <v>0.32446760179453688</v>
      </c>
      <c r="BD491">
        <f t="shared" si="219"/>
        <v>0.21757648225378401</v>
      </c>
      <c r="BE491">
        <f t="shared" si="220"/>
        <v>2.9510199999999998</v>
      </c>
      <c r="BF491">
        <f t="shared" si="221"/>
        <v>1.457309</v>
      </c>
      <c r="BG491">
        <f t="shared" si="222"/>
        <v>2.39636</v>
      </c>
      <c r="BH491">
        <f t="shared" si="223"/>
        <v>1.606622</v>
      </c>
      <c r="BI491">
        <f t="shared" si="224"/>
        <v>3.275288475173908</v>
      </c>
      <c r="BJ491">
        <f t="shared" si="225"/>
        <v>5.2808655330927081</v>
      </c>
      <c r="BK491">
        <f t="shared" si="226"/>
        <v>0.88170499960700144</v>
      </c>
      <c r="BL491">
        <f t="shared" si="227"/>
        <v>6.2099196737118163</v>
      </c>
      <c r="BM491">
        <f t="shared" si="228"/>
        <v>2053.5731974725632</v>
      </c>
      <c r="BN491">
        <f t="shared" si="229"/>
        <v>7.0717062871999996</v>
      </c>
      <c r="BO491">
        <f t="shared" si="230"/>
        <v>2.3413447001979999</v>
      </c>
      <c r="BP491">
        <f t="shared" si="231"/>
        <v>17.296358019481662</v>
      </c>
    </row>
    <row r="492" spans="2:68" x14ac:dyDescent="0.25">
      <c r="B492">
        <v>1</v>
      </c>
      <c r="C492">
        <v>73</v>
      </c>
      <c r="D492">
        <v>0</v>
      </c>
      <c r="E492">
        <v>32</v>
      </c>
      <c r="F492">
        <v>0.66426499999999999</v>
      </c>
      <c r="G492">
        <v>0.20757</v>
      </c>
      <c r="H492">
        <v>0.78443200000000002</v>
      </c>
      <c r="I492">
        <v>0.28985699999999998</v>
      </c>
      <c r="J492">
        <v>0.239957</v>
      </c>
      <c r="K492">
        <v>0.23455500000000001</v>
      </c>
      <c r="L492">
        <v>0.630772</v>
      </c>
      <c r="M492">
        <v>0.55582200000000004</v>
      </c>
      <c r="N492">
        <v>0.160694</v>
      </c>
      <c r="O492">
        <v>0.76573500000000005</v>
      </c>
      <c r="P492">
        <v>0.54378000000000004</v>
      </c>
      <c r="Q492">
        <v>0.37674000000000002</v>
      </c>
      <c r="R492">
        <v>0.26391700000000001</v>
      </c>
      <c r="S492">
        <v>0.54785600000000001</v>
      </c>
      <c r="T492">
        <v>0.65881199999999995</v>
      </c>
      <c r="U492">
        <v>0.39877099999999999</v>
      </c>
      <c r="V492">
        <v>0.86192199999999997</v>
      </c>
      <c r="W492">
        <v>0.168541</v>
      </c>
      <c r="X492">
        <v>0.39619300000000002</v>
      </c>
      <c r="Y492">
        <v>0.37292500000000001</v>
      </c>
      <c r="Z492">
        <v>0.14796599999999999</v>
      </c>
      <c r="AA492">
        <v>0.17776</v>
      </c>
      <c r="AB492">
        <v>0.28227099999999999</v>
      </c>
      <c r="AC492">
        <v>5.7514000000000003E-2</v>
      </c>
      <c r="AD492">
        <v>0.197626</v>
      </c>
      <c r="AE492">
        <v>0.124696</v>
      </c>
      <c r="AF492">
        <v>0.26103500000000002</v>
      </c>
      <c r="AG492">
        <v>8.5583000000000006E-2</v>
      </c>
      <c r="AH492">
        <v>0.164879</v>
      </c>
      <c r="AI492">
        <v>0.16400100000000001</v>
      </c>
      <c r="AJ492">
        <v>7.7766000000000002E-2</v>
      </c>
      <c r="AK492">
        <v>8.8465000000000002E-2</v>
      </c>
      <c r="AL492">
        <v>7.6020000000000004E-2</v>
      </c>
      <c r="AM492">
        <v>0.22404199999999999</v>
      </c>
      <c r="AN492">
        <f t="shared" si="203"/>
        <v>0.25372554628047539</v>
      </c>
      <c r="AO492">
        <f t="shared" si="204"/>
        <v>1.9087199498964205</v>
      </c>
      <c r="AP492">
        <f t="shared" si="205"/>
        <v>0.47540768352132501</v>
      </c>
      <c r="AQ492">
        <f t="shared" si="206"/>
        <v>0.51047930531261965</v>
      </c>
      <c r="AR492">
        <f t="shared" si="207"/>
        <v>0.74079939322461941</v>
      </c>
      <c r="AS492">
        <f t="shared" si="208"/>
        <v>1.2034320308669608</v>
      </c>
      <c r="AT492">
        <f t="shared" si="209"/>
        <v>9.1180331403423118E-2</v>
      </c>
      <c r="AU492">
        <f t="shared" si="210"/>
        <v>0.35555627521040906</v>
      </c>
      <c r="AV492">
        <f t="shared" si="211"/>
        <v>0.77598416866840081</v>
      </c>
      <c r="AW492">
        <f t="shared" si="212"/>
        <v>0.34089469594572536</v>
      </c>
      <c r="AX492">
        <f t="shared" si="213"/>
        <v>0.15738533965942109</v>
      </c>
      <c r="AY492">
        <f t="shared" si="214"/>
        <v>0.43764665286404414</v>
      </c>
      <c r="AZ492">
        <f t="shared" si="215"/>
        <v>0.62141127703027843</v>
      </c>
      <c r="BA492">
        <f t="shared" si="216"/>
        <v>0.14194605881837563</v>
      </c>
      <c r="BB492">
        <f t="shared" si="217"/>
        <v>0.13427958203554277</v>
      </c>
      <c r="BC492">
        <f t="shared" si="218"/>
        <v>0.19063572827512534</v>
      </c>
      <c r="BD492">
        <f t="shared" si="219"/>
        <v>0.25993303338353124</v>
      </c>
      <c r="BE492">
        <f t="shared" si="220"/>
        <v>2.4219879999999998</v>
      </c>
      <c r="BF492">
        <f t="shared" si="221"/>
        <v>1.1206050000000001</v>
      </c>
      <c r="BG492">
        <f t="shared" si="222"/>
        <v>2.5337070000000002</v>
      </c>
      <c r="BH492">
        <f t="shared" si="223"/>
        <v>1.0186009999999999</v>
      </c>
      <c r="BI492">
        <f t="shared" si="224"/>
        <v>3.9618505850277463</v>
      </c>
      <c r="BJ492">
        <f t="shared" si="225"/>
        <v>3.1883534567461327</v>
      </c>
      <c r="BK492">
        <f t="shared" si="226"/>
        <v>9.6332408918026307</v>
      </c>
      <c r="BL492">
        <f t="shared" si="227"/>
        <v>0.43951335609335151</v>
      </c>
      <c r="BM492">
        <f t="shared" si="228"/>
        <v>1.4392897511966098</v>
      </c>
      <c r="BN492">
        <f t="shared" si="229"/>
        <v>6.1366079495159997</v>
      </c>
      <c r="BO492">
        <f t="shared" si="230"/>
        <v>1.141449373605</v>
      </c>
      <c r="BP492">
        <f t="shared" si="231"/>
        <v>12.631780007884903</v>
      </c>
    </row>
    <row r="493" spans="2:68" x14ac:dyDescent="0.25">
      <c r="B493">
        <v>1</v>
      </c>
      <c r="C493">
        <v>67</v>
      </c>
      <c r="D493">
        <v>0</v>
      </c>
      <c r="E493">
        <v>29.5</v>
      </c>
      <c r="F493">
        <v>0.69105899999999998</v>
      </c>
      <c r="G493">
        <v>0.20042599999999999</v>
      </c>
      <c r="H493">
        <v>0.80086900000000005</v>
      </c>
      <c r="I493">
        <v>0.34311199999999997</v>
      </c>
      <c r="J493">
        <v>0.233042</v>
      </c>
      <c r="K493">
        <v>0.247256</v>
      </c>
      <c r="L493">
        <v>0.67309399999999997</v>
      </c>
      <c r="M493">
        <v>0.59860500000000005</v>
      </c>
      <c r="N493">
        <v>0.200519</v>
      </c>
      <c r="O493">
        <v>0.72626100000000005</v>
      </c>
      <c r="P493">
        <v>0.58743500000000004</v>
      </c>
      <c r="Q493">
        <v>0.42777799999999999</v>
      </c>
      <c r="R493">
        <v>0.298655</v>
      </c>
      <c r="S493">
        <v>0.51061000000000001</v>
      </c>
      <c r="T493">
        <v>0.66159199999999996</v>
      </c>
      <c r="U493">
        <v>0.38842500000000002</v>
      </c>
      <c r="V493">
        <v>0.83911100000000005</v>
      </c>
      <c r="W493">
        <v>0.16499</v>
      </c>
      <c r="X493">
        <v>0.373971</v>
      </c>
      <c r="Y493">
        <v>0.38250899999999999</v>
      </c>
      <c r="Z493">
        <v>0.12828999999999999</v>
      </c>
      <c r="AA493">
        <v>0.323656</v>
      </c>
      <c r="AB493">
        <v>0.29105399999999998</v>
      </c>
      <c r="AC493">
        <v>8.6433999999999997E-2</v>
      </c>
      <c r="AD493">
        <v>0.23766599999999999</v>
      </c>
      <c r="AE493">
        <v>0.121294</v>
      </c>
      <c r="AF493">
        <v>0.374838</v>
      </c>
      <c r="AG493">
        <v>9.4113000000000002E-2</v>
      </c>
      <c r="AH493">
        <v>0.13086</v>
      </c>
      <c r="AI493">
        <v>0.159605</v>
      </c>
      <c r="AJ493">
        <v>8.6373000000000005E-2</v>
      </c>
      <c r="AK493">
        <v>0.143702</v>
      </c>
      <c r="AL493">
        <v>0.24257999999999999</v>
      </c>
      <c r="AM493">
        <v>0.19538700000000001</v>
      </c>
      <c r="AN493">
        <f t="shared" si="203"/>
        <v>0.23874951342794176</v>
      </c>
      <c r="AO493">
        <f t="shared" si="204"/>
        <v>1.8658806741640306</v>
      </c>
      <c r="AP493">
        <f t="shared" si="205"/>
        <v>0.47761743805790957</v>
      </c>
      <c r="AQ493">
        <f t="shared" si="206"/>
        <v>0.37390123341649373</v>
      </c>
      <c r="AR493">
        <f t="shared" si="207"/>
        <v>1.3888311978098369</v>
      </c>
      <c r="AS493">
        <f t="shared" si="208"/>
        <v>1.1771362474520335</v>
      </c>
      <c r="AT493">
        <f t="shared" si="209"/>
        <v>0.1284129705509186</v>
      </c>
      <c r="AU493">
        <f t="shared" si="210"/>
        <v>0.39703310196206176</v>
      </c>
      <c r="AV493">
        <f t="shared" si="211"/>
        <v>0.60490028376363336</v>
      </c>
      <c r="AW493">
        <f t="shared" si="212"/>
        <v>0.51612023776576188</v>
      </c>
      <c r="AX493">
        <f t="shared" si="213"/>
        <v>0.16021006579451344</v>
      </c>
      <c r="AY493">
        <f t="shared" si="214"/>
        <v>0.30590633459411193</v>
      </c>
      <c r="AZ493">
        <f t="shared" si="215"/>
        <v>0.53441261656426309</v>
      </c>
      <c r="BA493">
        <f t="shared" si="216"/>
        <v>0.16915649908932454</v>
      </c>
      <c r="BB493">
        <f t="shared" si="217"/>
        <v>0.21720637492593622</v>
      </c>
      <c r="BC493">
        <f t="shared" si="218"/>
        <v>0.62452210851515733</v>
      </c>
      <c r="BD493">
        <f t="shared" si="219"/>
        <v>0.23285000434984168</v>
      </c>
      <c r="BE493">
        <f t="shared" si="220"/>
        <v>2.621156</v>
      </c>
      <c r="BF493">
        <f t="shared" si="221"/>
        <v>1.1203239999999999</v>
      </c>
      <c r="BG493">
        <f t="shared" si="222"/>
        <v>2.5667330000000002</v>
      </c>
      <c r="BH493">
        <f t="shared" si="223"/>
        <v>1.478167</v>
      </c>
      <c r="BI493">
        <f t="shared" si="224"/>
        <v>3.6406748725286748</v>
      </c>
      <c r="BJ493">
        <f t="shared" si="225"/>
        <v>4.3694353786579718</v>
      </c>
      <c r="BK493">
        <f t="shared" si="226"/>
        <v>5.4544606816741927</v>
      </c>
      <c r="BL493">
        <f t="shared" si="227"/>
        <v>26.47681675605239</v>
      </c>
      <c r="BM493">
        <f t="shared" si="228"/>
        <v>98.637364849139942</v>
      </c>
      <c r="BN493">
        <f t="shared" si="229"/>
        <v>6.7278076033480003</v>
      </c>
      <c r="BO493">
        <f t="shared" si="230"/>
        <v>1.6560259661079999</v>
      </c>
      <c r="BP493">
        <f t="shared" si="231"/>
        <v>15.907693590217894</v>
      </c>
    </row>
    <row r="494" spans="2:68" x14ac:dyDescent="0.25">
      <c r="B494">
        <v>1</v>
      </c>
      <c r="C494">
        <v>72</v>
      </c>
      <c r="D494">
        <v>0</v>
      </c>
      <c r="E494">
        <v>34</v>
      </c>
      <c r="F494">
        <v>0.64652399999999999</v>
      </c>
      <c r="G494">
        <v>0.180394</v>
      </c>
      <c r="H494">
        <v>0.78408500000000003</v>
      </c>
      <c r="I494">
        <v>0.29663499999999998</v>
      </c>
      <c r="J494">
        <v>0.21368599999999999</v>
      </c>
      <c r="K494">
        <v>0.200656</v>
      </c>
      <c r="L494">
        <v>0.626529</v>
      </c>
      <c r="M494">
        <v>0.54940100000000003</v>
      </c>
      <c r="N494">
        <v>0.16423099999999999</v>
      </c>
      <c r="O494">
        <v>0.74493200000000004</v>
      </c>
      <c r="P494">
        <v>0.55311500000000002</v>
      </c>
      <c r="Q494">
        <v>0.38342199999999999</v>
      </c>
      <c r="R494">
        <v>0.18599599999999999</v>
      </c>
      <c r="S494">
        <v>0.550404</v>
      </c>
      <c r="T494">
        <v>0.662802</v>
      </c>
      <c r="U494">
        <v>0.367006</v>
      </c>
      <c r="V494">
        <v>0.85528700000000002</v>
      </c>
      <c r="W494">
        <v>0.16892299999999999</v>
      </c>
      <c r="X494">
        <v>0.348439</v>
      </c>
      <c r="Y494">
        <v>0.37015300000000001</v>
      </c>
      <c r="Z494">
        <v>0.114524</v>
      </c>
      <c r="AA494">
        <v>0.227745</v>
      </c>
      <c r="AB494">
        <v>0.26350800000000002</v>
      </c>
      <c r="AC494">
        <v>9.1374999999999998E-2</v>
      </c>
      <c r="AD494">
        <v>0.21026500000000001</v>
      </c>
      <c r="AE494">
        <v>0.105883</v>
      </c>
      <c r="AF494">
        <v>0.22778200000000001</v>
      </c>
      <c r="AG494">
        <v>9.9876999999999994E-2</v>
      </c>
      <c r="AH494">
        <v>0.14498</v>
      </c>
      <c r="AI494">
        <v>0.154644</v>
      </c>
      <c r="AJ494">
        <v>8.7058999999999997E-2</v>
      </c>
      <c r="AK494">
        <v>0.112827</v>
      </c>
      <c r="AL494">
        <v>0.17788300000000001</v>
      </c>
      <c r="AM494">
        <v>0.24898400000000001</v>
      </c>
      <c r="AN494">
        <f t="shared" si="203"/>
        <v>0.26127877696728968</v>
      </c>
      <c r="AO494">
        <f t="shared" si="204"/>
        <v>1.9315442863953347</v>
      </c>
      <c r="AP494">
        <f t="shared" si="205"/>
        <v>0.47208274613084039</v>
      </c>
      <c r="AQ494">
        <f t="shared" si="206"/>
        <v>0.38607716554014193</v>
      </c>
      <c r="AR494">
        <f t="shared" si="207"/>
        <v>1.0657927987795177</v>
      </c>
      <c r="AS494">
        <f t="shared" si="208"/>
        <v>1.3132325970815726</v>
      </c>
      <c r="AT494">
        <f t="shared" si="209"/>
        <v>0.14584320917307897</v>
      </c>
      <c r="AU494">
        <f t="shared" si="210"/>
        <v>0.38271681340223263</v>
      </c>
      <c r="AV494">
        <f t="shared" si="211"/>
        <v>0.64471993716168086</v>
      </c>
      <c r="AW494">
        <f t="shared" si="212"/>
        <v>0.30577556072232098</v>
      </c>
      <c r="AX494">
        <f t="shared" si="213"/>
        <v>0.18057185214647947</v>
      </c>
      <c r="AY494">
        <f t="shared" si="214"/>
        <v>0.37812123456661328</v>
      </c>
      <c r="AZ494">
        <f t="shared" si="215"/>
        <v>0.83143723520935942</v>
      </c>
      <c r="BA494">
        <f t="shared" si="216"/>
        <v>0.1581729057201619</v>
      </c>
      <c r="BB494">
        <f t="shared" si="217"/>
        <v>0.17022730770275285</v>
      </c>
      <c r="BC494">
        <f t="shared" si="218"/>
        <v>0.48468689885178995</v>
      </c>
      <c r="BD494">
        <f t="shared" si="219"/>
        <v>0.2911116385493992</v>
      </c>
      <c r="BE494">
        <f t="shared" si="220"/>
        <v>2.3902999999999999</v>
      </c>
      <c r="BF494">
        <f t="shared" si="221"/>
        <v>1.0479109999999998</v>
      </c>
      <c r="BG494">
        <f t="shared" si="222"/>
        <v>2.3388050000000002</v>
      </c>
      <c r="BH494">
        <f t="shared" si="223"/>
        <v>1.1429370000000001</v>
      </c>
      <c r="BI494">
        <f t="shared" si="224"/>
        <v>3.7869088316131592</v>
      </c>
      <c r="BJ494">
        <f t="shared" si="225"/>
        <v>4.1467682998176389</v>
      </c>
      <c r="BK494">
        <f t="shared" si="226"/>
        <v>4.4963741930228043</v>
      </c>
      <c r="BL494">
        <f t="shared" si="227"/>
        <v>2.8531566828718957</v>
      </c>
      <c r="BM494">
        <f t="shared" si="228"/>
        <v>38.926362334949111</v>
      </c>
      <c r="BN494">
        <f t="shared" si="229"/>
        <v>5.5904455915</v>
      </c>
      <c r="BO494">
        <f t="shared" si="230"/>
        <v>1.1976962546069998</v>
      </c>
      <c r="BP494">
        <f t="shared" si="231"/>
        <v>15.703433497232902</v>
      </c>
    </row>
    <row r="495" spans="2:68" x14ac:dyDescent="0.25">
      <c r="B495">
        <v>1</v>
      </c>
      <c r="C495">
        <v>72</v>
      </c>
      <c r="D495">
        <v>0</v>
      </c>
      <c r="E495">
        <v>37</v>
      </c>
      <c r="F495">
        <v>0.62040899999999999</v>
      </c>
      <c r="G495">
        <v>0.226655</v>
      </c>
      <c r="H495">
        <v>0.783057</v>
      </c>
      <c r="I495">
        <v>0.32981500000000002</v>
      </c>
      <c r="J495">
        <v>0.23824100000000001</v>
      </c>
      <c r="K495">
        <v>0.23533799999999999</v>
      </c>
      <c r="L495">
        <v>0.62190000000000001</v>
      </c>
      <c r="M495">
        <v>0.56642300000000001</v>
      </c>
      <c r="N495">
        <v>0.227045</v>
      </c>
      <c r="O495">
        <v>0.71026</v>
      </c>
      <c r="P495">
        <v>0.53993599999999997</v>
      </c>
      <c r="Q495">
        <v>0.37033100000000002</v>
      </c>
      <c r="R495">
        <v>0.21513499999999999</v>
      </c>
      <c r="S495">
        <v>0.51361800000000002</v>
      </c>
      <c r="T495">
        <v>0.62405200000000005</v>
      </c>
      <c r="U495">
        <v>0.36086699999999999</v>
      </c>
      <c r="V495">
        <v>0.844885</v>
      </c>
      <c r="W495">
        <v>0.19079699999999999</v>
      </c>
      <c r="X495">
        <v>0.35279700000000003</v>
      </c>
      <c r="Y495">
        <v>0.21734999999999999</v>
      </c>
      <c r="Z495">
        <v>0.13936100000000001</v>
      </c>
      <c r="AA495">
        <v>0.313029</v>
      </c>
      <c r="AB495">
        <v>0.238954</v>
      </c>
      <c r="AC495">
        <v>7.3431999999999997E-2</v>
      </c>
      <c r="AD495">
        <v>0.24579100000000001</v>
      </c>
      <c r="AE495">
        <v>0.118626</v>
      </c>
      <c r="AF495">
        <v>0.304006</v>
      </c>
      <c r="AG495">
        <v>0.121089</v>
      </c>
      <c r="AH495">
        <v>0.142647</v>
      </c>
      <c r="AI495">
        <v>0.12502099999999999</v>
      </c>
      <c r="AJ495">
        <v>9.5600000000000004E-2</v>
      </c>
      <c r="AK495">
        <v>8.9730000000000004E-2</v>
      </c>
      <c r="AL495">
        <v>0.13431999999999999</v>
      </c>
      <c r="AM495">
        <v>0.25147000000000003</v>
      </c>
      <c r="AN495">
        <f t="shared" si="203"/>
        <v>0.30753422339134345</v>
      </c>
      <c r="AO495">
        <f t="shared" si="204"/>
        <v>1.5565374688403082</v>
      </c>
      <c r="AP495">
        <f t="shared" si="205"/>
        <v>0.27756600094246009</v>
      </c>
      <c r="AQ495">
        <f t="shared" si="206"/>
        <v>0.42254294073950549</v>
      </c>
      <c r="AR495">
        <f t="shared" si="207"/>
        <v>1.3139174197556256</v>
      </c>
      <c r="AS495">
        <f t="shared" si="208"/>
        <v>1.0153651344024339</v>
      </c>
      <c r="AT495">
        <f t="shared" si="209"/>
        <v>0.11807686123170927</v>
      </c>
      <c r="AU495">
        <f t="shared" si="210"/>
        <v>0.43393541575818778</v>
      </c>
      <c r="AV495">
        <f t="shared" si="211"/>
        <v>0.52247792287872452</v>
      </c>
      <c r="AW495">
        <f t="shared" si="212"/>
        <v>0.42802072480500097</v>
      </c>
      <c r="AX495">
        <f t="shared" si="213"/>
        <v>0.22426546849997039</v>
      </c>
      <c r="AY495">
        <f t="shared" si="214"/>
        <v>0.38518784546797319</v>
      </c>
      <c r="AZ495">
        <f t="shared" si="215"/>
        <v>0.58112812884932719</v>
      </c>
      <c r="BA495">
        <f t="shared" si="216"/>
        <v>0.18613054838420773</v>
      </c>
      <c r="BB495">
        <f t="shared" si="217"/>
        <v>0.14378609474851453</v>
      </c>
      <c r="BC495">
        <f t="shared" si="218"/>
        <v>0.37221469405625895</v>
      </c>
      <c r="BD495">
        <f t="shared" si="219"/>
        <v>0.29763814010190737</v>
      </c>
      <c r="BE495">
        <f t="shared" si="220"/>
        <v>2.5102829999999998</v>
      </c>
      <c r="BF495">
        <f t="shared" si="221"/>
        <v>1.168461</v>
      </c>
      <c r="BG495">
        <f t="shared" si="222"/>
        <v>2.3817409999999999</v>
      </c>
      <c r="BH495">
        <f t="shared" si="223"/>
        <v>1.1887620000000001</v>
      </c>
      <c r="BI495">
        <f t="shared" si="224"/>
        <v>3.46729344010804</v>
      </c>
      <c r="BJ495">
        <f t="shared" si="225"/>
        <v>3.8287229631003559</v>
      </c>
      <c r="BK495">
        <f t="shared" si="226"/>
        <v>3.5345627476222625</v>
      </c>
      <c r="BL495">
        <f t="shared" si="227"/>
        <v>1.650122024222384</v>
      </c>
      <c r="BM495">
        <f t="shared" si="228"/>
        <v>35.783102436703778</v>
      </c>
      <c r="BN495">
        <f t="shared" si="229"/>
        <v>5.9788439427029996</v>
      </c>
      <c r="BO495">
        <f t="shared" si="230"/>
        <v>1.3890220352820002</v>
      </c>
      <c r="BP495">
        <f t="shared" si="231"/>
        <v>13.275306013948882</v>
      </c>
    </row>
    <row r="496" spans="2:68" x14ac:dyDescent="0.25">
      <c r="B496">
        <v>1</v>
      </c>
      <c r="C496">
        <v>50</v>
      </c>
      <c r="D496">
        <v>0</v>
      </c>
      <c r="E496">
        <v>23.5</v>
      </c>
      <c r="F496">
        <v>0.67760100000000001</v>
      </c>
      <c r="G496">
        <v>0.214946</v>
      </c>
      <c r="H496">
        <v>0.77032599999999996</v>
      </c>
      <c r="I496">
        <v>0.310025</v>
      </c>
      <c r="J496">
        <v>0.214251</v>
      </c>
      <c r="K496">
        <v>0.22623699999999999</v>
      </c>
      <c r="L496">
        <v>0.65638399999999997</v>
      </c>
      <c r="M496">
        <v>0.63570700000000002</v>
      </c>
      <c r="N496">
        <v>0.16605</v>
      </c>
      <c r="O496">
        <v>0.72488600000000003</v>
      </c>
      <c r="P496">
        <v>0.55052900000000005</v>
      </c>
      <c r="Q496">
        <v>0.39256099999999999</v>
      </c>
      <c r="R496">
        <v>0.19367699999999999</v>
      </c>
      <c r="S496">
        <v>0.552643</v>
      </c>
      <c r="T496">
        <v>0.65213100000000002</v>
      </c>
      <c r="U496">
        <v>0.35717199999999999</v>
      </c>
      <c r="V496">
        <v>0.85957899999999998</v>
      </c>
      <c r="W496">
        <v>0.22768099999999999</v>
      </c>
      <c r="X496">
        <v>0.344356</v>
      </c>
      <c r="Y496">
        <v>0.24593699999999999</v>
      </c>
      <c r="Z496">
        <v>0.150534</v>
      </c>
      <c r="AA496">
        <v>0.21239</v>
      </c>
      <c r="AB496">
        <v>0.222167</v>
      </c>
      <c r="AC496">
        <v>0.131277</v>
      </c>
      <c r="AD496">
        <v>0.23351</v>
      </c>
      <c r="AE496">
        <v>0.134517</v>
      </c>
      <c r="AF496">
        <v>0.34326299999999998</v>
      </c>
      <c r="AG496">
        <v>0.14100799999999999</v>
      </c>
      <c r="AH496">
        <v>0.13369900000000001</v>
      </c>
      <c r="AI496">
        <v>0.165163</v>
      </c>
      <c r="AJ496">
        <v>9.6133999999999997E-2</v>
      </c>
      <c r="AK496">
        <v>0.105365</v>
      </c>
      <c r="AL496">
        <v>0.181838</v>
      </c>
      <c r="AM496">
        <v>0.263208</v>
      </c>
      <c r="AN496">
        <f t="shared" si="203"/>
        <v>0.3360104250141307</v>
      </c>
      <c r="AO496">
        <f t="shared" si="204"/>
        <v>1.6020581913596903</v>
      </c>
      <c r="AP496">
        <f t="shared" si="205"/>
        <v>0.31926353258230933</v>
      </c>
      <c r="AQ496">
        <f t="shared" si="206"/>
        <v>0.48555439077493751</v>
      </c>
      <c r="AR496">
        <f t="shared" si="207"/>
        <v>0.99131392618937597</v>
      </c>
      <c r="AS496">
        <f t="shared" si="208"/>
        <v>0.98201001604512084</v>
      </c>
      <c r="AT496">
        <f t="shared" si="209"/>
        <v>0.20000030469968799</v>
      </c>
      <c r="AU496">
        <f t="shared" si="210"/>
        <v>0.36732331089637205</v>
      </c>
      <c r="AV496">
        <f t="shared" si="211"/>
        <v>0.81009936766034329</v>
      </c>
      <c r="AW496">
        <f t="shared" si="212"/>
        <v>0.47354066708420356</v>
      </c>
      <c r="AX496">
        <f t="shared" si="213"/>
        <v>0.25613182956756136</v>
      </c>
      <c r="AY496">
        <f t="shared" si="214"/>
        <v>0.34058146377250925</v>
      </c>
      <c r="AZ496">
        <f t="shared" si="215"/>
        <v>0.85277549734867852</v>
      </c>
      <c r="BA496">
        <f t="shared" si="216"/>
        <v>0.17395316687264653</v>
      </c>
      <c r="BB496">
        <f t="shared" si="217"/>
        <v>0.16157029799227454</v>
      </c>
      <c r="BC496">
        <f t="shared" si="218"/>
        <v>0.50910485704366526</v>
      </c>
      <c r="BD496">
        <f t="shared" si="219"/>
        <v>0.30620571233126914</v>
      </c>
      <c r="BE496">
        <f t="shared" si="220"/>
        <v>2.5548580000000003</v>
      </c>
      <c r="BF496">
        <f t="shared" si="221"/>
        <v>1.2316060000000002</v>
      </c>
      <c r="BG496">
        <f t="shared" si="222"/>
        <v>2.3726069999999999</v>
      </c>
      <c r="BH496">
        <f t="shared" si="223"/>
        <v>1.2560979999999999</v>
      </c>
      <c r="BI496">
        <f t="shared" si="224"/>
        <v>3.8571775152730345</v>
      </c>
      <c r="BJ496">
        <f t="shared" si="225"/>
        <v>4.0087452684107321</v>
      </c>
      <c r="BK496">
        <f t="shared" si="226"/>
        <v>2.8918980555902287</v>
      </c>
      <c r="BL496">
        <f t="shared" si="227"/>
        <v>1.8837037458565828</v>
      </c>
      <c r="BM496">
        <f t="shared" si="228"/>
        <v>22.733506368102692</v>
      </c>
      <c r="BN496">
        <f t="shared" si="229"/>
        <v>6.0616739748060002</v>
      </c>
      <c r="BO496">
        <f t="shared" si="230"/>
        <v>1.5470178333880003</v>
      </c>
      <c r="BP496">
        <f t="shared" si="231"/>
        <v>15.462442113771042</v>
      </c>
    </row>
    <row r="497" spans="2:68" x14ac:dyDescent="0.25">
      <c r="B497">
        <v>1</v>
      </c>
      <c r="C497">
        <v>60</v>
      </c>
      <c r="D497">
        <v>1</v>
      </c>
      <c r="E497">
        <v>10</v>
      </c>
      <c r="F497">
        <v>0.65188699999999999</v>
      </c>
      <c r="G497">
        <v>0.21190999999999999</v>
      </c>
      <c r="H497">
        <v>0.80679400000000001</v>
      </c>
      <c r="I497">
        <v>0.34870899999999999</v>
      </c>
      <c r="J497">
        <v>0.227996</v>
      </c>
      <c r="K497">
        <v>0.25461800000000001</v>
      </c>
      <c r="L497">
        <v>0.632185</v>
      </c>
      <c r="M497">
        <v>0.55039899999999997</v>
      </c>
      <c r="N497">
        <v>0.20379800000000001</v>
      </c>
      <c r="O497">
        <v>0.70488799999999996</v>
      </c>
      <c r="P497">
        <v>0.527532</v>
      </c>
      <c r="Q497">
        <v>0.35387800000000003</v>
      </c>
      <c r="R497">
        <v>0.24762899999999999</v>
      </c>
      <c r="S497">
        <v>0.54456199999999999</v>
      </c>
      <c r="T497">
        <v>0.60829</v>
      </c>
      <c r="U497">
        <v>0.359066</v>
      </c>
      <c r="V497">
        <v>0.87088100000000002</v>
      </c>
      <c r="W497">
        <v>0.13661300000000001</v>
      </c>
      <c r="X497">
        <v>0.36324499999999998</v>
      </c>
      <c r="Y497">
        <v>0.42147400000000002</v>
      </c>
      <c r="Z497">
        <v>9.7296999999999995E-2</v>
      </c>
      <c r="AA497">
        <v>0.255888</v>
      </c>
      <c r="AB497">
        <v>0.20153699999999999</v>
      </c>
      <c r="AC497">
        <v>7.4665999999999996E-2</v>
      </c>
      <c r="AD497">
        <v>0.11718099999999999</v>
      </c>
      <c r="AE497">
        <v>0.12944</v>
      </c>
      <c r="AF497">
        <v>0.292215</v>
      </c>
      <c r="AG497">
        <v>8.7408E-2</v>
      </c>
      <c r="AH497">
        <v>0.122209</v>
      </c>
      <c r="AI497">
        <v>0.171074</v>
      </c>
      <c r="AJ497">
        <v>7.1379999999999999E-2</v>
      </c>
      <c r="AK497">
        <v>8.1363000000000005E-2</v>
      </c>
      <c r="AL497">
        <v>0.132691</v>
      </c>
      <c r="AM497">
        <v>0.26096999999999998</v>
      </c>
      <c r="AN497">
        <f t="shared" si="203"/>
        <v>0.20956546149869534</v>
      </c>
      <c r="AO497">
        <f t="shared" si="204"/>
        <v>1.7141475154546741</v>
      </c>
      <c r="AP497">
        <f t="shared" si="205"/>
        <v>0.52240596732251354</v>
      </c>
      <c r="AQ497">
        <f t="shared" si="206"/>
        <v>0.27902061604374995</v>
      </c>
      <c r="AR497">
        <f t="shared" si="207"/>
        <v>1.1223354795698171</v>
      </c>
      <c r="AS497">
        <f t="shared" si="208"/>
        <v>0.79152691482927362</v>
      </c>
      <c r="AT497">
        <f t="shared" si="209"/>
        <v>0.11810783235919865</v>
      </c>
      <c r="AU497">
        <f t="shared" si="210"/>
        <v>0.21290191297585934</v>
      </c>
      <c r="AV497">
        <f t="shared" si="211"/>
        <v>0.63513871578720105</v>
      </c>
      <c r="AW497">
        <f t="shared" si="212"/>
        <v>0.41455522012007584</v>
      </c>
      <c r="AX497">
        <f t="shared" si="213"/>
        <v>0.16569231819112396</v>
      </c>
      <c r="AY497">
        <f t="shared" si="214"/>
        <v>0.3453421800733586</v>
      </c>
      <c r="AZ497">
        <f t="shared" si="215"/>
        <v>0.69084800245528599</v>
      </c>
      <c r="BA497">
        <f t="shared" si="216"/>
        <v>0.13107782034001639</v>
      </c>
      <c r="BB497">
        <f t="shared" si="217"/>
        <v>0.13375692515083268</v>
      </c>
      <c r="BC497">
        <f t="shared" si="218"/>
        <v>0.36954487475840098</v>
      </c>
      <c r="BD497">
        <f t="shared" si="219"/>
        <v>0.29966206634431108</v>
      </c>
      <c r="BE497">
        <f t="shared" si="220"/>
        <v>2.4942349999999998</v>
      </c>
      <c r="BF497">
        <f t="shared" si="221"/>
        <v>0.93118400000000001</v>
      </c>
      <c r="BG497">
        <f t="shared" si="222"/>
        <v>2.4263819999999998</v>
      </c>
      <c r="BH497">
        <f t="shared" si="223"/>
        <v>1.128071</v>
      </c>
      <c r="BI497">
        <f t="shared" si="224"/>
        <v>3.2164665399513037</v>
      </c>
      <c r="BJ497">
        <f t="shared" si="225"/>
        <v>3.5069183240920525</v>
      </c>
      <c r="BK497">
        <f t="shared" si="226"/>
        <v>4.5931920954029373</v>
      </c>
      <c r="BL497">
        <f t="shared" si="227"/>
        <v>7.1512380565617493</v>
      </c>
      <c r="BM497">
        <f t="shared" si="228"/>
        <v>26.777549031290093</v>
      </c>
      <c r="BN497">
        <f t="shared" si="229"/>
        <v>6.0519669077699989</v>
      </c>
      <c r="BO497">
        <f t="shared" si="230"/>
        <v>1.0504416660640001</v>
      </c>
      <c r="BP497">
        <f t="shared" si="231"/>
        <v>11.279885447784189</v>
      </c>
    </row>
    <row r="498" spans="2:68" x14ac:dyDescent="0.25">
      <c r="B498">
        <v>1</v>
      </c>
      <c r="C498">
        <v>68</v>
      </c>
      <c r="D498">
        <v>0</v>
      </c>
      <c r="E498">
        <v>8</v>
      </c>
      <c r="F498">
        <v>0.68702700000000005</v>
      </c>
      <c r="G498">
        <v>0.225022</v>
      </c>
      <c r="H498">
        <v>0.72700500000000001</v>
      </c>
      <c r="I498">
        <v>0.36095300000000002</v>
      </c>
      <c r="J498">
        <v>0.23561399999999999</v>
      </c>
      <c r="K498">
        <v>0.284665</v>
      </c>
      <c r="L498">
        <v>0.62724199999999997</v>
      </c>
      <c r="M498">
        <v>0.54283700000000001</v>
      </c>
      <c r="N498">
        <v>0.199129</v>
      </c>
      <c r="O498">
        <v>0.75494899999999998</v>
      </c>
      <c r="P498">
        <v>0.571963</v>
      </c>
      <c r="Q498">
        <v>0.37411800000000001</v>
      </c>
      <c r="R498">
        <v>0.204045</v>
      </c>
      <c r="S498">
        <v>0.54666700000000001</v>
      </c>
      <c r="T498">
        <v>0.65127100000000004</v>
      </c>
      <c r="U498">
        <v>0.38269500000000001</v>
      </c>
      <c r="V498">
        <v>0.80584500000000003</v>
      </c>
      <c r="W498">
        <v>0.171516</v>
      </c>
      <c r="X498">
        <v>0.35758000000000001</v>
      </c>
      <c r="Y498">
        <v>0.28053400000000001</v>
      </c>
      <c r="Z498">
        <v>0.20175299999999999</v>
      </c>
      <c r="AA498">
        <v>0.20966899999999999</v>
      </c>
      <c r="AB498">
        <v>0.152947</v>
      </c>
      <c r="AC498">
        <v>5.7827999999999997E-2</v>
      </c>
      <c r="AD498">
        <v>0.20759900000000001</v>
      </c>
      <c r="AE498">
        <v>0.13222100000000001</v>
      </c>
      <c r="AF498">
        <v>0.24990699999999999</v>
      </c>
      <c r="AG498">
        <v>9.1049000000000005E-2</v>
      </c>
      <c r="AH498">
        <v>0.12334199999999999</v>
      </c>
      <c r="AI498">
        <v>0.17268700000000001</v>
      </c>
      <c r="AJ498">
        <v>7.9659999999999995E-2</v>
      </c>
      <c r="AK498">
        <v>7.0605000000000001E-2</v>
      </c>
      <c r="AL498">
        <v>0.127667</v>
      </c>
      <c r="AM498">
        <v>0.23610300000000001</v>
      </c>
      <c r="AN498">
        <f t="shared" si="203"/>
        <v>0.24964957709085667</v>
      </c>
      <c r="AO498">
        <f t="shared" si="204"/>
        <v>1.5890890668467972</v>
      </c>
      <c r="AP498">
        <f t="shared" si="205"/>
        <v>0.38587630071320006</v>
      </c>
      <c r="AQ498">
        <f t="shared" si="206"/>
        <v>0.55894534745520874</v>
      </c>
      <c r="AR498">
        <f t="shared" si="207"/>
        <v>0.88988345344504149</v>
      </c>
      <c r="AS498">
        <f t="shared" si="208"/>
        <v>0.53728768903799207</v>
      </c>
      <c r="AT498">
        <f t="shared" si="209"/>
        <v>9.2194081391233362E-2</v>
      </c>
      <c r="AU498">
        <f t="shared" si="210"/>
        <v>0.38243340081829352</v>
      </c>
      <c r="AV498">
        <f t="shared" si="211"/>
        <v>0.66399670565311941</v>
      </c>
      <c r="AW498">
        <f t="shared" si="212"/>
        <v>0.33102500963641251</v>
      </c>
      <c r="AX498">
        <f t="shared" si="213"/>
        <v>0.15918687047938415</v>
      </c>
      <c r="AY498">
        <f t="shared" si="214"/>
        <v>0.32968742482318408</v>
      </c>
      <c r="AZ498">
        <f t="shared" si="215"/>
        <v>0.84631821411943442</v>
      </c>
      <c r="BA498">
        <f t="shared" si="216"/>
        <v>0.14571942334181504</v>
      </c>
      <c r="BB498">
        <f t="shared" si="217"/>
        <v>0.10841109154253759</v>
      </c>
      <c r="BC498">
        <f t="shared" si="218"/>
        <v>0.33359986412155895</v>
      </c>
      <c r="BD498">
        <f t="shared" si="219"/>
        <v>0.29298810565307226</v>
      </c>
      <c r="BE498">
        <f t="shared" si="220"/>
        <v>2.5869310000000003</v>
      </c>
      <c r="BF498">
        <f t="shared" si="221"/>
        <v>1.161718</v>
      </c>
      <c r="BG498">
        <f t="shared" si="222"/>
        <v>2.4892099999999995</v>
      </c>
      <c r="BH498">
        <f t="shared" si="223"/>
        <v>0.97070499999999993</v>
      </c>
      <c r="BI498">
        <f t="shared" si="224"/>
        <v>3.6033009683436594</v>
      </c>
      <c r="BJ498">
        <f t="shared" si="225"/>
        <v>3.0303083117516727</v>
      </c>
      <c r="BK498">
        <f t="shared" si="226"/>
        <v>4.3814040063141295</v>
      </c>
      <c r="BL498">
        <f t="shared" si="227"/>
        <v>0.18709124565262153</v>
      </c>
      <c r="BM498">
        <f t="shared" si="228"/>
        <v>1.9321913870808511</v>
      </c>
      <c r="BN498">
        <f t="shared" si="229"/>
        <v>6.4394145145099992</v>
      </c>
      <c r="BO498">
        <f t="shared" si="230"/>
        <v>1.12768547119</v>
      </c>
      <c r="BP498">
        <f t="shared" si="231"/>
        <v>10.919112874114642</v>
      </c>
    </row>
    <row r="499" spans="2:68" x14ac:dyDescent="0.25">
      <c r="B499">
        <v>1</v>
      </c>
      <c r="C499">
        <v>54</v>
      </c>
      <c r="D499">
        <v>1</v>
      </c>
      <c r="E499">
        <v>26.5</v>
      </c>
      <c r="F499">
        <v>0.65329499999999996</v>
      </c>
      <c r="G499">
        <v>0.20388999999999999</v>
      </c>
      <c r="H499">
        <v>0.72372499999999995</v>
      </c>
      <c r="I499">
        <v>0.31242799999999998</v>
      </c>
      <c r="J499">
        <v>0.247225</v>
      </c>
      <c r="K499">
        <v>0.236566</v>
      </c>
      <c r="L499">
        <v>0.61173999999999995</v>
      </c>
      <c r="M499">
        <v>0.53939300000000001</v>
      </c>
      <c r="N499">
        <v>0.18799099999999999</v>
      </c>
      <c r="O499">
        <v>0.67662599999999995</v>
      </c>
      <c r="P499">
        <v>0.53745200000000004</v>
      </c>
      <c r="Q499">
        <v>0.34915000000000002</v>
      </c>
      <c r="R499">
        <v>0.19111500000000001</v>
      </c>
      <c r="S499">
        <v>0.47633500000000001</v>
      </c>
      <c r="T499">
        <v>0.58960100000000004</v>
      </c>
      <c r="U499">
        <v>0.29950500000000002</v>
      </c>
      <c r="V499">
        <v>0.79681599999999997</v>
      </c>
      <c r="W499">
        <v>0.16348099999999999</v>
      </c>
      <c r="X499">
        <v>0.35727100000000001</v>
      </c>
      <c r="Y499">
        <v>0.27873799999999999</v>
      </c>
      <c r="Z499">
        <v>0.10721899999999999</v>
      </c>
      <c r="AA499">
        <v>0.21102199999999999</v>
      </c>
      <c r="AB499">
        <v>0.19631599999999999</v>
      </c>
      <c r="AC499">
        <v>8.7149000000000004E-2</v>
      </c>
      <c r="AD499">
        <v>0.12975500000000001</v>
      </c>
      <c r="AE499">
        <v>0.11201700000000001</v>
      </c>
      <c r="AF499">
        <v>0.39837099999999998</v>
      </c>
      <c r="AG499">
        <v>0.100549</v>
      </c>
      <c r="AH499">
        <v>0.12573999999999999</v>
      </c>
      <c r="AI499">
        <v>0.18331600000000001</v>
      </c>
      <c r="AJ499">
        <v>6.9446999999999995E-2</v>
      </c>
      <c r="AK499">
        <v>9.6180000000000002E-2</v>
      </c>
      <c r="AL499">
        <v>0.169437</v>
      </c>
      <c r="AM499">
        <v>0.19244700000000001</v>
      </c>
      <c r="AN499">
        <f t="shared" si="203"/>
        <v>0.25024070289838435</v>
      </c>
      <c r="AO499">
        <f t="shared" si="204"/>
        <v>1.752273284614253</v>
      </c>
      <c r="AP499">
        <f t="shared" si="205"/>
        <v>0.38514352827386095</v>
      </c>
      <c r="AQ499">
        <f t="shared" si="206"/>
        <v>0.34317986864173505</v>
      </c>
      <c r="AR499">
        <f t="shared" si="207"/>
        <v>0.85356254424107592</v>
      </c>
      <c r="AS499">
        <f t="shared" si="208"/>
        <v>0.82985720686827347</v>
      </c>
      <c r="AT499">
        <f t="shared" si="209"/>
        <v>0.14246084938045578</v>
      </c>
      <c r="AU499">
        <f t="shared" si="210"/>
        <v>0.24055744142026317</v>
      </c>
      <c r="AV499">
        <f t="shared" si="211"/>
        <v>0.59586363176960599</v>
      </c>
      <c r="AW499">
        <f t="shared" si="212"/>
        <v>0.58876099942952242</v>
      </c>
      <c r="AX499">
        <f t="shared" si="213"/>
        <v>0.18708461406786092</v>
      </c>
      <c r="AY499">
        <f t="shared" si="214"/>
        <v>0.36013174853214946</v>
      </c>
      <c r="AZ499">
        <f t="shared" si="215"/>
        <v>0.9591921094628888</v>
      </c>
      <c r="BA499">
        <f t="shared" si="216"/>
        <v>0.14579445138400493</v>
      </c>
      <c r="BB499">
        <f t="shared" si="217"/>
        <v>0.1631272674232235</v>
      </c>
      <c r="BC499">
        <f t="shared" si="218"/>
        <v>0.56572344368207539</v>
      </c>
      <c r="BD499">
        <f t="shared" si="219"/>
        <v>0.24151999959840165</v>
      </c>
      <c r="BE499">
        <f t="shared" si="220"/>
        <v>2.4344489999999999</v>
      </c>
      <c r="BF499">
        <f t="shared" si="221"/>
        <v>0.97029199999999993</v>
      </c>
      <c r="BG499">
        <f t="shared" si="222"/>
        <v>2.2627769999999998</v>
      </c>
      <c r="BH499">
        <f t="shared" si="223"/>
        <v>1.245611</v>
      </c>
      <c r="BI499">
        <f t="shared" si="224"/>
        <v>3.3691995434121025</v>
      </c>
      <c r="BJ499">
        <f t="shared" si="225"/>
        <v>3.9395571530642917</v>
      </c>
      <c r="BK499">
        <f t="shared" si="226"/>
        <v>2.6512652857252847</v>
      </c>
      <c r="BL499">
        <f t="shared" si="227"/>
        <v>14.69212880805801</v>
      </c>
      <c r="BM499">
        <f t="shared" si="228"/>
        <v>63.413373948599578</v>
      </c>
      <c r="BN499">
        <f t="shared" si="229"/>
        <v>5.5086152048729993</v>
      </c>
      <c r="BO499">
        <f t="shared" si="230"/>
        <v>1.208606388412</v>
      </c>
      <c r="BP499">
        <f t="shared" si="231"/>
        <v>13.273154161350094</v>
      </c>
    </row>
    <row r="500" spans="2:68" x14ac:dyDescent="0.25">
      <c r="B500">
        <v>1</v>
      </c>
      <c r="C500">
        <v>62</v>
      </c>
      <c r="D500">
        <v>0</v>
      </c>
      <c r="E500">
        <v>21</v>
      </c>
      <c r="F500">
        <v>0.64038799999999996</v>
      </c>
      <c r="G500">
        <v>0.24565899999999999</v>
      </c>
      <c r="H500">
        <v>0.75447900000000001</v>
      </c>
      <c r="I500">
        <v>0.30800899999999998</v>
      </c>
      <c r="J500">
        <v>0.235124</v>
      </c>
      <c r="K500">
        <v>0.23696400000000001</v>
      </c>
      <c r="L500">
        <v>0.60907999999999995</v>
      </c>
      <c r="M500">
        <v>0.54790399999999995</v>
      </c>
      <c r="N500">
        <v>0.21837999999999999</v>
      </c>
      <c r="O500">
        <v>0.73298600000000003</v>
      </c>
      <c r="P500">
        <v>0.54422099999999995</v>
      </c>
      <c r="Q500">
        <v>0.361128</v>
      </c>
      <c r="R500">
        <v>0.24052599999999999</v>
      </c>
      <c r="S500">
        <v>0.55678899999999998</v>
      </c>
      <c r="T500">
        <v>0.63060000000000005</v>
      </c>
      <c r="U500">
        <v>0.35566300000000001</v>
      </c>
      <c r="V500">
        <v>0.81663300000000005</v>
      </c>
      <c r="W500">
        <v>0.13611500000000001</v>
      </c>
      <c r="X500">
        <v>0.31652599999999997</v>
      </c>
      <c r="Y500">
        <v>0.33038200000000001</v>
      </c>
      <c r="Z500">
        <v>0.12770799999999999</v>
      </c>
      <c r="AA500">
        <v>0.25949800000000001</v>
      </c>
      <c r="AB500">
        <v>0.24279000000000001</v>
      </c>
      <c r="AC500">
        <v>7.4495000000000006E-2</v>
      </c>
      <c r="AD500">
        <v>0.208011</v>
      </c>
      <c r="AE500">
        <v>0.101231</v>
      </c>
      <c r="AF500">
        <v>0.31675199999999998</v>
      </c>
      <c r="AG500">
        <v>6.6196000000000005E-2</v>
      </c>
      <c r="AH500">
        <v>9.6369999999999997E-2</v>
      </c>
      <c r="AI500">
        <v>0.154361</v>
      </c>
      <c r="AJ500">
        <v>6.6152000000000002E-2</v>
      </c>
      <c r="AK500">
        <v>0.100351</v>
      </c>
      <c r="AL500">
        <v>9.3538999999999997E-2</v>
      </c>
      <c r="AM500">
        <v>0.26769999999999999</v>
      </c>
      <c r="AN500">
        <f t="shared" si="203"/>
        <v>0.21255082856018542</v>
      </c>
      <c r="AO500">
        <f t="shared" si="204"/>
        <v>1.2884771166535727</v>
      </c>
      <c r="AP500">
        <f t="shared" si="205"/>
        <v>0.43789422899775871</v>
      </c>
      <c r="AQ500">
        <f t="shared" si="206"/>
        <v>0.41462424799275344</v>
      </c>
      <c r="AR500">
        <f t="shared" si="207"/>
        <v>1.1036644493969141</v>
      </c>
      <c r="AS500">
        <f t="shared" si="208"/>
        <v>1.0245860130652757</v>
      </c>
      <c r="AT500">
        <f t="shared" si="209"/>
        <v>0.12230741446115455</v>
      </c>
      <c r="AU500">
        <f t="shared" si="210"/>
        <v>0.37964862457656817</v>
      </c>
      <c r="AV500">
        <f t="shared" si="211"/>
        <v>0.46355435479439511</v>
      </c>
      <c r="AW500">
        <f t="shared" si="212"/>
        <v>0.43213922230438229</v>
      </c>
      <c r="AX500">
        <f t="shared" si="213"/>
        <v>0.12163440955053188</v>
      </c>
      <c r="AY500">
        <f t="shared" si="214"/>
        <v>0.26685828847389292</v>
      </c>
      <c r="AZ500">
        <f t="shared" si="215"/>
        <v>0.64176429990936534</v>
      </c>
      <c r="BA500">
        <f t="shared" si="216"/>
        <v>0.11880981844109709</v>
      </c>
      <c r="BB500">
        <f t="shared" si="217"/>
        <v>0.1591357437361243</v>
      </c>
      <c r="BC500">
        <f t="shared" si="218"/>
        <v>0.26299896250101923</v>
      </c>
      <c r="BD500">
        <f t="shared" si="219"/>
        <v>0.32780943214393732</v>
      </c>
      <c r="BE500">
        <f t="shared" si="220"/>
        <v>2.5045609999999998</v>
      </c>
      <c r="BF500">
        <f t="shared" si="221"/>
        <v>0.95578699999999994</v>
      </c>
      <c r="BG500">
        <f t="shared" si="222"/>
        <v>2.4103429999999997</v>
      </c>
      <c r="BH500">
        <f t="shared" si="223"/>
        <v>1.141435</v>
      </c>
      <c r="BI500">
        <f t="shared" si="224"/>
        <v>2.880489582128007</v>
      </c>
      <c r="BJ500">
        <f t="shared" si="225"/>
        <v>3.5874603616381116</v>
      </c>
      <c r="BK500">
        <f t="shared" si="226"/>
        <v>4.114175478041469</v>
      </c>
      <c r="BL500">
        <f t="shared" si="227"/>
        <v>6.437436598334747</v>
      </c>
      <c r="BM500">
        <f t="shared" si="228"/>
        <v>92.781511515884006</v>
      </c>
      <c r="BN500">
        <f t="shared" si="229"/>
        <v>6.0368510744229988</v>
      </c>
      <c r="BO500">
        <f t="shared" si="230"/>
        <v>1.0909687343449999</v>
      </c>
      <c r="BP500">
        <f t="shared" si="231"/>
        <v>10.333642197995752</v>
      </c>
    </row>
    <row r="501" spans="2:68" x14ac:dyDescent="0.25">
      <c r="B501">
        <v>1</v>
      </c>
      <c r="C501">
        <v>62</v>
      </c>
      <c r="D501">
        <v>0</v>
      </c>
      <c r="E501">
        <v>24</v>
      </c>
      <c r="F501">
        <v>0.65683499999999995</v>
      </c>
      <c r="G501">
        <v>0.21811900000000001</v>
      </c>
      <c r="H501">
        <v>0.77226799999999995</v>
      </c>
      <c r="I501">
        <v>0.35566399999999998</v>
      </c>
      <c r="J501">
        <v>0.223075</v>
      </c>
      <c r="K501">
        <v>0.24651600000000001</v>
      </c>
      <c r="L501">
        <v>0.667018</v>
      </c>
      <c r="M501">
        <v>0.54216900000000001</v>
      </c>
      <c r="N501">
        <v>0.27059800000000001</v>
      </c>
      <c r="O501">
        <v>0.71539299999999995</v>
      </c>
      <c r="P501">
        <v>0.55012000000000005</v>
      </c>
      <c r="Q501">
        <v>0.350379</v>
      </c>
      <c r="R501">
        <v>0.19370299999999999</v>
      </c>
      <c r="S501">
        <v>0.50564399999999998</v>
      </c>
      <c r="T501">
        <v>0.63533700000000004</v>
      </c>
      <c r="U501">
        <v>0.35502</v>
      </c>
      <c r="V501">
        <v>0.80792399999999998</v>
      </c>
      <c r="W501">
        <v>0.153942</v>
      </c>
      <c r="X501">
        <v>0.31858999999999998</v>
      </c>
      <c r="Y501">
        <v>0.26150699999999999</v>
      </c>
      <c r="Z501">
        <v>0.145791</v>
      </c>
      <c r="AA501">
        <v>0.25881700000000002</v>
      </c>
      <c r="AB501">
        <v>0.22074299999999999</v>
      </c>
      <c r="AC501">
        <v>7.3624999999999996E-2</v>
      </c>
      <c r="AD501">
        <v>0.117509</v>
      </c>
      <c r="AE501">
        <v>0.17385500000000001</v>
      </c>
      <c r="AF501">
        <v>0.47289599999999998</v>
      </c>
      <c r="AG501">
        <v>0.144153</v>
      </c>
      <c r="AH501">
        <v>0.14569599999999999</v>
      </c>
      <c r="AI501">
        <v>0.217088</v>
      </c>
      <c r="AJ501">
        <v>8.7600999999999998E-2</v>
      </c>
      <c r="AK501">
        <v>9.3896999999999994E-2</v>
      </c>
      <c r="AL501">
        <v>8.7161000000000002E-2</v>
      </c>
      <c r="AM501">
        <v>0.303089</v>
      </c>
      <c r="AN501">
        <f t="shared" si="203"/>
        <v>0.23436936216858117</v>
      </c>
      <c r="AO501">
        <f t="shared" si="204"/>
        <v>1.4606247048629417</v>
      </c>
      <c r="AP501">
        <f t="shared" si="205"/>
        <v>0.33862208456131809</v>
      </c>
      <c r="AQ501">
        <f t="shared" si="206"/>
        <v>0.40991216428989163</v>
      </c>
      <c r="AR501">
        <f t="shared" si="207"/>
        <v>1.1602241398632749</v>
      </c>
      <c r="AS501">
        <f t="shared" si="208"/>
        <v>0.89545100520858678</v>
      </c>
      <c r="AT501">
        <f t="shared" si="209"/>
        <v>0.11037933009304096</v>
      </c>
      <c r="AU501">
        <f t="shared" si="210"/>
        <v>0.2167386921790069</v>
      </c>
      <c r="AV501">
        <f t="shared" si="211"/>
        <v>0.64248442338819944</v>
      </c>
      <c r="AW501">
        <f t="shared" si="212"/>
        <v>0.66102967180277139</v>
      </c>
      <c r="AX501">
        <f t="shared" si="213"/>
        <v>0.26203919144913834</v>
      </c>
      <c r="AY501">
        <f t="shared" si="214"/>
        <v>0.41582400771735745</v>
      </c>
      <c r="AZ501">
        <f t="shared" si="215"/>
        <v>1.1207260599990709</v>
      </c>
      <c r="BA501">
        <f t="shared" si="216"/>
        <v>0.17324639469666406</v>
      </c>
      <c r="BB501">
        <f t="shared" si="217"/>
        <v>0.14779085745045542</v>
      </c>
      <c r="BC501">
        <f t="shared" si="218"/>
        <v>0.2455101121063602</v>
      </c>
      <c r="BD501">
        <f t="shared" si="219"/>
        <v>0.37514543447155924</v>
      </c>
      <c r="BE501">
        <f t="shared" si="220"/>
        <v>2.5935049999999999</v>
      </c>
      <c r="BF501">
        <f t="shared" si="221"/>
        <v>1.0538400000000001</v>
      </c>
      <c r="BG501">
        <f t="shared" si="222"/>
        <v>2.400725</v>
      </c>
      <c r="BH501">
        <f t="shared" si="223"/>
        <v>1.33033</v>
      </c>
      <c r="BI501">
        <f t="shared" si="224"/>
        <v>3.2261685383377596</v>
      </c>
      <c r="BJ501">
        <f t="shared" si="225"/>
        <v>4.1933203190731048</v>
      </c>
      <c r="BK501">
        <f t="shared" si="226"/>
        <v>2.8759594531891528</v>
      </c>
      <c r="BL501">
        <f t="shared" si="227"/>
        <v>14.40725106289233</v>
      </c>
      <c r="BM501">
        <f t="shared" si="228"/>
        <v>186.18940287710234</v>
      </c>
      <c r="BN501">
        <f t="shared" si="229"/>
        <v>6.2262922911249996</v>
      </c>
      <c r="BO501">
        <f t="shared" si="230"/>
        <v>1.4019549672000002</v>
      </c>
      <c r="BP501">
        <f t="shared" si="231"/>
        <v>13.528358084566106</v>
      </c>
    </row>
    <row r="502" spans="2:68" x14ac:dyDescent="0.25">
      <c r="B502">
        <v>1</v>
      </c>
      <c r="C502">
        <v>69</v>
      </c>
      <c r="D502">
        <v>0</v>
      </c>
      <c r="E502">
        <v>56.5</v>
      </c>
      <c r="F502">
        <v>0.64500599999999997</v>
      </c>
      <c r="G502">
        <v>0.240372</v>
      </c>
      <c r="H502">
        <v>0.80137100000000006</v>
      </c>
      <c r="I502">
        <v>0.28093699999999999</v>
      </c>
      <c r="J502">
        <v>0.25979799999999997</v>
      </c>
      <c r="K502">
        <v>0.24560199999999999</v>
      </c>
      <c r="L502">
        <v>0.65342</v>
      </c>
      <c r="M502">
        <v>0.55836200000000002</v>
      </c>
      <c r="N502">
        <v>0.18509400000000001</v>
      </c>
      <c r="O502">
        <v>0.71401000000000003</v>
      </c>
      <c r="P502">
        <v>0.54892700000000005</v>
      </c>
      <c r="Q502">
        <v>0.35608200000000001</v>
      </c>
      <c r="R502">
        <v>0.25129299999999999</v>
      </c>
      <c r="S502">
        <v>0.50956100000000004</v>
      </c>
      <c r="T502">
        <v>0.65639099999999995</v>
      </c>
      <c r="U502">
        <v>0.32520700000000002</v>
      </c>
      <c r="V502">
        <v>0.87106600000000001</v>
      </c>
      <c r="W502">
        <v>0.174655</v>
      </c>
      <c r="X502">
        <v>0.38318999999999998</v>
      </c>
      <c r="Y502">
        <v>0.30784099999999998</v>
      </c>
      <c r="Z502">
        <v>0.202902</v>
      </c>
      <c r="AA502">
        <v>0.19154599999999999</v>
      </c>
      <c r="AB502">
        <v>0.186559</v>
      </c>
      <c r="AC502">
        <v>7.7619999999999995E-2</v>
      </c>
      <c r="AD502">
        <v>0.223356</v>
      </c>
      <c r="AE502">
        <v>0.122082</v>
      </c>
      <c r="AF502">
        <v>0.355437</v>
      </c>
      <c r="AG502">
        <v>7.8607999999999997E-2</v>
      </c>
      <c r="AH502">
        <v>0.119491</v>
      </c>
      <c r="AI502">
        <v>0.12526599999999999</v>
      </c>
      <c r="AJ502">
        <v>8.3361000000000005E-2</v>
      </c>
      <c r="AK502">
        <v>0.10181</v>
      </c>
      <c r="AL502">
        <v>0.18851299999999999</v>
      </c>
      <c r="AM502">
        <v>0.25112699999999999</v>
      </c>
      <c r="AN502">
        <f t="shared" si="203"/>
        <v>0.27078042684874254</v>
      </c>
      <c r="AO502">
        <f t="shared" si="204"/>
        <v>1.5941540612051319</v>
      </c>
      <c r="AP502">
        <f t="shared" si="205"/>
        <v>0.38414292506217462</v>
      </c>
      <c r="AQ502">
        <f t="shared" si="206"/>
        <v>0.72223309852386841</v>
      </c>
      <c r="AR502">
        <f t="shared" si="207"/>
        <v>0.73728820083295488</v>
      </c>
      <c r="AS502">
        <f t="shared" si="208"/>
        <v>0.75959886320143977</v>
      </c>
      <c r="AT502">
        <f t="shared" si="209"/>
        <v>0.11879036454347892</v>
      </c>
      <c r="AU502">
        <f t="shared" si="210"/>
        <v>0.40002005867161444</v>
      </c>
      <c r="AV502">
        <f t="shared" si="211"/>
        <v>0.65956757107199582</v>
      </c>
      <c r="AW502">
        <f t="shared" si="212"/>
        <v>0.49780395232559765</v>
      </c>
      <c r="AX502">
        <f t="shared" si="213"/>
        <v>0.14320301242241681</v>
      </c>
      <c r="AY502">
        <f t="shared" si="214"/>
        <v>0.33557158182665792</v>
      </c>
      <c r="AZ502">
        <f t="shared" si="215"/>
        <v>0.49848583128061663</v>
      </c>
      <c r="BA502">
        <f t="shared" si="216"/>
        <v>0.16359376011900439</v>
      </c>
      <c r="BB502">
        <f t="shared" si="217"/>
        <v>0.15510572204676787</v>
      </c>
      <c r="BC502">
        <f t="shared" si="218"/>
        <v>0.57967079429409563</v>
      </c>
      <c r="BD502">
        <f t="shared" si="219"/>
        <v>0.28829847566085692</v>
      </c>
      <c r="BE502">
        <f t="shared" si="220"/>
        <v>2.4586980000000001</v>
      </c>
      <c r="BF502">
        <f t="shared" si="221"/>
        <v>1.184793</v>
      </c>
      <c r="BG502">
        <f t="shared" si="222"/>
        <v>2.4493299999999998</v>
      </c>
      <c r="BH502">
        <f t="shared" si="223"/>
        <v>1.1249410000000002</v>
      </c>
      <c r="BI502">
        <f t="shared" si="224"/>
        <v>3.7899582287437692</v>
      </c>
      <c r="BJ502">
        <f t="shared" si="225"/>
        <v>3.191638006478184</v>
      </c>
      <c r="BK502">
        <f t="shared" si="226"/>
        <v>5.7966039581276032</v>
      </c>
      <c r="BL502">
        <f t="shared" si="227"/>
        <v>0.7936789902725282</v>
      </c>
      <c r="BM502">
        <f t="shared" si="228"/>
        <v>2.1699018909071177</v>
      </c>
      <c r="BN502">
        <f t="shared" si="229"/>
        <v>6.0221627723399997</v>
      </c>
      <c r="BO502">
        <f t="shared" si="230"/>
        <v>1.3328222222130002</v>
      </c>
      <c r="BP502">
        <f t="shared" si="231"/>
        <v>12.096174725823353</v>
      </c>
    </row>
    <row r="503" spans="2:68" x14ac:dyDescent="0.25">
      <c r="B503">
        <v>1</v>
      </c>
      <c r="C503">
        <v>55</v>
      </c>
      <c r="D503">
        <v>0</v>
      </c>
      <c r="E503">
        <v>70</v>
      </c>
      <c r="F503">
        <v>0.65447999999999995</v>
      </c>
      <c r="G503">
        <v>0.20840700000000001</v>
      </c>
      <c r="H503">
        <v>0.71417799999999998</v>
      </c>
      <c r="I503">
        <v>0.32644099999999998</v>
      </c>
      <c r="J503">
        <v>0.25102400000000002</v>
      </c>
      <c r="K503">
        <v>0.26610299999999998</v>
      </c>
      <c r="L503">
        <v>0.63526099999999996</v>
      </c>
      <c r="M503">
        <v>0.56195300000000004</v>
      </c>
      <c r="N503">
        <v>0.225684</v>
      </c>
      <c r="O503">
        <v>0.70868399999999998</v>
      </c>
      <c r="P503">
        <v>0.51693</v>
      </c>
      <c r="Q503">
        <v>0.35549199999999997</v>
      </c>
      <c r="R503">
        <v>0.28096100000000002</v>
      </c>
      <c r="S503">
        <v>0.45919599999999999</v>
      </c>
      <c r="T503">
        <v>0.64858000000000005</v>
      </c>
      <c r="U503">
        <v>0.281142</v>
      </c>
      <c r="V503">
        <v>0.80403500000000006</v>
      </c>
      <c r="W503">
        <v>0.225215</v>
      </c>
      <c r="X503">
        <v>0.36652699999999999</v>
      </c>
      <c r="Y503">
        <v>0.62695299999999998</v>
      </c>
      <c r="Z503">
        <v>0.19500400000000001</v>
      </c>
      <c r="AA503">
        <v>0.30167899999999997</v>
      </c>
      <c r="AB503">
        <v>0.30864999999999998</v>
      </c>
      <c r="AC503">
        <v>9.0395000000000003E-2</v>
      </c>
      <c r="AD503">
        <v>0.32080799999999998</v>
      </c>
      <c r="AE503">
        <v>0.13397800000000001</v>
      </c>
      <c r="AF503">
        <v>0.36952099999999999</v>
      </c>
      <c r="AG503">
        <v>0.19495000000000001</v>
      </c>
      <c r="AH503">
        <v>0.14782000000000001</v>
      </c>
      <c r="AI503">
        <v>0.178118</v>
      </c>
      <c r="AJ503">
        <v>0.16168299999999999</v>
      </c>
      <c r="AK503">
        <v>6.6766000000000006E-2</v>
      </c>
      <c r="AL503">
        <v>9.5547000000000007E-2</v>
      </c>
      <c r="AM503">
        <v>0.37887700000000002</v>
      </c>
      <c r="AN503">
        <f t="shared" si="203"/>
        <v>0.34411288351057329</v>
      </c>
      <c r="AO503">
        <f t="shared" si="204"/>
        <v>1.758707720949872</v>
      </c>
      <c r="AP503">
        <f t="shared" si="205"/>
        <v>0.87786658228060788</v>
      </c>
      <c r="AQ503">
        <f t="shared" si="206"/>
        <v>0.59736368899739933</v>
      </c>
      <c r="AR503">
        <f t="shared" si="207"/>
        <v>1.2017934540123651</v>
      </c>
      <c r="AS503">
        <f t="shared" si="208"/>
        <v>1.1598892158299605</v>
      </c>
      <c r="AT503">
        <f t="shared" si="209"/>
        <v>0.14229584375555876</v>
      </c>
      <c r="AU503">
        <f t="shared" si="210"/>
        <v>0.57088048288735882</v>
      </c>
      <c r="AV503">
        <f t="shared" si="211"/>
        <v>0.5936530724375676</v>
      </c>
      <c r="AW503">
        <f t="shared" si="212"/>
        <v>0.52141857301702876</v>
      </c>
      <c r="AX503">
        <f t="shared" si="213"/>
        <v>0.37713036581355314</v>
      </c>
      <c r="AY503">
        <f t="shared" si="214"/>
        <v>0.41581807748134986</v>
      </c>
      <c r="AZ503">
        <f t="shared" si="215"/>
        <v>0.6339598734343912</v>
      </c>
      <c r="BA503">
        <f t="shared" si="216"/>
        <v>0.35210019251038771</v>
      </c>
      <c r="BB503">
        <f t="shared" si="217"/>
        <v>0.10294181134170033</v>
      </c>
      <c r="BC503">
        <f t="shared" si="218"/>
        <v>0.33985317028405576</v>
      </c>
      <c r="BD503">
        <f t="shared" si="219"/>
        <v>0.47121953646296494</v>
      </c>
      <c r="BE503">
        <f t="shared" si="220"/>
        <v>2.4938949999999998</v>
      </c>
      <c r="BF503">
        <f t="shared" si="221"/>
        <v>1.4364819999999998</v>
      </c>
      <c r="BG503">
        <f t="shared" si="222"/>
        <v>2.4231750000000001</v>
      </c>
      <c r="BH503">
        <f t="shared" si="223"/>
        <v>1.3439099999999999</v>
      </c>
      <c r="BI503">
        <f t="shared" si="224"/>
        <v>4.2418482145963239</v>
      </c>
      <c r="BJ503">
        <f t="shared" si="225"/>
        <v>3.9992101303333603</v>
      </c>
      <c r="BK503">
        <f t="shared" si="226"/>
        <v>4.5324090315836676</v>
      </c>
      <c r="BL503">
        <f t="shared" si="227"/>
        <v>0.99167723873193958</v>
      </c>
      <c r="BM503">
        <f t="shared" si="228"/>
        <v>9.4128328101629304</v>
      </c>
      <c r="BN503">
        <f t="shared" si="229"/>
        <v>6.0431440166249999</v>
      </c>
      <c r="BO503">
        <f t="shared" si="230"/>
        <v>1.9305025246199996</v>
      </c>
      <c r="BP503">
        <f t="shared" si="231"/>
        <v>16.964042351150095</v>
      </c>
    </row>
    <row r="504" spans="2:68" x14ac:dyDescent="0.25">
      <c r="B504">
        <v>1</v>
      </c>
      <c r="C504">
        <v>72</v>
      </c>
      <c r="D504">
        <v>1</v>
      </c>
      <c r="E504">
        <v>28</v>
      </c>
      <c r="F504">
        <v>0.64734499999999995</v>
      </c>
      <c r="G504">
        <v>0.259052</v>
      </c>
      <c r="H504">
        <v>0.74915100000000001</v>
      </c>
      <c r="I504">
        <v>0.29789599999999999</v>
      </c>
      <c r="J504">
        <v>0.23100000000000001</v>
      </c>
      <c r="K504">
        <v>0.26000899999999999</v>
      </c>
      <c r="L504">
        <v>0.58928800000000003</v>
      </c>
      <c r="M504">
        <v>0.55494299999999996</v>
      </c>
      <c r="N504">
        <v>0.167604</v>
      </c>
      <c r="O504">
        <v>0.69182200000000005</v>
      </c>
      <c r="P504">
        <v>0.53149999999999997</v>
      </c>
      <c r="Q504">
        <v>0.37067499999999998</v>
      </c>
      <c r="R504">
        <v>0.21052899999999999</v>
      </c>
      <c r="S504">
        <v>0.55320800000000003</v>
      </c>
      <c r="T504">
        <v>0.60238499999999995</v>
      </c>
      <c r="U504">
        <v>0.32549499999999998</v>
      </c>
      <c r="V504">
        <v>0.87374600000000002</v>
      </c>
      <c r="W504">
        <v>0.12529999999999999</v>
      </c>
      <c r="X504">
        <v>0.32435599999999998</v>
      </c>
      <c r="Y504">
        <v>0.29146100000000003</v>
      </c>
      <c r="Z504">
        <v>9.2963000000000004E-2</v>
      </c>
      <c r="AA504">
        <v>0.18065600000000001</v>
      </c>
      <c r="AB504">
        <v>0.16337099999999999</v>
      </c>
      <c r="AC504">
        <v>4.9585999999999998E-2</v>
      </c>
      <c r="AD504">
        <v>9.8004999999999995E-2</v>
      </c>
      <c r="AE504">
        <v>0.10518</v>
      </c>
      <c r="AF504">
        <v>0.38557799999999998</v>
      </c>
      <c r="AG504">
        <v>9.8896999999999999E-2</v>
      </c>
      <c r="AH504">
        <v>0.139983</v>
      </c>
      <c r="AI504">
        <v>0.19436800000000001</v>
      </c>
      <c r="AJ504">
        <v>8.5407999999999998E-2</v>
      </c>
      <c r="AK504">
        <v>7.3335999999999998E-2</v>
      </c>
      <c r="AL504">
        <v>0.106526</v>
      </c>
      <c r="AM504">
        <v>0.20912900000000001</v>
      </c>
      <c r="AN504">
        <f t="shared" si="203"/>
        <v>0.19355984830345488</v>
      </c>
      <c r="AO504">
        <f t="shared" si="204"/>
        <v>1.2520883837993915</v>
      </c>
      <c r="AP504">
        <f t="shared" si="205"/>
        <v>0.3890550770138464</v>
      </c>
      <c r="AQ504">
        <f t="shared" si="206"/>
        <v>0.31206528452882887</v>
      </c>
      <c r="AR504">
        <f t="shared" si="207"/>
        <v>0.78206060606060612</v>
      </c>
      <c r="AS504">
        <f t="shared" si="208"/>
        <v>0.62832825017595539</v>
      </c>
      <c r="AT504">
        <f t="shared" si="209"/>
        <v>8.4145613010955592E-2</v>
      </c>
      <c r="AU504">
        <f t="shared" si="210"/>
        <v>0.17660372326527229</v>
      </c>
      <c r="AV504">
        <f t="shared" si="211"/>
        <v>0.62755065511562969</v>
      </c>
      <c r="AW504">
        <f t="shared" si="212"/>
        <v>0.55733700287068055</v>
      </c>
      <c r="AX504">
        <f t="shared" si="213"/>
        <v>0.18607149576669804</v>
      </c>
      <c r="AY504">
        <f t="shared" si="214"/>
        <v>0.37764348823093008</v>
      </c>
      <c r="AZ504">
        <f t="shared" si="215"/>
        <v>0.92323622873808364</v>
      </c>
      <c r="BA504">
        <f t="shared" si="216"/>
        <v>0.15438677676389351</v>
      </c>
      <c r="BB504">
        <f t="shared" si="217"/>
        <v>0.12174273927803649</v>
      </c>
      <c r="BC504">
        <f t="shared" si="218"/>
        <v>0.32727384445229574</v>
      </c>
      <c r="BD504">
        <f t="shared" si="219"/>
        <v>0.23934759071858414</v>
      </c>
      <c r="BE504">
        <f t="shared" si="220"/>
        <v>2.4583399999999997</v>
      </c>
      <c r="BF504">
        <f t="shared" si="221"/>
        <v>0.84470099999999992</v>
      </c>
      <c r="BG504">
        <f t="shared" si="222"/>
        <v>2.3081429999999998</v>
      </c>
      <c r="BH504">
        <f t="shared" si="223"/>
        <v>1.080085</v>
      </c>
      <c r="BI504">
        <f t="shared" si="224"/>
        <v>2.7479393907792753</v>
      </c>
      <c r="BJ504">
        <f t="shared" si="225"/>
        <v>3.302381545308577</v>
      </c>
      <c r="BK504">
        <f t="shared" si="226"/>
        <v>3.0207327296990769</v>
      </c>
      <c r="BL504">
        <f t="shared" si="227"/>
        <v>10.658846479940262</v>
      </c>
      <c r="BM504">
        <f t="shared" si="228"/>
        <v>57.021073450953828</v>
      </c>
      <c r="BN504">
        <f t="shared" si="229"/>
        <v>5.6742002626199994</v>
      </c>
      <c r="BO504">
        <f t="shared" si="230"/>
        <v>0.91234887958499988</v>
      </c>
      <c r="BP504">
        <f t="shared" si="231"/>
        <v>9.0747443317359728</v>
      </c>
    </row>
    <row r="505" spans="2:68" x14ac:dyDescent="0.25">
      <c r="B505">
        <v>1</v>
      </c>
      <c r="C505">
        <v>60</v>
      </c>
      <c r="D505">
        <v>0</v>
      </c>
      <c r="E505">
        <v>18.5</v>
      </c>
      <c r="F505">
        <v>0.61955800000000005</v>
      </c>
      <c r="G505">
        <v>0.29061100000000001</v>
      </c>
      <c r="H505">
        <v>0.756498</v>
      </c>
      <c r="I505">
        <v>0.459428</v>
      </c>
      <c r="J505">
        <v>0.22284599999999999</v>
      </c>
      <c r="K505">
        <v>0.245062</v>
      </c>
      <c r="L505">
        <v>0.67350200000000005</v>
      </c>
      <c r="M505">
        <v>0.61207199999999995</v>
      </c>
      <c r="N505">
        <v>0.29384100000000002</v>
      </c>
      <c r="O505">
        <v>0.717692</v>
      </c>
      <c r="P505">
        <v>0.58794800000000003</v>
      </c>
      <c r="Q505">
        <v>0.41663899999999998</v>
      </c>
      <c r="R505">
        <v>0.29263600000000001</v>
      </c>
      <c r="S505">
        <v>0.63434199999999996</v>
      </c>
      <c r="T505">
        <v>0.70934200000000003</v>
      </c>
      <c r="U505">
        <v>0.38790599999999997</v>
      </c>
      <c r="V505">
        <v>0.77783400000000003</v>
      </c>
      <c r="W505">
        <v>0.29142899999999999</v>
      </c>
      <c r="X505">
        <v>0.34433900000000001</v>
      </c>
      <c r="Y505">
        <v>0.244224</v>
      </c>
      <c r="Z505">
        <v>0.32550899999999999</v>
      </c>
      <c r="AA505">
        <v>0.22516</v>
      </c>
      <c r="AB505">
        <v>0.24915899999999999</v>
      </c>
      <c r="AC505">
        <v>0.10412299999999999</v>
      </c>
      <c r="AD505">
        <v>0.20260600000000001</v>
      </c>
      <c r="AE505">
        <v>0.21850700000000001</v>
      </c>
      <c r="AF505">
        <v>0.240845</v>
      </c>
      <c r="AG505">
        <v>0.18809799999999999</v>
      </c>
      <c r="AH505">
        <v>0.25975199999999998</v>
      </c>
      <c r="AI505">
        <v>0.18077599999999999</v>
      </c>
      <c r="AJ505">
        <v>0.16369300000000001</v>
      </c>
      <c r="AK505">
        <v>0.17321600000000001</v>
      </c>
      <c r="AL505">
        <v>0.179229</v>
      </c>
      <c r="AM505">
        <v>0.20632</v>
      </c>
      <c r="AN505">
        <f t="shared" si="203"/>
        <v>0.47038211111792594</v>
      </c>
      <c r="AO505">
        <f t="shared" si="204"/>
        <v>1.1848794436549202</v>
      </c>
      <c r="AP505">
        <f t="shared" si="205"/>
        <v>0.32283495792454175</v>
      </c>
      <c r="AQ505">
        <f t="shared" si="206"/>
        <v>0.70850927675283171</v>
      </c>
      <c r="AR505">
        <f t="shared" si="207"/>
        <v>1.0103838525259596</v>
      </c>
      <c r="AS505">
        <f t="shared" si="208"/>
        <v>1.0167182182468111</v>
      </c>
      <c r="AT505">
        <f t="shared" si="209"/>
        <v>0.15459939242942111</v>
      </c>
      <c r="AU505">
        <f t="shared" si="210"/>
        <v>0.33101661242468211</v>
      </c>
      <c r="AV505">
        <f t="shared" si="211"/>
        <v>0.74362325203086022</v>
      </c>
      <c r="AW505">
        <f t="shared" si="212"/>
        <v>0.33558267334734121</v>
      </c>
      <c r="AX505">
        <f t="shared" si="213"/>
        <v>0.31992285032009632</v>
      </c>
      <c r="AY505">
        <f t="shared" si="214"/>
        <v>0.62344619682746938</v>
      </c>
      <c r="AZ505">
        <f t="shared" si="215"/>
        <v>0.61775037931081611</v>
      </c>
      <c r="BA505">
        <f t="shared" si="216"/>
        <v>0.25805165037156613</v>
      </c>
      <c r="BB505">
        <f t="shared" si="217"/>
        <v>0.24419250516676019</v>
      </c>
      <c r="BC505">
        <f t="shared" si="218"/>
        <v>0.46204235046635012</v>
      </c>
      <c r="BD505">
        <f t="shared" si="219"/>
        <v>0.26524939768639583</v>
      </c>
      <c r="BE505">
        <f t="shared" si="220"/>
        <v>2.8634580000000001</v>
      </c>
      <c r="BF505">
        <f t="shared" si="221"/>
        <v>1.5704879999999999</v>
      </c>
      <c r="BG505">
        <f t="shared" si="222"/>
        <v>2.539644</v>
      </c>
      <c r="BH505">
        <f t="shared" si="223"/>
        <v>1.179292</v>
      </c>
      <c r="BI505">
        <f t="shared" si="224"/>
        <v>3.7583335463013161</v>
      </c>
      <c r="BJ505">
        <f t="shared" si="225"/>
        <v>3.5970768663266992</v>
      </c>
      <c r="BK505">
        <f t="shared" si="226"/>
        <v>2.1902006980766435</v>
      </c>
      <c r="BL505">
        <f t="shared" si="227"/>
        <v>0.10556580786089442</v>
      </c>
      <c r="BM505">
        <f t="shared" si="228"/>
        <v>8.7194485311505847</v>
      </c>
      <c r="BN505">
        <f t="shared" si="229"/>
        <v>7.2721639289520006</v>
      </c>
      <c r="BO505">
        <f t="shared" si="230"/>
        <v>1.8520639344959999</v>
      </c>
      <c r="BP505">
        <f t="shared" si="231"/>
        <v>13.519014655340049</v>
      </c>
    </row>
    <row r="506" spans="2:68" x14ac:dyDescent="0.25">
      <c r="B506">
        <v>1</v>
      </c>
      <c r="C506">
        <v>72</v>
      </c>
      <c r="D506">
        <v>1</v>
      </c>
      <c r="E506">
        <v>12</v>
      </c>
      <c r="F506">
        <v>0.623583</v>
      </c>
      <c r="G506">
        <v>0.23137099999999999</v>
      </c>
      <c r="H506">
        <v>0.818357</v>
      </c>
      <c r="I506">
        <v>0.36225400000000002</v>
      </c>
      <c r="J506">
        <v>0.25909100000000002</v>
      </c>
      <c r="K506">
        <v>0.25881900000000002</v>
      </c>
      <c r="L506">
        <v>0.68123500000000003</v>
      </c>
      <c r="M506">
        <v>0.53555399999999997</v>
      </c>
      <c r="N506">
        <v>0.22320300000000001</v>
      </c>
      <c r="O506">
        <v>0.70750000000000002</v>
      </c>
      <c r="P506">
        <v>0.53796999999999995</v>
      </c>
      <c r="Q506">
        <v>0.375552</v>
      </c>
      <c r="R506">
        <v>0.26517600000000002</v>
      </c>
      <c r="S506">
        <v>0.53700899999999996</v>
      </c>
      <c r="T506">
        <v>0.627224</v>
      </c>
      <c r="U506">
        <v>0.38362800000000002</v>
      </c>
      <c r="V506">
        <v>0.85063299999999997</v>
      </c>
      <c r="W506">
        <v>0.213501</v>
      </c>
      <c r="X506">
        <v>0.33105099999999998</v>
      </c>
      <c r="Y506">
        <v>0.227353</v>
      </c>
      <c r="Z506">
        <v>0.16797699999999999</v>
      </c>
      <c r="AA506">
        <v>0.27547100000000002</v>
      </c>
      <c r="AB506">
        <v>0.19251499999999999</v>
      </c>
      <c r="AC506">
        <v>7.4138999999999997E-2</v>
      </c>
      <c r="AD506">
        <v>0.21179300000000001</v>
      </c>
      <c r="AE506">
        <v>0.17033899999999999</v>
      </c>
      <c r="AF506">
        <v>0.33979999999999999</v>
      </c>
      <c r="AG506">
        <v>0.105106</v>
      </c>
      <c r="AH506">
        <v>0.13745599999999999</v>
      </c>
      <c r="AI506">
        <v>0.142376</v>
      </c>
      <c r="AJ506">
        <v>6.6234000000000001E-2</v>
      </c>
      <c r="AK506">
        <v>7.1759000000000003E-2</v>
      </c>
      <c r="AL506">
        <v>0.172654</v>
      </c>
      <c r="AM506">
        <v>0.256073</v>
      </c>
      <c r="AN506">
        <f t="shared" si="203"/>
        <v>0.34237783903666391</v>
      </c>
      <c r="AO506">
        <f t="shared" si="204"/>
        <v>1.4308232233080205</v>
      </c>
      <c r="AP506">
        <f t="shared" si="205"/>
        <v>0.27781640530966312</v>
      </c>
      <c r="AQ506">
        <f t="shared" si="206"/>
        <v>0.46369950366317553</v>
      </c>
      <c r="AR506">
        <f t="shared" si="207"/>
        <v>1.0632210304487613</v>
      </c>
      <c r="AS506">
        <f t="shared" si="208"/>
        <v>0.74382097141245418</v>
      </c>
      <c r="AT506">
        <f t="shared" si="209"/>
        <v>0.10883028617143863</v>
      </c>
      <c r="AU506">
        <f t="shared" si="210"/>
        <v>0.39546525653808956</v>
      </c>
      <c r="AV506">
        <f t="shared" si="211"/>
        <v>0.76315730523335257</v>
      </c>
      <c r="AW506">
        <f t="shared" si="212"/>
        <v>0.48028268551236747</v>
      </c>
      <c r="AX506">
        <f t="shared" si="213"/>
        <v>0.19537520679591802</v>
      </c>
      <c r="AY506">
        <f t="shared" si="214"/>
        <v>0.36601056578050439</v>
      </c>
      <c r="AZ506">
        <f t="shared" si="215"/>
        <v>0.53691133435906713</v>
      </c>
      <c r="BA506">
        <f t="shared" si="216"/>
        <v>0.12333871499360347</v>
      </c>
      <c r="BB506">
        <f t="shared" si="217"/>
        <v>0.11440729308827469</v>
      </c>
      <c r="BC506">
        <f t="shared" si="218"/>
        <v>0.45005578320664807</v>
      </c>
      <c r="BD506">
        <f t="shared" si="219"/>
        <v>0.30103816804661943</v>
      </c>
      <c r="BE506">
        <f t="shared" si="220"/>
        <v>2.513935</v>
      </c>
      <c r="BF506">
        <f t="shared" si="221"/>
        <v>1.199767</v>
      </c>
      <c r="BG506">
        <f t="shared" si="222"/>
        <v>2.5554489999999999</v>
      </c>
      <c r="BH506">
        <f t="shared" si="223"/>
        <v>1.196955</v>
      </c>
      <c r="BI506">
        <f t="shared" si="224"/>
        <v>3.5908983345752206</v>
      </c>
      <c r="BJ506">
        <f t="shared" si="225"/>
        <v>3.3831220911107365</v>
      </c>
      <c r="BK506">
        <f t="shared" si="226"/>
        <v>7.5675099078735846</v>
      </c>
      <c r="BL506">
        <f t="shared" si="227"/>
        <v>1.4027615216842224</v>
      </c>
      <c r="BM506">
        <f t="shared" si="228"/>
        <v>6.6937023270282969</v>
      </c>
      <c r="BN506">
        <f t="shared" si="229"/>
        <v>6.424232681815</v>
      </c>
      <c r="BO506">
        <f t="shared" si="230"/>
        <v>1.4360671094849999</v>
      </c>
      <c r="BP506">
        <f t="shared" si="231"/>
        <v>12.148447482634181</v>
      </c>
    </row>
    <row r="507" spans="2:68" x14ac:dyDescent="0.25">
      <c r="B507">
        <v>1</v>
      </c>
      <c r="C507">
        <v>63</v>
      </c>
      <c r="D507">
        <v>0</v>
      </c>
      <c r="E507">
        <v>13.5</v>
      </c>
      <c r="F507">
        <v>0.65110199999999996</v>
      </c>
      <c r="G507">
        <v>0.23447399999999999</v>
      </c>
      <c r="H507">
        <v>0.76590499999999995</v>
      </c>
      <c r="I507">
        <v>0.335841</v>
      </c>
      <c r="J507">
        <v>0.26064700000000002</v>
      </c>
      <c r="K507">
        <v>0.290437</v>
      </c>
      <c r="L507">
        <v>0.67874699999999999</v>
      </c>
      <c r="M507">
        <v>0.57355</v>
      </c>
      <c r="N507">
        <v>0.20468900000000001</v>
      </c>
      <c r="O507">
        <v>0.73795699999999997</v>
      </c>
      <c r="P507">
        <v>0.55728100000000003</v>
      </c>
      <c r="Q507">
        <v>0.38534499999999999</v>
      </c>
      <c r="R507">
        <v>0.31214599999999998</v>
      </c>
      <c r="S507">
        <v>0.58085200000000003</v>
      </c>
      <c r="T507">
        <v>0.64599399999999996</v>
      </c>
      <c r="U507">
        <v>0.429255</v>
      </c>
      <c r="V507">
        <v>0.81409500000000001</v>
      </c>
      <c r="W507">
        <v>0.19945499999999999</v>
      </c>
      <c r="X507">
        <v>0.32746700000000001</v>
      </c>
      <c r="Y507">
        <v>0.25912000000000002</v>
      </c>
      <c r="Z507">
        <v>0.174126</v>
      </c>
      <c r="AA507">
        <v>0.16370000000000001</v>
      </c>
      <c r="AB507">
        <v>0.20264199999999999</v>
      </c>
      <c r="AC507">
        <v>5.4990999999999998E-2</v>
      </c>
      <c r="AD507">
        <v>0.20913899999999999</v>
      </c>
      <c r="AE507">
        <v>0.14224700000000001</v>
      </c>
      <c r="AF507">
        <v>0.30879000000000001</v>
      </c>
      <c r="AG507">
        <v>0.17466400000000001</v>
      </c>
      <c r="AH507">
        <v>0.114187</v>
      </c>
      <c r="AI507">
        <v>0.16003300000000001</v>
      </c>
      <c r="AJ507">
        <v>8.1643999999999994E-2</v>
      </c>
      <c r="AK507">
        <v>5.4612000000000001E-2</v>
      </c>
      <c r="AL507">
        <v>0.11421199999999999</v>
      </c>
      <c r="AM507">
        <v>0.27846900000000002</v>
      </c>
      <c r="AN507">
        <f t="shared" si="203"/>
        <v>0.30633449137001578</v>
      </c>
      <c r="AO507">
        <f t="shared" si="204"/>
        <v>1.3966026083915488</v>
      </c>
      <c r="AP507">
        <f t="shared" si="205"/>
        <v>0.33831872099020116</v>
      </c>
      <c r="AQ507">
        <f t="shared" si="206"/>
        <v>0.51847749381403696</v>
      </c>
      <c r="AR507">
        <f t="shared" si="207"/>
        <v>0.62805250012468972</v>
      </c>
      <c r="AS507">
        <f t="shared" si="208"/>
        <v>0.69771413421843631</v>
      </c>
      <c r="AT507">
        <f t="shared" si="209"/>
        <v>8.1018405974538382E-2</v>
      </c>
      <c r="AU507">
        <f t="shared" si="210"/>
        <v>0.3646395257606137</v>
      </c>
      <c r="AV507">
        <f t="shared" si="211"/>
        <v>0.69494208286717907</v>
      </c>
      <c r="AW507">
        <f t="shared" si="212"/>
        <v>0.4184390147393412</v>
      </c>
      <c r="AX507">
        <f t="shared" si="213"/>
        <v>0.31342177465228493</v>
      </c>
      <c r="AY507">
        <f t="shared" si="214"/>
        <v>0.29632407323307686</v>
      </c>
      <c r="AZ507">
        <f t="shared" si="215"/>
        <v>0.51268637112120619</v>
      </c>
      <c r="BA507">
        <f t="shared" si="216"/>
        <v>0.14055904085722351</v>
      </c>
      <c r="BB507">
        <f t="shared" si="217"/>
        <v>8.4539484886856545E-2</v>
      </c>
      <c r="BC507">
        <f t="shared" si="218"/>
        <v>0.26607028456278903</v>
      </c>
      <c r="BD507">
        <f t="shared" si="219"/>
        <v>0.34205958764026312</v>
      </c>
      <c r="BE507">
        <f t="shared" si="220"/>
        <v>2.556937</v>
      </c>
      <c r="BF507">
        <f t="shared" si="221"/>
        <v>1.227098</v>
      </c>
      <c r="BG507">
        <f t="shared" si="222"/>
        <v>2.7091889999999998</v>
      </c>
      <c r="BH507">
        <f t="shared" si="223"/>
        <v>1.0043680000000001</v>
      </c>
      <c r="BI507">
        <f t="shared" si="224"/>
        <v>3.5944179768556794</v>
      </c>
      <c r="BJ507">
        <f t="shared" si="225"/>
        <v>2.6039807107410007</v>
      </c>
      <c r="BK507">
        <f t="shared" si="226"/>
        <v>12.352421162484022</v>
      </c>
      <c r="BL507">
        <f t="shared" si="227"/>
        <v>0.16630614843578359</v>
      </c>
      <c r="BM507">
        <f t="shared" si="228"/>
        <v>0.3726989698399446</v>
      </c>
      <c r="BN507">
        <f t="shared" si="229"/>
        <v>6.9272255940929996</v>
      </c>
      <c r="BO507">
        <f t="shared" si="230"/>
        <v>1.2324579640640001</v>
      </c>
      <c r="BP507">
        <f t="shared" si="231"/>
        <v>9.3597950780728816</v>
      </c>
    </row>
    <row r="508" spans="2:68" x14ac:dyDescent="0.25">
      <c r="B508">
        <v>1</v>
      </c>
      <c r="C508">
        <v>69</v>
      </c>
      <c r="D508">
        <v>1</v>
      </c>
      <c r="E508">
        <v>66</v>
      </c>
      <c r="F508">
        <v>0.61646299999999998</v>
      </c>
      <c r="G508">
        <v>0.26224900000000001</v>
      </c>
      <c r="H508">
        <v>0.76828600000000002</v>
      </c>
      <c r="I508">
        <v>0.36280600000000002</v>
      </c>
      <c r="J508">
        <v>0.23963799999999999</v>
      </c>
      <c r="K508">
        <v>0.24918199999999999</v>
      </c>
      <c r="L508">
        <v>0.63798600000000005</v>
      </c>
      <c r="M508">
        <v>0.56199100000000002</v>
      </c>
      <c r="N508">
        <v>0.253299</v>
      </c>
      <c r="O508">
        <v>0.68815400000000004</v>
      </c>
      <c r="P508">
        <v>0.55372399999999999</v>
      </c>
      <c r="Q508">
        <v>0.41084399999999999</v>
      </c>
      <c r="R508">
        <v>0.26722200000000002</v>
      </c>
      <c r="S508">
        <v>0.47259600000000002</v>
      </c>
      <c r="T508">
        <v>0.62980000000000003</v>
      </c>
      <c r="U508">
        <v>0.40209099999999998</v>
      </c>
      <c r="V508">
        <v>0.82669599999999999</v>
      </c>
      <c r="W508">
        <v>0.265679</v>
      </c>
      <c r="X508">
        <v>0.32664900000000002</v>
      </c>
      <c r="Y508">
        <v>0.26914100000000002</v>
      </c>
      <c r="Z508">
        <v>0.153307</v>
      </c>
      <c r="AA508">
        <v>0.18080299999999999</v>
      </c>
      <c r="AB508">
        <v>0.172238</v>
      </c>
      <c r="AC508">
        <v>6.6415000000000002E-2</v>
      </c>
      <c r="AD508">
        <v>0.376133</v>
      </c>
      <c r="AE508">
        <v>0.173564</v>
      </c>
      <c r="AF508">
        <v>0.221331</v>
      </c>
      <c r="AG508">
        <v>0.16711100000000001</v>
      </c>
      <c r="AH508">
        <v>0.14759700000000001</v>
      </c>
      <c r="AI508">
        <v>0.13664200000000001</v>
      </c>
      <c r="AJ508">
        <v>9.7876000000000005E-2</v>
      </c>
      <c r="AK508">
        <v>0.110967</v>
      </c>
      <c r="AL508">
        <v>0.19268299999999999</v>
      </c>
      <c r="AM508">
        <v>0.23439699999999999</v>
      </c>
      <c r="AN508">
        <f t="shared" si="203"/>
        <v>0.43097314842902168</v>
      </c>
      <c r="AO508">
        <f t="shared" si="204"/>
        <v>1.2455681432531678</v>
      </c>
      <c r="AP508">
        <f t="shared" si="205"/>
        <v>0.35031355510838413</v>
      </c>
      <c r="AQ508">
        <f t="shared" si="206"/>
        <v>0.42255916385065295</v>
      </c>
      <c r="AR508">
        <f t="shared" si="207"/>
        <v>0.75448384646842315</v>
      </c>
      <c r="AS508">
        <f t="shared" si="208"/>
        <v>0.69121365106628896</v>
      </c>
      <c r="AT508">
        <f t="shared" si="209"/>
        <v>0.10410103043013483</v>
      </c>
      <c r="AU508">
        <f t="shared" si="210"/>
        <v>0.66928651882325518</v>
      </c>
      <c r="AV508">
        <f t="shared" si="211"/>
        <v>0.68521391714929791</v>
      </c>
      <c r="AW508">
        <f t="shared" si="212"/>
        <v>0.3216300421126666</v>
      </c>
      <c r="AX508">
        <f t="shared" si="213"/>
        <v>0.30179475695472835</v>
      </c>
      <c r="AY508">
        <f t="shared" si="214"/>
        <v>0.35925314717995155</v>
      </c>
      <c r="AZ508">
        <f t="shared" si="215"/>
        <v>0.51134262897515925</v>
      </c>
      <c r="BA508">
        <f t="shared" si="216"/>
        <v>0.20710289549636476</v>
      </c>
      <c r="BB508">
        <f t="shared" si="217"/>
        <v>0.17619402985074625</v>
      </c>
      <c r="BC508">
        <f t="shared" si="218"/>
        <v>0.47920246909281733</v>
      </c>
      <c r="BD508">
        <f t="shared" si="219"/>
        <v>0.28353469715590734</v>
      </c>
      <c r="BE508">
        <f t="shared" si="220"/>
        <v>2.6105320000000001</v>
      </c>
      <c r="BF508">
        <f t="shared" si="221"/>
        <v>1.4624430000000002</v>
      </c>
      <c r="BG508">
        <f t="shared" si="222"/>
        <v>2.484273</v>
      </c>
      <c r="BH508">
        <f t="shared" si="223"/>
        <v>0.97011199999999997</v>
      </c>
      <c r="BI508">
        <f t="shared" si="224"/>
        <v>3.7553956484601239</v>
      </c>
      <c r="BJ508">
        <f t="shared" si="225"/>
        <v>2.8619736681454904</v>
      </c>
      <c r="BK508">
        <f t="shared" si="226"/>
        <v>3.9503113070562761</v>
      </c>
      <c r="BL508">
        <f t="shared" si="227"/>
        <v>2.3406156858695615E-2</v>
      </c>
      <c r="BM508">
        <f t="shared" si="228"/>
        <v>0.71026543799418795</v>
      </c>
      <c r="BN508">
        <f t="shared" si="229"/>
        <v>6.4852741632360003</v>
      </c>
      <c r="BO508">
        <f t="shared" si="230"/>
        <v>1.418733503616</v>
      </c>
      <c r="BP508">
        <f t="shared" si="231"/>
        <v>10.747843459361032</v>
      </c>
    </row>
    <row r="509" spans="2:68" x14ac:dyDescent="0.25">
      <c r="B509">
        <v>1</v>
      </c>
      <c r="C509">
        <v>84</v>
      </c>
      <c r="D509">
        <v>0</v>
      </c>
      <c r="E509">
        <v>59</v>
      </c>
      <c r="F509">
        <v>0.65963700000000003</v>
      </c>
      <c r="G509">
        <v>0.24610899999999999</v>
      </c>
      <c r="H509">
        <v>0.70902600000000005</v>
      </c>
      <c r="I509">
        <v>0.36013099999999998</v>
      </c>
      <c r="J509">
        <v>0.211254</v>
      </c>
      <c r="K509">
        <v>0.23727699999999999</v>
      </c>
      <c r="L509">
        <v>0.66271800000000003</v>
      </c>
      <c r="M509">
        <v>0.59406300000000001</v>
      </c>
      <c r="N509">
        <v>0.258162</v>
      </c>
      <c r="O509">
        <v>0.70498099999999997</v>
      </c>
      <c r="P509">
        <v>0.54950500000000002</v>
      </c>
      <c r="Q509">
        <v>0.380604</v>
      </c>
      <c r="R509">
        <v>0.28727900000000001</v>
      </c>
      <c r="S509">
        <v>0.61213799999999996</v>
      </c>
      <c r="T509">
        <v>0.66193500000000005</v>
      </c>
      <c r="U509">
        <v>0.43647799999999998</v>
      </c>
      <c r="V509">
        <v>0.79565799999999998</v>
      </c>
      <c r="W509">
        <v>0.16428599999999999</v>
      </c>
      <c r="X509">
        <v>0.43270199999999998</v>
      </c>
      <c r="Y509">
        <v>0.42486499999999999</v>
      </c>
      <c r="Z509">
        <v>0.27234599999999998</v>
      </c>
      <c r="AA509">
        <v>0.37941200000000003</v>
      </c>
      <c r="AB509">
        <v>0.40379100000000001</v>
      </c>
      <c r="AC509">
        <v>9.1628000000000001E-2</v>
      </c>
      <c r="AD509">
        <v>0.25501499999999999</v>
      </c>
      <c r="AE509">
        <v>0.18909699999999999</v>
      </c>
      <c r="AF509">
        <v>0.30053200000000002</v>
      </c>
      <c r="AG509">
        <v>0.153948</v>
      </c>
      <c r="AH509">
        <v>0.226435</v>
      </c>
      <c r="AI509">
        <v>0.217694</v>
      </c>
      <c r="AJ509">
        <v>0.103294</v>
      </c>
      <c r="AK509">
        <v>0.117691</v>
      </c>
      <c r="AL509">
        <v>0.204573</v>
      </c>
      <c r="AM509">
        <v>0.31679600000000002</v>
      </c>
      <c r="AN509">
        <f t="shared" si="203"/>
        <v>0.24905516215736834</v>
      </c>
      <c r="AO509">
        <f t="shared" si="204"/>
        <v>1.7581721919962292</v>
      </c>
      <c r="AP509">
        <f t="shared" si="205"/>
        <v>0.59922344173556397</v>
      </c>
      <c r="AQ509">
        <f t="shared" si="206"/>
        <v>0.75624147879521619</v>
      </c>
      <c r="AR509">
        <f t="shared" si="207"/>
        <v>1.795999129010575</v>
      </c>
      <c r="AS509">
        <f t="shared" si="208"/>
        <v>1.7017705045158191</v>
      </c>
      <c r="AT509">
        <f t="shared" si="209"/>
        <v>0.13826091942575877</v>
      </c>
      <c r="AU509">
        <f t="shared" si="210"/>
        <v>0.42927265290044991</v>
      </c>
      <c r="AV509">
        <f t="shared" si="211"/>
        <v>0.73247418287741795</v>
      </c>
      <c r="AW509">
        <f t="shared" si="212"/>
        <v>0.42629801370533393</v>
      </c>
      <c r="AX509">
        <f t="shared" si="213"/>
        <v>0.2801575963821985</v>
      </c>
      <c r="AY509">
        <f t="shared" si="214"/>
        <v>0.59493594392071547</v>
      </c>
      <c r="AZ509">
        <f t="shared" si="215"/>
        <v>0.75777902317955714</v>
      </c>
      <c r="BA509">
        <f t="shared" si="216"/>
        <v>0.16874299586041056</v>
      </c>
      <c r="BB509">
        <f t="shared" si="217"/>
        <v>0.17779842431658696</v>
      </c>
      <c r="BC509">
        <f t="shared" si="218"/>
        <v>0.46869028908673521</v>
      </c>
      <c r="BD509">
        <f t="shared" si="219"/>
        <v>0.39815599164465137</v>
      </c>
      <c r="BE509">
        <f t="shared" si="220"/>
        <v>2.6676070000000003</v>
      </c>
      <c r="BF509">
        <f t="shared" si="221"/>
        <v>1.4673939999999999</v>
      </c>
      <c r="BG509">
        <f t="shared" si="222"/>
        <v>2.539987</v>
      </c>
      <c r="BH509">
        <f t="shared" si="223"/>
        <v>1.5976300000000003</v>
      </c>
      <c r="BI509">
        <f t="shared" si="224"/>
        <v>4.2053732651088795</v>
      </c>
      <c r="BJ509">
        <f t="shared" si="225"/>
        <v>5.2887978789237788</v>
      </c>
      <c r="BK509">
        <f t="shared" si="226"/>
        <v>4.1500162474823883</v>
      </c>
      <c r="BL509">
        <f t="shared" si="227"/>
        <v>5.4867810089548215</v>
      </c>
      <c r="BM509">
        <f t="shared" si="228"/>
        <v>220.13329027004488</v>
      </c>
      <c r="BN509">
        <f t="shared" si="229"/>
        <v>6.7756871011090007</v>
      </c>
      <c r="BO509">
        <f t="shared" si="230"/>
        <v>2.3443526762200002</v>
      </c>
      <c r="BP509">
        <f t="shared" si="231"/>
        <v>22.241369204590608</v>
      </c>
    </row>
    <row r="510" spans="2:68" x14ac:dyDescent="0.25">
      <c r="B510">
        <v>1</v>
      </c>
      <c r="C510">
        <v>74</v>
      </c>
      <c r="D510">
        <v>1</v>
      </c>
      <c r="E510">
        <v>30</v>
      </c>
      <c r="F510">
        <v>0.62411000000000005</v>
      </c>
      <c r="G510">
        <v>0.31807200000000002</v>
      </c>
      <c r="H510">
        <v>0.69201199999999996</v>
      </c>
      <c r="I510">
        <v>0.38414100000000001</v>
      </c>
      <c r="J510">
        <v>0.312477</v>
      </c>
      <c r="K510">
        <v>0.29881400000000002</v>
      </c>
      <c r="L510">
        <v>0.65485400000000005</v>
      </c>
      <c r="M510">
        <v>0.64125799999999999</v>
      </c>
      <c r="N510">
        <v>0.284802</v>
      </c>
      <c r="O510">
        <v>0.686303</v>
      </c>
      <c r="P510">
        <v>0.57758600000000004</v>
      </c>
      <c r="Q510">
        <v>0.41668899999999998</v>
      </c>
      <c r="R510">
        <v>0.40716000000000002</v>
      </c>
      <c r="S510">
        <v>0.63528799999999996</v>
      </c>
      <c r="T510">
        <v>0.696905</v>
      </c>
      <c r="U510">
        <v>0.43005700000000002</v>
      </c>
      <c r="V510">
        <v>0.77025399999999999</v>
      </c>
      <c r="W510">
        <v>0.10787099999999999</v>
      </c>
      <c r="X510">
        <v>0.41165400000000002</v>
      </c>
      <c r="Y510">
        <v>0.41363</v>
      </c>
      <c r="Z510">
        <v>0.32784200000000002</v>
      </c>
      <c r="AA510">
        <v>0.27934599999999998</v>
      </c>
      <c r="AB510">
        <v>0.30500300000000002</v>
      </c>
      <c r="AC510">
        <v>0.153006</v>
      </c>
      <c r="AD510">
        <v>0.24107799999999999</v>
      </c>
      <c r="AE510">
        <v>0.29151199999999999</v>
      </c>
      <c r="AF510">
        <v>0.27998499999999998</v>
      </c>
      <c r="AG510">
        <v>0.15271599999999999</v>
      </c>
      <c r="AH510">
        <v>0.26634200000000002</v>
      </c>
      <c r="AI510">
        <v>0.28089599999999998</v>
      </c>
      <c r="AJ510">
        <v>0.109156</v>
      </c>
      <c r="AK510">
        <v>9.6021999999999996E-2</v>
      </c>
      <c r="AL510">
        <v>0.19394600000000001</v>
      </c>
      <c r="AM510">
        <v>0.26828099999999999</v>
      </c>
      <c r="AN510">
        <f t="shared" si="203"/>
        <v>0.17283972376664367</v>
      </c>
      <c r="AO510">
        <f t="shared" si="204"/>
        <v>1.2942164038330943</v>
      </c>
      <c r="AP510">
        <f t="shared" si="205"/>
        <v>0.59772084877140863</v>
      </c>
      <c r="AQ510">
        <f t="shared" si="206"/>
        <v>0.8534418351594858</v>
      </c>
      <c r="AR510">
        <f t="shared" si="207"/>
        <v>0.89397299641253591</v>
      </c>
      <c r="AS510">
        <f t="shared" si="208"/>
        <v>1.0207118809694324</v>
      </c>
      <c r="AT510">
        <f t="shared" si="209"/>
        <v>0.23364902711138666</v>
      </c>
      <c r="AU510">
        <f t="shared" si="210"/>
        <v>0.37594540730875869</v>
      </c>
      <c r="AV510">
        <f t="shared" si="211"/>
        <v>1.023560227807389</v>
      </c>
      <c r="AW510">
        <f t="shared" si="212"/>
        <v>0.40796120663905006</v>
      </c>
      <c r="AX510">
        <f t="shared" si="213"/>
        <v>0.2644039156073727</v>
      </c>
      <c r="AY510">
        <f t="shared" si="214"/>
        <v>0.63918653960147742</v>
      </c>
      <c r="AZ510">
        <f t="shared" si="215"/>
        <v>0.68989095195991734</v>
      </c>
      <c r="BA510">
        <f t="shared" si="216"/>
        <v>0.17182128420495901</v>
      </c>
      <c r="BB510">
        <f t="shared" si="217"/>
        <v>0.13778348555398512</v>
      </c>
      <c r="BC510">
        <f t="shared" si="218"/>
        <v>0.45097742857342166</v>
      </c>
      <c r="BD510">
        <f t="shared" si="219"/>
        <v>0.34830198869463841</v>
      </c>
      <c r="BE510">
        <f t="shared" si="220"/>
        <v>2.8299690000000002</v>
      </c>
      <c r="BF510">
        <f t="shared" si="221"/>
        <v>1.532673</v>
      </c>
      <c r="BG510">
        <f t="shared" si="222"/>
        <v>2.7896650000000003</v>
      </c>
      <c r="BH510">
        <f t="shared" si="223"/>
        <v>1.4921819999999999</v>
      </c>
      <c r="BI510">
        <f t="shared" si="224"/>
        <v>3.9844075134827444</v>
      </c>
      <c r="BJ510">
        <f t="shared" si="225"/>
        <v>3.6971634916657439</v>
      </c>
      <c r="BK510">
        <f t="shared" si="226"/>
        <v>6.8397068227899549</v>
      </c>
      <c r="BL510">
        <f t="shared" si="227"/>
        <v>1.7498233356074704</v>
      </c>
      <c r="BM510">
        <f t="shared" si="228"/>
        <v>6.970781356992509</v>
      </c>
      <c r="BN510">
        <f t="shared" si="229"/>
        <v>7.894665470385001</v>
      </c>
      <c r="BO510">
        <f t="shared" si="230"/>
        <v>2.2870270624859996</v>
      </c>
      <c r="BP510">
        <f t="shared" si="231"/>
        <v>14.731005994767088</v>
      </c>
    </row>
    <row r="511" spans="2:68" x14ac:dyDescent="0.25">
      <c r="B511">
        <v>1</v>
      </c>
      <c r="C511">
        <v>74</v>
      </c>
      <c r="D511">
        <v>0</v>
      </c>
      <c r="E511">
        <v>12</v>
      </c>
      <c r="F511">
        <v>0.63902700000000001</v>
      </c>
      <c r="G511">
        <v>0.252801</v>
      </c>
      <c r="H511">
        <v>0.72387699999999999</v>
      </c>
      <c r="I511">
        <v>0.34359899999999999</v>
      </c>
      <c r="J511">
        <v>0.29239500000000002</v>
      </c>
      <c r="K511">
        <v>0.27930700000000003</v>
      </c>
      <c r="L511">
        <v>0.67926500000000001</v>
      </c>
      <c r="M511">
        <v>0.55835599999999996</v>
      </c>
      <c r="N511">
        <v>0.238623</v>
      </c>
      <c r="O511">
        <v>0.73661399999999999</v>
      </c>
      <c r="P511">
        <v>0.57113899999999995</v>
      </c>
      <c r="Q511">
        <v>0.399003</v>
      </c>
      <c r="R511">
        <v>0.28970499999999999</v>
      </c>
      <c r="S511">
        <v>0.55908599999999997</v>
      </c>
      <c r="T511">
        <v>0.65109700000000004</v>
      </c>
      <c r="U511">
        <v>0.38190499999999999</v>
      </c>
      <c r="V511">
        <v>0.78297600000000001</v>
      </c>
      <c r="W511">
        <v>0.27292100000000002</v>
      </c>
      <c r="X511">
        <v>0.391204</v>
      </c>
      <c r="Y511">
        <v>0.401337</v>
      </c>
      <c r="Z511">
        <v>0.152891</v>
      </c>
      <c r="AA511">
        <v>0.20784</v>
      </c>
      <c r="AB511">
        <v>0.20119300000000001</v>
      </c>
      <c r="AC511">
        <v>8.3775000000000002E-2</v>
      </c>
      <c r="AD511">
        <v>0.21689600000000001</v>
      </c>
      <c r="AE511">
        <v>0.16045599999999999</v>
      </c>
      <c r="AF511">
        <v>0.236063</v>
      </c>
      <c r="AG511">
        <v>0.13455800000000001</v>
      </c>
      <c r="AH511">
        <v>0.195103</v>
      </c>
      <c r="AI511">
        <v>0.169624</v>
      </c>
      <c r="AJ511">
        <v>9.0677999999999995E-2</v>
      </c>
      <c r="AK511">
        <v>0.11852</v>
      </c>
      <c r="AL511">
        <v>0.18260399999999999</v>
      </c>
      <c r="AM511">
        <v>0.29144599999999998</v>
      </c>
      <c r="AN511">
        <f t="shared" si="203"/>
        <v>0.42708837028795343</v>
      </c>
      <c r="AO511">
        <f t="shared" si="204"/>
        <v>1.5474780558621208</v>
      </c>
      <c r="AP511">
        <f t="shared" si="205"/>
        <v>0.55442706426644306</v>
      </c>
      <c r="AQ511">
        <f t="shared" si="206"/>
        <v>0.44496928105145828</v>
      </c>
      <c r="AR511">
        <f t="shared" si="207"/>
        <v>0.71081926845534293</v>
      </c>
      <c r="AS511">
        <f t="shared" si="208"/>
        <v>0.72032924344896476</v>
      </c>
      <c r="AT511">
        <f t="shared" si="209"/>
        <v>0.12333183661752041</v>
      </c>
      <c r="AU511">
        <f t="shared" si="210"/>
        <v>0.38845467766084724</v>
      </c>
      <c r="AV511">
        <f t="shared" si="211"/>
        <v>0.6724247034024381</v>
      </c>
      <c r="AW511">
        <f t="shared" si="212"/>
        <v>0.32047042277230681</v>
      </c>
      <c r="AX511">
        <f t="shared" si="213"/>
        <v>0.23559588821635369</v>
      </c>
      <c r="AY511">
        <f t="shared" si="214"/>
        <v>0.48897627336135319</v>
      </c>
      <c r="AZ511">
        <f t="shared" si="215"/>
        <v>0.58550594570338799</v>
      </c>
      <c r="BA511">
        <f t="shared" si="216"/>
        <v>0.16218971678775715</v>
      </c>
      <c r="BB511">
        <f t="shared" si="217"/>
        <v>0.18203124880010196</v>
      </c>
      <c r="BC511">
        <f t="shared" si="218"/>
        <v>0.47813985153375838</v>
      </c>
      <c r="BD511">
        <f t="shared" si="219"/>
        <v>0.37222852296877551</v>
      </c>
      <c r="BE511">
        <f t="shared" si="220"/>
        <v>2.6035449999999996</v>
      </c>
      <c r="BF511">
        <f t="shared" si="221"/>
        <v>1.3289260000000001</v>
      </c>
      <c r="BG511">
        <f t="shared" si="222"/>
        <v>2.6591910000000003</v>
      </c>
      <c r="BH511">
        <f t="shared" si="223"/>
        <v>1.081099</v>
      </c>
      <c r="BI511">
        <f t="shared" si="224"/>
        <v>3.7160109764811717</v>
      </c>
      <c r="BJ511">
        <f t="shared" si="225"/>
        <v>2.9385965685312812</v>
      </c>
      <c r="BK511">
        <f t="shared" si="226"/>
        <v>8.5537993451279561</v>
      </c>
      <c r="BL511">
        <f t="shared" si="227"/>
        <v>0.18239500340979031</v>
      </c>
      <c r="BM511">
        <f t="shared" si="228"/>
        <v>1.0443516204893357</v>
      </c>
      <c r="BN511">
        <f t="shared" si="229"/>
        <v>6.9233234320949997</v>
      </c>
      <c r="BO511">
        <f t="shared" si="230"/>
        <v>1.4367005696740001</v>
      </c>
      <c r="BP511">
        <f t="shared" si="231"/>
        <v>10.919857104112147</v>
      </c>
    </row>
    <row r="512" spans="2:68" x14ac:dyDescent="0.25">
      <c r="B512">
        <v>1</v>
      </c>
      <c r="C512">
        <v>63</v>
      </c>
      <c r="D512">
        <v>0</v>
      </c>
      <c r="E512">
        <v>36</v>
      </c>
      <c r="F512">
        <v>0.69808400000000004</v>
      </c>
      <c r="G512">
        <v>0.260301</v>
      </c>
      <c r="H512">
        <v>0.71428000000000003</v>
      </c>
      <c r="I512">
        <v>0.36960599999999999</v>
      </c>
      <c r="J512">
        <v>0.26307700000000001</v>
      </c>
      <c r="K512">
        <v>0.26880999999999999</v>
      </c>
      <c r="L512">
        <v>0.65787099999999998</v>
      </c>
      <c r="M512">
        <v>0.62920900000000002</v>
      </c>
      <c r="N512">
        <v>0.26931500000000003</v>
      </c>
      <c r="O512">
        <v>0.76488199999999995</v>
      </c>
      <c r="P512">
        <v>0.55214099999999999</v>
      </c>
      <c r="Q512">
        <v>0.40572599999999998</v>
      </c>
      <c r="R512">
        <v>0.28978999999999999</v>
      </c>
      <c r="S512">
        <v>0.615367</v>
      </c>
      <c r="T512">
        <v>0.65950399999999998</v>
      </c>
      <c r="U512">
        <v>0.38914199999999999</v>
      </c>
      <c r="V512">
        <v>0.80277399999999999</v>
      </c>
      <c r="W512">
        <v>0.172348</v>
      </c>
      <c r="X512">
        <v>0.38841300000000001</v>
      </c>
      <c r="Y512">
        <v>0.31293799999999999</v>
      </c>
      <c r="Z512">
        <v>0.13348599999999999</v>
      </c>
      <c r="AA512">
        <v>0.28053699999999998</v>
      </c>
      <c r="AB512">
        <v>0.23428399999999999</v>
      </c>
      <c r="AC512">
        <v>7.7896000000000007E-2</v>
      </c>
      <c r="AD512">
        <v>0.19539100000000001</v>
      </c>
      <c r="AE512">
        <v>0.16469900000000001</v>
      </c>
      <c r="AF512">
        <v>0.318768</v>
      </c>
      <c r="AG512">
        <v>0.14288799999999999</v>
      </c>
      <c r="AH512">
        <v>0.16088</v>
      </c>
      <c r="AI512">
        <v>0.19483900000000001</v>
      </c>
      <c r="AJ512">
        <v>5.9207000000000003E-2</v>
      </c>
      <c r="AK512">
        <v>5.4925000000000002E-2</v>
      </c>
      <c r="AL512">
        <v>0.14272299999999999</v>
      </c>
      <c r="AM512">
        <v>0.32489699999999999</v>
      </c>
      <c r="AN512">
        <f t="shared" si="203"/>
        <v>0.24688719409125548</v>
      </c>
      <c r="AO512">
        <f t="shared" si="204"/>
        <v>1.492168681641638</v>
      </c>
      <c r="AP512">
        <f t="shared" si="205"/>
        <v>0.43811670493363947</v>
      </c>
      <c r="AQ512">
        <f t="shared" si="206"/>
        <v>0.36115755696606655</v>
      </c>
      <c r="AR512">
        <f t="shared" si="207"/>
        <v>1.0663684016466661</v>
      </c>
      <c r="AS512">
        <f t="shared" si="208"/>
        <v>0.87155983780365309</v>
      </c>
      <c r="AT512">
        <f t="shared" si="209"/>
        <v>0.11840619209541081</v>
      </c>
      <c r="AU512">
        <f t="shared" si="210"/>
        <v>0.31053433755715509</v>
      </c>
      <c r="AV512">
        <f t="shared" si="211"/>
        <v>0.61154781575478523</v>
      </c>
      <c r="AW512">
        <f t="shared" si="212"/>
        <v>0.41675447977596547</v>
      </c>
      <c r="AX512">
        <f t="shared" si="213"/>
        <v>0.2587889687597914</v>
      </c>
      <c r="AY512">
        <f t="shared" si="214"/>
        <v>0.39652376234207326</v>
      </c>
      <c r="AZ512">
        <f t="shared" si="215"/>
        <v>0.67234549156285595</v>
      </c>
      <c r="BA512">
        <f t="shared" si="216"/>
        <v>9.6214129129446338E-2</v>
      </c>
      <c r="BB512">
        <f t="shared" si="217"/>
        <v>8.3282284868628556E-2</v>
      </c>
      <c r="BC512">
        <f t="shared" si="218"/>
        <v>0.36676328949329551</v>
      </c>
      <c r="BD512">
        <f t="shared" si="219"/>
        <v>0.40471789071394937</v>
      </c>
      <c r="BE512">
        <f t="shared" si="220"/>
        <v>2.7786560000000002</v>
      </c>
      <c r="BF512">
        <f t="shared" si="221"/>
        <v>1.1972250000000002</v>
      </c>
      <c r="BG512">
        <f t="shared" si="222"/>
        <v>2.633572</v>
      </c>
      <c r="BH512">
        <f t="shared" si="223"/>
        <v>1.2490469999999998</v>
      </c>
      <c r="BI512">
        <f t="shared" si="224"/>
        <v>3.2810845547706919</v>
      </c>
      <c r="BJ512">
        <f t="shared" si="225"/>
        <v>3.5121976923778471</v>
      </c>
      <c r="BK512">
        <f t="shared" si="226"/>
        <v>4.2803974936408329</v>
      </c>
      <c r="BL512">
        <f t="shared" si="227"/>
        <v>2.2844654457938414</v>
      </c>
      <c r="BM512">
        <f t="shared" si="228"/>
        <v>22.762066260482747</v>
      </c>
      <c r="BN512">
        <f t="shared" si="229"/>
        <v>7.3177906392320011</v>
      </c>
      <c r="BO512">
        <f t="shared" si="230"/>
        <v>1.4953902945749999</v>
      </c>
      <c r="BP512">
        <f t="shared" si="231"/>
        <v>11.52381760176222</v>
      </c>
    </row>
    <row r="513" spans="2:68" x14ac:dyDescent="0.25">
      <c r="B513">
        <v>1</v>
      </c>
      <c r="C513">
        <v>56</v>
      </c>
      <c r="D513">
        <v>0</v>
      </c>
      <c r="E513">
        <v>22.5</v>
      </c>
      <c r="F513">
        <v>0.63619700000000001</v>
      </c>
      <c r="G513">
        <v>0.23321600000000001</v>
      </c>
      <c r="H513">
        <v>0.756795</v>
      </c>
      <c r="I513">
        <v>0.34365899999999999</v>
      </c>
      <c r="J513">
        <v>0.24254200000000001</v>
      </c>
      <c r="K513">
        <v>0.26798899999999998</v>
      </c>
      <c r="L513">
        <v>0.632934</v>
      </c>
      <c r="M513">
        <v>0.58962199999999998</v>
      </c>
      <c r="N513">
        <v>0.20719799999999999</v>
      </c>
      <c r="O513">
        <v>0.71322099999999999</v>
      </c>
      <c r="P513">
        <v>0.54265600000000003</v>
      </c>
      <c r="Q513">
        <v>0.32241700000000001</v>
      </c>
      <c r="R513">
        <v>0.26939400000000002</v>
      </c>
      <c r="S513">
        <v>0.596248</v>
      </c>
      <c r="T513">
        <v>0.64312800000000003</v>
      </c>
      <c r="U513">
        <v>0.35134199999999999</v>
      </c>
      <c r="V513">
        <v>0.81876000000000004</v>
      </c>
      <c r="W513">
        <v>0.13130600000000001</v>
      </c>
      <c r="X513">
        <v>0.35420299999999999</v>
      </c>
      <c r="Y513">
        <v>0.31156899999999998</v>
      </c>
      <c r="Z513">
        <v>0.17551800000000001</v>
      </c>
      <c r="AA513">
        <v>0.36967299999999997</v>
      </c>
      <c r="AB513">
        <v>0.30088900000000002</v>
      </c>
      <c r="AC513">
        <v>7.5868000000000005E-2</v>
      </c>
      <c r="AD513">
        <v>0.240758</v>
      </c>
      <c r="AE513">
        <v>0.209012</v>
      </c>
      <c r="AF513">
        <v>0.37329499999999999</v>
      </c>
      <c r="AG513">
        <v>9.8271999999999998E-2</v>
      </c>
      <c r="AH513">
        <v>0.14394699999999999</v>
      </c>
      <c r="AI513">
        <v>0.217117</v>
      </c>
      <c r="AJ513">
        <v>8.9928999999999995E-2</v>
      </c>
      <c r="AK513">
        <v>0.12314600000000001</v>
      </c>
      <c r="AL513">
        <v>9.9067000000000002E-2</v>
      </c>
      <c r="AM513">
        <v>0.18993199999999999</v>
      </c>
      <c r="AN513">
        <f t="shared" si="203"/>
        <v>0.20639204523127272</v>
      </c>
      <c r="AO513">
        <f t="shared" si="204"/>
        <v>1.5187765847969263</v>
      </c>
      <c r="AP513">
        <f t="shared" si="205"/>
        <v>0.41169537325167316</v>
      </c>
      <c r="AQ513">
        <f t="shared" si="206"/>
        <v>0.51073302314212643</v>
      </c>
      <c r="AR513">
        <f t="shared" si="207"/>
        <v>1.5241607639089312</v>
      </c>
      <c r="AS513">
        <f t="shared" si="208"/>
        <v>1.1227662329423971</v>
      </c>
      <c r="AT513">
        <f t="shared" si="209"/>
        <v>0.11986715834510392</v>
      </c>
      <c r="AU513">
        <f t="shared" si="210"/>
        <v>0.40832601225870135</v>
      </c>
      <c r="AV513">
        <f t="shared" si="211"/>
        <v>1.0087549107616869</v>
      </c>
      <c r="AW513">
        <f t="shared" si="212"/>
        <v>0.52339316985899176</v>
      </c>
      <c r="AX513">
        <f t="shared" si="213"/>
        <v>0.18109446868734519</v>
      </c>
      <c r="AY513">
        <f t="shared" si="214"/>
        <v>0.44646219026912348</v>
      </c>
      <c r="AZ513">
        <f t="shared" si="215"/>
        <v>0.80594593791992397</v>
      </c>
      <c r="BA513">
        <f t="shared" si="216"/>
        <v>0.15082482456964216</v>
      </c>
      <c r="BB513">
        <f t="shared" si="217"/>
        <v>0.19147976763568061</v>
      </c>
      <c r="BC513">
        <f t="shared" si="218"/>
        <v>0.28196742774846162</v>
      </c>
      <c r="BD513">
        <f t="shared" si="219"/>
        <v>0.2319751819825101</v>
      </c>
      <c r="BE513">
        <f t="shared" si="220"/>
        <v>2.5525479999999998</v>
      </c>
      <c r="BF513">
        <f t="shared" si="221"/>
        <v>1.2090690000000002</v>
      </c>
      <c r="BG513">
        <f t="shared" si="222"/>
        <v>2.4774219999999998</v>
      </c>
      <c r="BH513">
        <f t="shared" si="223"/>
        <v>1.4359090000000001</v>
      </c>
      <c r="BI513">
        <f t="shared" si="224"/>
        <v>3.8340770448780592</v>
      </c>
      <c r="BJ513">
        <f t="shared" si="225"/>
        <v>4.3781006907238096</v>
      </c>
      <c r="BK513">
        <f t="shared" si="226"/>
        <v>4.6906672981021496</v>
      </c>
      <c r="BL513">
        <f t="shared" si="227"/>
        <v>9.6902798125491287</v>
      </c>
      <c r="BM513">
        <f t="shared" si="228"/>
        <v>63.269686149468704</v>
      </c>
      <c r="BN513">
        <f t="shared" si="229"/>
        <v>6.3237385712559986</v>
      </c>
      <c r="BO513">
        <f t="shared" si="230"/>
        <v>1.7361130587210003</v>
      </c>
      <c r="BP513">
        <f t="shared" si="231"/>
        <v>16.785975358468935</v>
      </c>
    </row>
    <row r="514" spans="2:68" x14ac:dyDescent="0.25">
      <c r="B514">
        <v>1</v>
      </c>
      <c r="C514">
        <v>71</v>
      </c>
      <c r="D514">
        <v>0</v>
      </c>
      <c r="E514">
        <v>41</v>
      </c>
      <c r="F514">
        <v>0.68327400000000005</v>
      </c>
      <c r="G514">
        <v>0.23122699999999999</v>
      </c>
      <c r="H514">
        <v>0.79268400000000006</v>
      </c>
      <c r="I514">
        <v>0.29552099999999998</v>
      </c>
      <c r="J514">
        <v>0.23654900000000001</v>
      </c>
      <c r="K514">
        <v>0.24720700000000001</v>
      </c>
      <c r="L514">
        <v>0.65704099999999999</v>
      </c>
      <c r="M514">
        <v>0.56826500000000002</v>
      </c>
      <c r="N514">
        <v>0.19838600000000001</v>
      </c>
      <c r="O514">
        <v>0.7177</v>
      </c>
      <c r="P514">
        <v>0.54864199999999996</v>
      </c>
      <c r="Q514">
        <v>0.35899999999999999</v>
      </c>
      <c r="R514">
        <v>0.26805699999999999</v>
      </c>
      <c r="S514">
        <v>0.55631799999999998</v>
      </c>
      <c r="T514">
        <v>0.66471599999999997</v>
      </c>
      <c r="U514">
        <v>0.42130099999999998</v>
      </c>
      <c r="V514">
        <v>0.86348100000000005</v>
      </c>
      <c r="W514">
        <v>0.20461199999999999</v>
      </c>
      <c r="X514">
        <v>0.41087600000000002</v>
      </c>
      <c r="Y514">
        <v>0.30093500000000001</v>
      </c>
      <c r="Z514">
        <v>0.30574600000000002</v>
      </c>
      <c r="AA514">
        <v>0.30136200000000002</v>
      </c>
      <c r="AB514">
        <v>0.223356</v>
      </c>
      <c r="AC514">
        <v>9.8377999999999993E-2</v>
      </c>
      <c r="AD514">
        <v>0.27494800000000003</v>
      </c>
      <c r="AE514">
        <v>0.176202</v>
      </c>
      <c r="AF514">
        <v>0.30930400000000002</v>
      </c>
      <c r="AG514">
        <v>0.15337600000000001</v>
      </c>
      <c r="AH514">
        <v>0.143785</v>
      </c>
      <c r="AI514">
        <v>0.167047</v>
      </c>
      <c r="AJ514">
        <v>8.9868000000000003E-2</v>
      </c>
      <c r="AK514">
        <v>0.138178</v>
      </c>
      <c r="AL514">
        <v>0.113729</v>
      </c>
      <c r="AM514">
        <v>0.23252600000000001</v>
      </c>
      <c r="AN514">
        <f t="shared" ref="AN514:AN577" si="232">W514/F514</f>
        <v>0.29945819685806863</v>
      </c>
      <c r="AO514">
        <f t="shared" ref="AO514:AO577" si="233">X514/G514</f>
        <v>1.7769378143555901</v>
      </c>
      <c r="AP514">
        <f t="shared" ref="AP514:AP577" si="234">Y514/H514</f>
        <v>0.3796405629481609</v>
      </c>
      <c r="AQ514">
        <f t="shared" ref="AQ514:AQ577" si="235">Z514/I514</f>
        <v>1.0345999099894763</v>
      </c>
      <c r="AR514">
        <f t="shared" ref="AR514:AR577" si="236">AA514/J514</f>
        <v>1.2739939716506941</v>
      </c>
      <c r="AS514">
        <f t="shared" ref="AS514:AS577" si="237">AB514/K514</f>
        <v>0.90351810426080159</v>
      </c>
      <c r="AT514">
        <f t="shared" ref="AT514:AT577" si="238">AC514/L514</f>
        <v>0.14972886014723585</v>
      </c>
      <c r="AU514">
        <f t="shared" ref="AU514:AU577" si="239">AD514/M514</f>
        <v>0.48383764616860092</v>
      </c>
      <c r="AV514">
        <f t="shared" ref="AV514:AV577" si="240">AE514/N514</f>
        <v>0.8881775931769379</v>
      </c>
      <c r="AW514">
        <f t="shared" ref="AW514:AW577" si="241">AF514/O514</f>
        <v>0.43096558450606104</v>
      </c>
      <c r="AX514">
        <f t="shared" ref="AX514:AX577" si="242">AG514/P514</f>
        <v>0.27955570299029242</v>
      </c>
      <c r="AY514">
        <f t="shared" ref="AY514:AY577" si="243">AH514/Q514</f>
        <v>0.40051532033426185</v>
      </c>
      <c r="AZ514">
        <f t="shared" ref="AZ514:AZ577" si="244">AI514/R514</f>
        <v>0.62317716008162449</v>
      </c>
      <c r="BA514">
        <f t="shared" ref="BA514:BA577" si="245">AJ514/S514</f>
        <v>0.16154070154120487</v>
      </c>
      <c r="BB514">
        <f t="shared" ref="BB514:BB577" si="246">AK514/T514</f>
        <v>0.20787524296090359</v>
      </c>
      <c r="BC514">
        <f t="shared" ref="BC514:BC577" si="247">AL514/U514</f>
        <v>0.2699471399308333</v>
      </c>
      <c r="BD514">
        <f t="shared" ref="BD514:BD577" si="248">AM514/V514</f>
        <v>0.26928907526627682</v>
      </c>
      <c r="BE514">
        <f t="shared" ref="BE514:BE577" si="249">SUM(G514,N514,I514,P514,F514,M514)</f>
        <v>2.525315</v>
      </c>
      <c r="BF514">
        <f t="shared" ref="BF514:BF577" si="250">SUM(X514,AE514,Z514,AG514,W514,AD514)</f>
        <v>1.52576</v>
      </c>
      <c r="BG514">
        <f t="shared" ref="BG514:BG577" si="251">SUM(K514,J514,L514,O514,R514,U514)</f>
        <v>2.5478550000000002</v>
      </c>
      <c r="BH514">
        <f t="shared" ref="BH514:BH577" si="252">SUM(AA514,AB514,AC514,AF514,AL514,AI514)</f>
        <v>1.213176</v>
      </c>
      <c r="BI514">
        <f t="shared" si="224"/>
        <v>4.7625668635389662</v>
      </c>
      <c r="BJ514">
        <f t="shared" si="225"/>
        <v>3.6513308205772503</v>
      </c>
      <c r="BK514">
        <f t="shared" si="226"/>
        <v>7.032047034798369</v>
      </c>
      <c r="BL514">
        <f t="shared" si="227"/>
        <v>0.1869760093694339</v>
      </c>
      <c r="BM514">
        <f t="shared" si="228"/>
        <v>1.2200938539070072</v>
      </c>
      <c r="BN514">
        <f t="shared" si="229"/>
        <v>6.4341364493250008</v>
      </c>
      <c r="BO514">
        <f t="shared" si="230"/>
        <v>1.8510154137600001</v>
      </c>
      <c r="BP514">
        <f t="shared" si="231"/>
        <v>17.389707173899755</v>
      </c>
    </row>
    <row r="515" spans="2:68" x14ac:dyDescent="0.25">
      <c r="B515">
        <v>1</v>
      </c>
      <c r="C515">
        <v>80</v>
      </c>
      <c r="D515">
        <v>0</v>
      </c>
      <c r="E515">
        <v>20.5</v>
      </c>
      <c r="F515">
        <v>0.63963099999999995</v>
      </c>
      <c r="G515">
        <v>0.24609400000000001</v>
      </c>
      <c r="H515">
        <v>0.7984</v>
      </c>
      <c r="I515">
        <v>0.37832399999999999</v>
      </c>
      <c r="J515">
        <v>0.22520200000000001</v>
      </c>
      <c r="K515">
        <v>0.23511899999999999</v>
      </c>
      <c r="L515">
        <v>0.68469400000000002</v>
      </c>
      <c r="M515">
        <v>0.66111799999999998</v>
      </c>
      <c r="N515">
        <v>0.274808</v>
      </c>
      <c r="O515">
        <v>0.70690399999999998</v>
      </c>
      <c r="P515">
        <v>0.57989100000000005</v>
      </c>
      <c r="Q515">
        <v>0.38438600000000001</v>
      </c>
      <c r="R515">
        <v>0.31493100000000002</v>
      </c>
      <c r="S515">
        <v>0.66015900000000005</v>
      </c>
      <c r="T515">
        <v>0.69891700000000001</v>
      </c>
      <c r="U515">
        <v>0.40736</v>
      </c>
      <c r="V515">
        <v>0.81614399999999998</v>
      </c>
      <c r="W515">
        <v>0.16934299999999999</v>
      </c>
      <c r="X515">
        <v>0.42448999999999998</v>
      </c>
      <c r="Y515">
        <v>0.31970900000000002</v>
      </c>
      <c r="Z515">
        <v>0.25995000000000001</v>
      </c>
      <c r="AA515">
        <v>0.25588899999999998</v>
      </c>
      <c r="AB515">
        <v>0.32484099999999999</v>
      </c>
      <c r="AC515">
        <v>8.6221999999999993E-2</v>
      </c>
      <c r="AD515">
        <v>0.106726</v>
      </c>
      <c r="AE515">
        <v>0.23461599999999999</v>
      </c>
      <c r="AF515">
        <v>0.29994399999999999</v>
      </c>
      <c r="AG515">
        <v>7.8400999999999998E-2</v>
      </c>
      <c r="AH515">
        <v>0.15551499999999999</v>
      </c>
      <c r="AI515">
        <v>0.166022</v>
      </c>
      <c r="AJ515">
        <v>5.6117E-2</v>
      </c>
      <c r="AK515">
        <v>9.8316000000000001E-2</v>
      </c>
      <c r="AL515">
        <v>0.18675700000000001</v>
      </c>
      <c r="AM515">
        <v>0.249835</v>
      </c>
      <c r="AN515">
        <f t="shared" si="232"/>
        <v>0.26475108304631889</v>
      </c>
      <c r="AO515">
        <f t="shared" si="233"/>
        <v>1.7249099937422285</v>
      </c>
      <c r="AP515">
        <f t="shared" si="234"/>
        <v>0.40043712424849703</v>
      </c>
      <c r="AQ515">
        <f t="shared" si="235"/>
        <v>0.68710946173121457</v>
      </c>
      <c r="AR515">
        <f t="shared" si="236"/>
        <v>1.1362643315778722</v>
      </c>
      <c r="AS515">
        <f t="shared" si="237"/>
        <v>1.3816025076663307</v>
      </c>
      <c r="AT515">
        <f t="shared" si="238"/>
        <v>0.12592778671932278</v>
      </c>
      <c r="AU515">
        <f t="shared" si="239"/>
        <v>0.1614326035594251</v>
      </c>
      <c r="AV515">
        <f t="shared" si="240"/>
        <v>0.85374516025734326</v>
      </c>
      <c r="AW515">
        <f t="shared" si="241"/>
        <v>0.42430655364802011</v>
      </c>
      <c r="AX515">
        <f t="shared" si="242"/>
        <v>0.13519954612159871</v>
      </c>
      <c r="AY515">
        <f t="shared" si="243"/>
        <v>0.40458029168596149</v>
      </c>
      <c r="AZ515">
        <f t="shared" si="244"/>
        <v>0.52716944346539396</v>
      </c>
      <c r="BA515">
        <f t="shared" si="245"/>
        <v>8.5005279031263675E-2</v>
      </c>
      <c r="BB515">
        <f t="shared" si="246"/>
        <v>0.14066906370856624</v>
      </c>
      <c r="BC515">
        <f t="shared" si="247"/>
        <v>0.45845689316575022</v>
      </c>
      <c r="BD515">
        <f t="shared" si="248"/>
        <v>0.30611632260973554</v>
      </c>
      <c r="BE515">
        <f t="shared" si="249"/>
        <v>2.7798660000000002</v>
      </c>
      <c r="BF515">
        <f t="shared" si="250"/>
        <v>1.2735260000000002</v>
      </c>
      <c r="BG515">
        <f t="shared" si="251"/>
        <v>2.5742099999999999</v>
      </c>
      <c r="BH515">
        <f t="shared" si="252"/>
        <v>1.3196750000000002</v>
      </c>
      <c r="BI515">
        <f t="shared" ref="BI515:BI578" si="253">SUM(AO515,AV515,AQ515,AX515,AN515,AU515)</f>
        <v>3.8271478484581287</v>
      </c>
      <c r="BJ515">
        <f t="shared" ref="BJ515:BJ578" si="254">SUM(AR515,AS515,AT515,BC515,AZ515,AW515)</f>
        <v>4.0537275162426898</v>
      </c>
      <c r="BK515">
        <f t="shared" ref="BK515:BK578" si="255">(BE515*BG515)*(BG515/BE515)^10</f>
        <v>3.3179432046809421</v>
      </c>
      <c r="BL515">
        <f t="shared" ref="BL515:BL578" si="256">(BF515*BH515)*(BH515/BF515)^10</f>
        <v>2.3992004910787426</v>
      </c>
      <c r="BM515">
        <f t="shared" ref="BM515:BM578" si="257">(BI515*BJ515)*(BJ515/BI515)^10</f>
        <v>27.575469910183003</v>
      </c>
      <c r="BN515">
        <f t="shared" ref="BN515:BN578" si="258">BE515*BG515</f>
        <v>7.1559588558599998</v>
      </c>
      <c r="BO515">
        <f t="shared" ref="BO515:BO578" si="259">BF515*BH515</f>
        <v>1.6806404240500004</v>
      </c>
      <c r="BP515">
        <f t="shared" ref="BP515:BP578" si="260">BJ515*BI515</f>
        <v>15.514214542023725</v>
      </c>
    </row>
    <row r="516" spans="2:68" x14ac:dyDescent="0.25">
      <c r="B516">
        <v>1</v>
      </c>
      <c r="C516">
        <v>54</v>
      </c>
      <c r="D516">
        <v>1</v>
      </c>
      <c r="E516">
        <v>21.5</v>
      </c>
      <c r="F516">
        <v>0.66096500000000002</v>
      </c>
      <c r="G516">
        <v>0.22920299999999999</v>
      </c>
      <c r="H516">
        <v>0.71530800000000005</v>
      </c>
      <c r="I516">
        <v>0.39846500000000001</v>
      </c>
      <c r="J516">
        <v>0.25537300000000002</v>
      </c>
      <c r="K516">
        <v>0.28988199999999997</v>
      </c>
      <c r="L516">
        <v>0.644285</v>
      </c>
      <c r="M516">
        <v>0.60832900000000001</v>
      </c>
      <c r="N516">
        <v>0.236038</v>
      </c>
      <c r="O516">
        <v>0.75565700000000002</v>
      </c>
      <c r="P516">
        <v>0.56718400000000002</v>
      </c>
      <c r="Q516">
        <v>0.40167599999999998</v>
      </c>
      <c r="R516">
        <v>0.22384999999999999</v>
      </c>
      <c r="S516">
        <v>0.55305800000000005</v>
      </c>
      <c r="T516">
        <v>0.65773599999999999</v>
      </c>
      <c r="U516">
        <v>0.37409900000000001</v>
      </c>
      <c r="V516">
        <v>0.82456399999999996</v>
      </c>
      <c r="W516">
        <v>0.16864899999999999</v>
      </c>
      <c r="X516">
        <v>0.386959</v>
      </c>
      <c r="Y516">
        <v>0.34405200000000002</v>
      </c>
      <c r="Z516">
        <v>0.31360100000000002</v>
      </c>
      <c r="AA516">
        <v>0.23252400000000001</v>
      </c>
      <c r="AB516">
        <v>0.214535</v>
      </c>
      <c r="AC516">
        <v>9.3378000000000003E-2</v>
      </c>
      <c r="AD516">
        <v>0.12909100000000001</v>
      </c>
      <c r="AE516">
        <v>0.217061</v>
      </c>
      <c r="AF516">
        <v>0.33213700000000002</v>
      </c>
      <c r="AG516">
        <v>0.12477199999999999</v>
      </c>
      <c r="AH516">
        <v>0.18501400000000001</v>
      </c>
      <c r="AI516">
        <v>0.19683600000000001</v>
      </c>
      <c r="AJ516">
        <v>9.8174999999999998E-2</v>
      </c>
      <c r="AK516">
        <v>0.136465</v>
      </c>
      <c r="AL516">
        <v>0.18590899999999999</v>
      </c>
      <c r="AM516">
        <v>0.30409599999999998</v>
      </c>
      <c r="AN516">
        <f t="shared" si="232"/>
        <v>0.25515571928922104</v>
      </c>
      <c r="AO516">
        <f t="shared" si="233"/>
        <v>1.6882806944062687</v>
      </c>
      <c r="AP516">
        <f t="shared" si="234"/>
        <v>0.48098441510510159</v>
      </c>
      <c r="AQ516">
        <f t="shared" si="235"/>
        <v>0.78702269960975246</v>
      </c>
      <c r="AR516">
        <f t="shared" si="236"/>
        <v>0.9105269546898066</v>
      </c>
      <c r="AS516">
        <f t="shared" si="237"/>
        <v>0.74007699684699302</v>
      </c>
      <c r="AT516">
        <f t="shared" si="238"/>
        <v>0.14493275491436244</v>
      </c>
      <c r="AU516">
        <f t="shared" si="239"/>
        <v>0.21220589516528066</v>
      </c>
      <c r="AV516">
        <f t="shared" si="240"/>
        <v>0.91960192850303768</v>
      </c>
      <c r="AW516">
        <f t="shared" si="241"/>
        <v>0.43953407432208003</v>
      </c>
      <c r="AX516">
        <f t="shared" si="242"/>
        <v>0.2199850489435527</v>
      </c>
      <c r="AY516">
        <f t="shared" si="243"/>
        <v>0.46060506477857782</v>
      </c>
      <c r="AZ516">
        <f t="shared" si="244"/>
        <v>0.87932097386642849</v>
      </c>
      <c r="BA516">
        <f t="shared" si="245"/>
        <v>0.17751302756672896</v>
      </c>
      <c r="BB516">
        <f t="shared" si="246"/>
        <v>0.20747686001678486</v>
      </c>
      <c r="BC516">
        <f t="shared" si="247"/>
        <v>0.49695134175712841</v>
      </c>
      <c r="BD516">
        <f t="shared" si="248"/>
        <v>0.3687961152803178</v>
      </c>
      <c r="BE516">
        <f t="shared" si="249"/>
        <v>2.7001840000000001</v>
      </c>
      <c r="BF516">
        <f t="shared" si="250"/>
        <v>1.3401330000000002</v>
      </c>
      <c r="BG516">
        <f t="shared" si="251"/>
        <v>2.5431460000000001</v>
      </c>
      <c r="BH516">
        <f t="shared" si="252"/>
        <v>1.2553189999999999</v>
      </c>
      <c r="BI516">
        <f t="shared" si="253"/>
        <v>4.0822519859171136</v>
      </c>
      <c r="BJ516">
        <f t="shared" si="254"/>
        <v>3.6113430963967987</v>
      </c>
      <c r="BK516">
        <f t="shared" si="255"/>
        <v>3.7717594897326032</v>
      </c>
      <c r="BL516">
        <f t="shared" si="256"/>
        <v>0.87491126792525298</v>
      </c>
      <c r="BM516">
        <f t="shared" si="257"/>
        <v>4.3277082564796201</v>
      </c>
      <c r="BN516">
        <f t="shared" si="258"/>
        <v>6.8669621388640003</v>
      </c>
      <c r="BO516">
        <f t="shared" si="259"/>
        <v>1.682294417427</v>
      </c>
      <c r="BP516">
        <f t="shared" si="260"/>
        <v>14.74241252709389</v>
      </c>
    </row>
    <row r="517" spans="2:68" x14ac:dyDescent="0.25">
      <c r="B517">
        <v>1</v>
      </c>
      <c r="C517">
        <v>64</v>
      </c>
      <c r="D517">
        <v>0</v>
      </c>
      <c r="E517">
        <v>61.5</v>
      </c>
      <c r="F517">
        <v>0.62071699999999996</v>
      </c>
      <c r="G517">
        <v>0.24433199999999999</v>
      </c>
      <c r="H517">
        <v>0.74024400000000001</v>
      </c>
      <c r="I517">
        <v>0.317832</v>
      </c>
      <c r="J517">
        <v>0.25981900000000002</v>
      </c>
      <c r="K517">
        <v>0.25097399999999997</v>
      </c>
      <c r="L517">
        <v>0.649621</v>
      </c>
      <c r="M517">
        <v>0.52476400000000001</v>
      </c>
      <c r="N517">
        <v>0.203843</v>
      </c>
      <c r="O517">
        <v>0.71518400000000004</v>
      </c>
      <c r="P517">
        <v>0.53129300000000002</v>
      </c>
      <c r="Q517">
        <v>0.36155700000000002</v>
      </c>
      <c r="R517">
        <v>0.29538700000000001</v>
      </c>
      <c r="S517">
        <v>0.54180700000000004</v>
      </c>
      <c r="T517">
        <v>0.64224400000000004</v>
      </c>
      <c r="U517">
        <v>0.38095499999999999</v>
      </c>
      <c r="V517">
        <v>0.84076300000000004</v>
      </c>
      <c r="W517">
        <v>0.22042800000000001</v>
      </c>
      <c r="X517">
        <v>0.375448</v>
      </c>
      <c r="Y517">
        <v>0.29063299999999997</v>
      </c>
      <c r="Z517">
        <v>0.18790799999999999</v>
      </c>
      <c r="AA517">
        <v>0.25331199999999998</v>
      </c>
      <c r="AB517">
        <v>0.24934600000000001</v>
      </c>
      <c r="AC517">
        <v>9.7893999999999995E-2</v>
      </c>
      <c r="AD517">
        <v>0.21412900000000001</v>
      </c>
      <c r="AE517">
        <v>0.187025</v>
      </c>
      <c r="AF517">
        <v>0.28870699999999999</v>
      </c>
      <c r="AG517">
        <v>0.13163900000000001</v>
      </c>
      <c r="AH517">
        <v>0.16834299999999999</v>
      </c>
      <c r="AI517">
        <v>0.17400499999999999</v>
      </c>
      <c r="AJ517">
        <v>8.5674E-2</v>
      </c>
      <c r="AK517">
        <v>0.11981899999999999</v>
      </c>
      <c r="AL517">
        <v>0.21005799999999999</v>
      </c>
      <c r="AM517">
        <v>0.252168</v>
      </c>
      <c r="AN517">
        <f t="shared" si="232"/>
        <v>0.35511835506357975</v>
      </c>
      <c r="AO517">
        <f t="shared" si="233"/>
        <v>1.5366304863873745</v>
      </c>
      <c r="AP517">
        <f t="shared" si="234"/>
        <v>0.39261783952318419</v>
      </c>
      <c r="AQ517">
        <f t="shared" si="235"/>
        <v>0.59121800196330132</v>
      </c>
      <c r="AR517">
        <f t="shared" si="236"/>
        <v>0.97495564219706776</v>
      </c>
      <c r="AS517">
        <f t="shared" si="237"/>
        <v>0.99351327229115383</v>
      </c>
      <c r="AT517">
        <f t="shared" si="238"/>
        <v>0.15069402005169166</v>
      </c>
      <c r="AU517">
        <f t="shared" si="239"/>
        <v>0.40804818928127695</v>
      </c>
      <c r="AV517">
        <f t="shared" si="240"/>
        <v>0.91749532728619576</v>
      </c>
      <c r="AW517">
        <f t="shared" si="241"/>
        <v>0.40368212935412423</v>
      </c>
      <c r="AX517">
        <f t="shared" si="242"/>
        <v>0.24777100394697466</v>
      </c>
      <c r="AY517">
        <f t="shared" si="243"/>
        <v>0.46560569979284039</v>
      </c>
      <c r="AZ517">
        <f t="shared" si="244"/>
        <v>0.58907467153259951</v>
      </c>
      <c r="BA517">
        <f t="shared" si="245"/>
        <v>0.15812641770962721</v>
      </c>
      <c r="BB517">
        <f t="shared" si="246"/>
        <v>0.18656305080312155</v>
      </c>
      <c r="BC517">
        <f t="shared" si="247"/>
        <v>0.55139845913559349</v>
      </c>
      <c r="BD517">
        <f t="shared" si="248"/>
        <v>0.29992756579440338</v>
      </c>
      <c r="BE517">
        <f t="shared" si="249"/>
        <v>2.4427810000000001</v>
      </c>
      <c r="BF517">
        <f t="shared" si="250"/>
        <v>1.3165770000000001</v>
      </c>
      <c r="BG517">
        <f t="shared" si="251"/>
        <v>2.5519400000000001</v>
      </c>
      <c r="BH517">
        <f t="shared" si="252"/>
        <v>1.2733220000000001</v>
      </c>
      <c r="BI517">
        <f t="shared" si="253"/>
        <v>4.0562813639287034</v>
      </c>
      <c r="BJ517">
        <f t="shared" si="254"/>
        <v>3.6633181945622302</v>
      </c>
      <c r="BK517">
        <f t="shared" si="255"/>
        <v>9.6519319480745178</v>
      </c>
      <c r="BL517">
        <f t="shared" si="256"/>
        <v>1.2003400447995118</v>
      </c>
      <c r="BM517">
        <f t="shared" si="257"/>
        <v>5.3637487072040466</v>
      </c>
      <c r="BN517">
        <f t="shared" si="258"/>
        <v>6.2338305451400009</v>
      </c>
      <c r="BO517">
        <f t="shared" si="259"/>
        <v>1.6764264587940003</v>
      </c>
      <c r="BP517">
        <f t="shared" si="260"/>
        <v>14.859449322743718</v>
      </c>
    </row>
    <row r="518" spans="2:68" x14ac:dyDescent="0.25">
      <c r="B518">
        <v>1</v>
      </c>
      <c r="C518">
        <v>71</v>
      </c>
      <c r="D518">
        <v>0</v>
      </c>
      <c r="E518">
        <v>37</v>
      </c>
      <c r="F518">
        <v>0.68867999999999996</v>
      </c>
      <c r="G518">
        <v>0.239484</v>
      </c>
      <c r="H518">
        <v>0.74593100000000001</v>
      </c>
      <c r="I518">
        <v>0.32954</v>
      </c>
      <c r="J518">
        <v>0.24838199999999999</v>
      </c>
      <c r="K518">
        <v>0.25216899999999998</v>
      </c>
      <c r="L518">
        <v>0.65865799999999997</v>
      </c>
      <c r="M518">
        <v>0.57215499999999997</v>
      </c>
      <c r="N518">
        <v>0.21252699999999999</v>
      </c>
      <c r="O518">
        <v>0.721831</v>
      </c>
      <c r="P518">
        <v>0.55813100000000004</v>
      </c>
      <c r="Q518">
        <v>0.38239400000000001</v>
      </c>
      <c r="R518">
        <v>0.284161</v>
      </c>
      <c r="S518">
        <v>0.50597599999999998</v>
      </c>
      <c r="T518">
        <v>0.66649499999999995</v>
      </c>
      <c r="U518">
        <v>0.38244499999999998</v>
      </c>
      <c r="V518">
        <v>0.84383399999999997</v>
      </c>
      <c r="W518">
        <v>0.189665</v>
      </c>
      <c r="X518">
        <v>0.52881900000000004</v>
      </c>
      <c r="Y518">
        <v>0.40501799999999999</v>
      </c>
      <c r="Z518">
        <v>0.40443499999999999</v>
      </c>
      <c r="AA518">
        <v>0.34468799999999999</v>
      </c>
      <c r="AB518">
        <v>0.31595800000000002</v>
      </c>
      <c r="AC518">
        <v>7.8756000000000007E-2</v>
      </c>
      <c r="AD518">
        <v>0.16533700000000001</v>
      </c>
      <c r="AE518">
        <v>0.48715399999999998</v>
      </c>
      <c r="AF518">
        <v>0.32558799999999999</v>
      </c>
      <c r="AG518">
        <v>0.112002</v>
      </c>
      <c r="AH518">
        <v>0.26764900000000003</v>
      </c>
      <c r="AI518">
        <v>0.16029299999999999</v>
      </c>
      <c r="AJ518">
        <v>8.2617999999999997E-2</v>
      </c>
      <c r="AK518">
        <v>0.11478099999999999</v>
      </c>
      <c r="AL518">
        <v>0.16808899999999999</v>
      </c>
      <c r="AM518">
        <v>0.22552700000000001</v>
      </c>
      <c r="AN518">
        <f t="shared" si="232"/>
        <v>0.27540367079049777</v>
      </c>
      <c r="AO518">
        <f t="shared" si="233"/>
        <v>2.2081600440948042</v>
      </c>
      <c r="AP518">
        <f t="shared" si="234"/>
        <v>0.54296979211213903</v>
      </c>
      <c r="AQ518">
        <f t="shared" si="235"/>
        <v>1.2272713479395521</v>
      </c>
      <c r="AR518">
        <f t="shared" si="236"/>
        <v>1.3877334106336208</v>
      </c>
      <c r="AS518">
        <f t="shared" si="237"/>
        <v>1.2529613076944432</v>
      </c>
      <c r="AT518">
        <f t="shared" si="238"/>
        <v>0.11957039920565758</v>
      </c>
      <c r="AU518">
        <f t="shared" si="239"/>
        <v>0.28897239384432544</v>
      </c>
      <c r="AV518">
        <f t="shared" si="240"/>
        <v>2.2921981677622139</v>
      </c>
      <c r="AW518">
        <f t="shared" si="241"/>
        <v>0.45105848875983434</v>
      </c>
      <c r="AX518">
        <f t="shared" si="242"/>
        <v>0.20067331862949736</v>
      </c>
      <c r="AY518">
        <f t="shared" si="243"/>
        <v>0.69992991521833503</v>
      </c>
      <c r="AZ518">
        <f t="shared" si="244"/>
        <v>0.56409218717557996</v>
      </c>
      <c r="BA518">
        <f t="shared" si="245"/>
        <v>0.16328442455768652</v>
      </c>
      <c r="BB518">
        <f t="shared" si="246"/>
        <v>0.17221584558023692</v>
      </c>
      <c r="BC518">
        <f t="shared" si="247"/>
        <v>0.43951156375426531</v>
      </c>
      <c r="BD518">
        <f t="shared" si="248"/>
        <v>0.26726465157839102</v>
      </c>
      <c r="BE518">
        <f t="shared" si="249"/>
        <v>2.600517</v>
      </c>
      <c r="BF518">
        <f t="shared" si="250"/>
        <v>1.8874120000000001</v>
      </c>
      <c r="BG518">
        <f t="shared" si="251"/>
        <v>2.5476460000000003</v>
      </c>
      <c r="BH518">
        <f t="shared" si="252"/>
        <v>1.3933720000000001</v>
      </c>
      <c r="BI518">
        <f t="shared" si="253"/>
        <v>6.4926789430608896</v>
      </c>
      <c r="BJ518">
        <f t="shared" si="254"/>
        <v>4.2149273572234014</v>
      </c>
      <c r="BK518">
        <f t="shared" si="255"/>
        <v>5.3950146190884558</v>
      </c>
      <c r="BL518">
        <f t="shared" si="256"/>
        <v>0.1264554241263533</v>
      </c>
      <c r="BM518">
        <f t="shared" si="257"/>
        <v>0.36381088081089979</v>
      </c>
      <c r="BN518">
        <f t="shared" si="258"/>
        <v>6.6251967329820003</v>
      </c>
      <c r="BO518">
        <f t="shared" si="259"/>
        <v>2.6298670332640004</v>
      </c>
      <c r="BP518">
        <f t="shared" si="260"/>
        <v>27.366170098775662</v>
      </c>
    </row>
    <row r="519" spans="2:68" x14ac:dyDescent="0.25">
      <c r="B519">
        <v>1</v>
      </c>
      <c r="C519">
        <v>84</v>
      </c>
      <c r="D519">
        <v>0</v>
      </c>
      <c r="E519">
        <v>43.5</v>
      </c>
      <c r="F519">
        <v>0.65893800000000002</v>
      </c>
      <c r="G519">
        <v>0.225101</v>
      </c>
      <c r="H519">
        <v>0.71607500000000002</v>
      </c>
      <c r="I519">
        <v>0.32136500000000001</v>
      </c>
      <c r="J519">
        <v>0.241009</v>
      </c>
      <c r="K519">
        <v>0.245505</v>
      </c>
      <c r="L519">
        <v>0.66463300000000003</v>
      </c>
      <c r="M519">
        <v>0.57393700000000003</v>
      </c>
      <c r="N519">
        <v>0.261436</v>
      </c>
      <c r="O519">
        <v>0.72592100000000004</v>
      </c>
      <c r="P519">
        <v>0.55228699999999997</v>
      </c>
      <c r="Q519">
        <v>0.41492299999999999</v>
      </c>
      <c r="R519">
        <v>0.25653700000000002</v>
      </c>
      <c r="S519">
        <v>0.56347199999999997</v>
      </c>
      <c r="T519">
        <v>0.67010599999999998</v>
      </c>
      <c r="U519">
        <v>0.346914</v>
      </c>
      <c r="V519">
        <v>0.77275099999999997</v>
      </c>
      <c r="W519">
        <v>0.217608</v>
      </c>
      <c r="X519">
        <v>0.422902</v>
      </c>
      <c r="Y519">
        <v>0.42925999999999997</v>
      </c>
      <c r="Z519">
        <v>0.62321700000000002</v>
      </c>
      <c r="AA519">
        <v>0.29031400000000002</v>
      </c>
      <c r="AB519">
        <v>0.26793800000000001</v>
      </c>
      <c r="AC519">
        <v>0.10340000000000001</v>
      </c>
      <c r="AD519">
        <v>0.26458700000000002</v>
      </c>
      <c r="AE519">
        <v>0.31407400000000002</v>
      </c>
      <c r="AF519">
        <v>0.288881</v>
      </c>
      <c r="AG519">
        <v>0.146506</v>
      </c>
      <c r="AH519">
        <v>0.23982500000000001</v>
      </c>
      <c r="AI519">
        <v>0.23999899999999999</v>
      </c>
      <c r="AJ519">
        <v>0.12623500000000001</v>
      </c>
      <c r="AK519">
        <v>0.13428399999999999</v>
      </c>
      <c r="AL519">
        <v>0.19558500000000001</v>
      </c>
      <c r="AM519">
        <v>0.32959899999999998</v>
      </c>
      <c r="AN519">
        <f t="shared" si="232"/>
        <v>0.33024047785982896</v>
      </c>
      <c r="AO519">
        <f t="shared" si="233"/>
        <v>1.8787211074140053</v>
      </c>
      <c r="AP519">
        <f t="shared" si="234"/>
        <v>0.5994623468212128</v>
      </c>
      <c r="AQ519">
        <f t="shared" si="235"/>
        <v>1.939280879996266</v>
      </c>
      <c r="AR519">
        <f t="shared" si="236"/>
        <v>1.2045774224199097</v>
      </c>
      <c r="AS519">
        <f t="shared" si="237"/>
        <v>1.0913749210810371</v>
      </c>
      <c r="AT519">
        <f t="shared" si="238"/>
        <v>0.15557458025707421</v>
      </c>
      <c r="AU519">
        <f t="shared" si="239"/>
        <v>0.46100355962413991</v>
      </c>
      <c r="AV519">
        <f t="shared" si="240"/>
        <v>1.2013418197952845</v>
      </c>
      <c r="AW519">
        <f t="shared" si="241"/>
        <v>0.39795101670842969</v>
      </c>
      <c r="AX519">
        <f t="shared" si="242"/>
        <v>0.26527149833329411</v>
      </c>
      <c r="AY519">
        <f t="shared" si="243"/>
        <v>0.57799880941765103</v>
      </c>
      <c r="AZ519">
        <f t="shared" si="244"/>
        <v>0.93553366570903995</v>
      </c>
      <c r="BA519">
        <f t="shared" si="245"/>
        <v>0.22403065280972262</v>
      </c>
      <c r="BB519">
        <f t="shared" si="246"/>
        <v>0.20039217676009466</v>
      </c>
      <c r="BC519">
        <f t="shared" si="247"/>
        <v>0.56378526090039605</v>
      </c>
      <c r="BD519">
        <f t="shared" si="248"/>
        <v>0.42652678547164607</v>
      </c>
      <c r="BE519">
        <f t="shared" si="249"/>
        <v>2.593064</v>
      </c>
      <c r="BF519">
        <f t="shared" si="250"/>
        <v>1.9888940000000002</v>
      </c>
      <c r="BG519">
        <f t="shared" si="251"/>
        <v>2.4805190000000001</v>
      </c>
      <c r="BH519">
        <f t="shared" si="252"/>
        <v>1.386117</v>
      </c>
      <c r="BI519">
        <f t="shared" si="253"/>
        <v>6.0758593430228185</v>
      </c>
      <c r="BJ519">
        <f t="shared" si="254"/>
        <v>4.3487968670758868</v>
      </c>
      <c r="BK519">
        <f t="shared" si="255"/>
        <v>4.1271382307028759</v>
      </c>
      <c r="BL519">
        <f t="shared" si="256"/>
        <v>7.4523638593039745E-2</v>
      </c>
      <c r="BM519">
        <f t="shared" si="257"/>
        <v>0.93237569100546736</v>
      </c>
      <c r="BN519">
        <f t="shared" si="258"/>
        <v>6.4321445202160001</v>
      </c>
      <c r="BO519">
        <f t="shared" si="259"/>
        <v>2.7568397845980002</v>
      </c>
      <c r="BP519">
        <f t="shared" si="260"/>
        <v>26.422678075731387</v>
      </c>
    </row>
    <row r="520" spans="2:68" x14ac:dyDescent="0.25">
      <c r="B520">
        <v>1</v>
      </c>
      <c r="C520">
        <v>66</v>
      </c>
      <c r="D520">
        <v>0</v>
      </c>
      <c r="E520">
        <v>42</v>
      </c>
      <c r="F520">
        <v>0.65133600000000003</v>
      </c>
      <c r="G520">
        <v>0.28642000000000001</v>
      </c>
      <c r="H520">
        <v>0.77823799999999999</v>
      </c>
      <c r="I520">
        <v>0.31783</v>
      </c>
      <c r="J520">
        <v>0.21665699999999999</v>
      </c>
      <c r="K520">
        <v>0.23030500000000001</v>
      </c>
      <c r="L520">
        <v>0.64857799999999999</v>
      </c>
      <c r="M520">
        <v>0.56933500000000004</v>
      </c>
      <c r="N520">
        <v>0.24390800000000001</v>
      </c>
      <c r="O520">
        <v>0.73302500000000004</v>
      </c>
      <c r="P520">
        <v>0.539964</v>
      </c>
      <c r="Q520">
        <v>0.36254599999999998</v>
      </c>
      <c r="R520">
        <v>0.32351400000000002</v>
      </c>
      <c r="S520">
        <v>0.54183199999999998</v>
      </c>
      <c r="T520">
        <v>0.65501399999999999</v>
      </c>
      <c r="U520">
        <v>0.34106999999999998</v>
      </c>
      <c r="V520">
        <v>0.87181399999999998</v>
      </c>
      <c r="W520">
        <v>0.19195599999999999</v>
      </c>
      <c r="X520">
        <v>0.34108300000000003</v>
      </c>
      <c r="Y520">
        <v>0.31119400000000003</v>
      </c>
      <c r="Z520">
        <v>0.12944600000000001</v>
      </c>
      <c r="AA520">
        <v>0.181004</v>
      </c>
      <c r="AB520">
        <v>0.20844799999999999</v>
      </c>
      <c r="AC520">
        <v>5.6363999999999997E-2</v>
      </c>
      <c r="AD520">
        <v>0.17984900000000001</v>
      </c>
      <c r="AE520">
        <v>0.168903</v>
      </c>
      <c r="AF520">
        <v>0.34794999999999998</v>
      </c>
      <c r="AG520">
        <v>9.4229999999999994E-2</v>
      </c>
      <c r="AH520">
        <v>0.16817199999999999</v>
      </c>
      <c r="AI520">
        <v>0.15117800000000001</v>
      </c>
      <c r="AJ520">
        <v>7.0290000000000005E-2</v>
      </c>
      <c r="AK520">
        <v>9.0181999999999998E-2</v>
      </c>
      <c r="AL520">
        <v>0.20570099999999999</v>
      </c>
      <c r="AM520">
        <v>0.22528400000000001</v>
      </c>
      <c r="AN520">
        <f t="shared" si="232"/>
        <v>0.29471117825515553</v>
      </c>
      <c r="AO520">
        <f t="shared" si="233"/>
        <v>1.1908491027162909</v>
      </c>
      <c r="AP520">
        <f t="shared" si="234"/>
        <v>0.39986996265923797</v>
      </c>
      <c r="AQ520">
        <f t="shared" si="235"/>
        <v>0.4072806217160117</v>
      </c>
      <c r="AR520">
        <f t="shared" si="236"/>
        <v>0.83544035041563391</v>
      </c>
      <c r="AS520">
        <f t="shared" si="237"/>
        <v>0.90509541694709184</v>
      </c>
      <c r="AT520">
        <f t="shared" si="238"/>
        <v>8.6903965290219529E-2</v>
      </c>
      <c r="AU520">
        <f t="shared" si="239"/>
        <v>0.31589310335742576</v>
      </c>
      <c r="AV520">
        <f t="shared" si="240"/>
        <v>0.69248651130754213</v>
      </c>
      <c r="AW520">
        <f t="shared" si="241"/>
        <v>0.47467685276764088</v>
      </c>
      <c r="AX520">
        <f t="shared" si="242"/>
        <v>0.17451163410894058</v>
      </c>
      <c r="AY520">
        <f t="shared" si="243"/>
        <v>0.46386389589183163</v>
      </c>
      <c r="AZ520">
        <f t="shared" si="244"/>
        <v>0.46729971500460565</v>
      </c>
      <c r="BA520">
        <f t="shared" si="245"/>
        <v>0.12972655730927668</v>
      </c>
      <c r="BB520">
        <f t="shared" si="246"/>
        <v>0.13767949998015311</v>
      </c>
      <c r="BC520">
        <f t="shared" si="247"/>
        <v>0.60310493447092972</v>
      </c>
      <c r="BD520">
        <f t="shared" si="248"/>
        <v>0.25840833021722526</v>
      </c>
      <c r="BE520">
        <f t="shared" si="249"/>
        <v>2.6087930000000004</v>
      </c>
      <c r="BF520">
        <f t="shared" si="250"/>
        <v>1.105467</v>
      </c>
      <c r="BG520">
        <f t="shared" si="251"/>
        <v>2.4931489999999998</v>
      </c>
      <c r="BH520">
        <f t="shared" si="252"/>
        <v>1.1506449999999999</v>
      </c>
      <c r="BI520">
        <f t="shared" si="253"/>
        <v>3.0757321514613665</v>
      </c>
      <c r="BJ520">
        <f t="shared" si="254"/>
        <v>3.372521234896122</v>
      </c>
      <c r="BK520">
        <f t="shared" si="255"/>
        <v>4.133081731891953</v>
      </c>
      <c r="BL520">
        <f t="shared" si="256"/>
        <v>1.8986410068851813</v>
      </c>
      <c r="BM520">
        <f t="shared" si="257"/>
        <v>26.059435831460728</v>
      </c>
      <c r="BN520">
        <f t="shared" si="258"/>
        <v>6.5041096591570007</v>
      </c>
      <c r="BO520">
        <f t="shared" si="259"/>
        <v>1.2720000762149999</v>
      </c>
      <c r="BP520">
        <f t="shared" si="260"/>
        <v>10.372971993656193</v>
      </c>
    </row>
    <row r="521" spans="2:68" x14ac:dyDescent="0.25">
      <c r="B521">
        <v>1</v>
      </c>
      <c r="C521">
        <v>66</v>
      </c>
      <c r="D521">
        <v>1</v>
      </c>
      <c r="E521">
        <v>38</v>
      </c>
      <c r="F521">
        <v>0.68866099999999997</v>
      </c>
      <c r="G521">
        <v>0.20508499999999999</v>
      </c>
      <c r="H521">
        <v>0.75747900000000001</v>
      </c>
      <c r="I521">
        <v>0.355404</v>
      </c>
      <c r="J521">
        <v>0.26575799999999999</v>
      </c>
      <c r="K521">
        <v>0.24829000000000001</v>
      </c>
      <c r="L521">
        <v>0.66940900000000003</v>
      </c>
      <c r="M521">
        <v>0.61041400000000001</v>
      </c>
      <c r="N521">
        <v>0.19536300000000001</v>
      </c>
      <c r="O521">
        <v>0.74216700000000002</v>
      </c>
      <c r="P521">
        <v>0.57277599999999995</v>
      </c>
      <c r="Q521">
        <v>0.38489000000000001</v>
      </c>
      <c r="R521">
        <v>0.27795599999999998</v>
      </c>
      <c r="S521">
        <v>0.60663199999999995</v>
      </c>
      <c r="T521">
        <v>0.66632400000000003</v>
      </c>
      <c r="U521">
        <v>0.37472800000000001</v>
      </c>
      <c r="V521">
        <v>0.82067100000000004</v>
      </c>
      <c r="W521">
        <v>0.15851699999999999</v>
      </c>
      <c r="X521">
        <v>0.37775599999999998</v>
      </c>
      <c r="Y521">
        <v>0.34076200000000001</v>
      </c>
      <c r="Z521">
        <v>0.293321</v>
      </c>
      <c r="AA521">
        <v>0.264094</v>
      </c>
      <c r="AB521">
        <v>0.21173500000000001</v>
      </c>
      <c r="AC521">
        <v>7.8581999999999999E-2</v>
      </c>
      <c r="AD521">
        <v>0.205674</v>
      </c>
      <c r="AE521">
        <v>0.23721700000000001</v>
      </c>
      <c r="AF521">
        <v>0.31435999999999997</v>
      </c>
      <c r="AG521">
        <v>0.12969</v>
      </c>
      <c r="AH521">
        <v>0.158022</v>
      </c>
      <c r="AI521">
        <v>0.189778</v>
      </c>
      <c r="AJ521">
        <v>7.9975000000000004E-2</v>
      </c>
      <c r="AK521">
        <v>0.12643099999999999</v>
      </c>
      <c r="AL521">
        <v>0.186524</v>
      </c>
      <c r="AM521">
        <v>0.29028999999999999</v>
      </c>
      <c r="AN521">
        <f t="shared" si="232"/>
        <v>0.23018146809533283</v>
      </c>
      <c r="AO521">
        <f t="shared" si="233"/>
        <v>1.8419484603944707</v>
      </c>
      <c r="AP521">
        <f t="shared" si="234"/>
        <v>0.4498632965402341</v>
      </c>
      <c r="AQ521">
        <f t="shared" si="235"/>
        <v>0.82531710391554403</v>
      </c>
      <c r="AR521">
        <f t="shared" si="236"/>
        <v>0.99373866449928128</v>
      </c>
      <c r="AS521">
        <f t="shared" si="237"/>
        <v>0.85277296709492934</v>
      </c>
      <c r="AT521">
        <f t="shared" si="238"/>
        <v>0.11739011575882606</v>
      </c>
      <c r="AU521">
        <f t="shared" si="239"/>
        <v>0.33694181326116374</v>
      </c>
      <c r="AV521">
        <f t="shared" si="240"/>
        <v>1.2142370868588217</v>
      </c>
      <c r="AW521">
        <f t="shared" si="241"/>
        <v>0.42357043630341951</v>
      </c>
      <c r="AX521">
        <f t="shared" si="242"/>
        <v>0.2264235931673115</v>
      </c>
      <c r="AY521">
        <f t="shared" si="243"/>
        <v>0.41056405726311412</v>
      </c>
      <c r="AZ521">
        <f t="shared" si="244"/>
        <v>0.6827627394263841</v>
      </c>
      <c r="BA521">
        <f t="shared" si="245"/>
        <v>0.13183445647443592</v>
      </c>
      <c r="BB521">
        <f t="shared" si="246"/>
        <v>0.1897440284306133</v>
      </c>
      <c r="BC521">
        <f t="shared" si="247"/>
        <v>0.49775837407399498</v>
      </c>
      <c r="BD521">
        <f t="shared" si="248"/>
        <v>0.35372274638679807</v>
      </c>
      <c r="BE521">
        <f t="shared" si="249"/>
        <v>2.6277029999999999</v>
      </c>
      <c r="BF521">
        <f t="shared" si="250"/>
        <v>1.4021749999999999</v>
      </c>
      <c r="BG521">
        <f t="shared" si="251"/>
        <v>2.5783080000000003</v>
      </c>
      <c r="BH521">
        <f t="shared" si="252"/>
        <v>1.2450729999999999</v>
      </c>
      <c r="BI521">
        <f t="shared" si="253"/>
        <v>4.6750495256926445</v>
      </c>
      <c r="BJ521">
        <f t="shared" si="254"/>
        <v>3.5679932971568351</v>
      </c>
      <c r="BK521">
        <f t="shared" si="255"/>
        <v>5.6039759865214327</v>
      </c>
      <c r="BL521">
        <f t="shared" si="256"/>
        <v>0.53201391580179669</v>
      </c>
      <c r="BM521">
        <f t="shared" si="257"/>
        <v>1.118377405241533</v>
      </c>
      <c r="BN521">
        <f t="shared" si="258"/>
        <v>6.7750276665240001</v>
      </c>
      <c r="BO521">
        <f t="shared" si="259"/>
        <v>1.7458102337749997</v>
      </c>
      <c r="BP521">
        <f t="shared" si="260"/>
        <v>16.680545371547598</v>
      </c>
    </row>
    <row r="522" spans="2:68" x14ac:dyDescent="0.25">
      <c r="B522">
        <v>1</v>
      </c>
      <c r="C522">
        <v>75</v>
      </c>
      <c r="D522">
        <v>0</v>
      </c>
      <c r="E522">
        <v>64.5</v>
      </c>
      <c r="F522">
        <v>0.69213000000000002</v>
      </c>
      <c r="G522">
        <v>0.23980399999999999</v>
      </c>
      <c r="H522">
        <v>0.65918500000000002</v>
      </c>
      <c r="I522">
        <v>0.43577199999999999</v>
      </c>
      <c r="J522">
        <v>0.288572</v>
      </c>
      <c r="K522">
        <v>0.26312200000000002</v>
      </c>
      <c r="L522">
        <v>0.67293999999999998</v>
      </c>
      <c r="M522">
        <v>0.65255099999999999</v>
      </c>
      <c r="N522">
        <v>0.25831700000000002</v>
      </c>
      <c r="O522">
        <v>0.74557499999999999</v>
      </c>
      <c r="P522">
        <v>0.57188499999999998</v>
      </c>
      <c r="Q522">
        <v>0.44252200000000003</v>
      </c>
      <c r="R522">
        <v>0.31784400000000002</v>
      </c>
      <c r="S522">
        <v>0.60982199999999998</v>
      </c>
      <c r="T522">
        <v>0.69003400000000004</v>
      </c>
      <c r="U522">
        <v>0.466476</v>
      </c>
      <c r="V522">
        <v>0.78200999999999998</v>
      </c>
      <c r="W522">
        <v>0.18415100000000001</v>
      </c>
      <c r="X522">
        <v>0.50947299999999995</v>
      </c>
      <c r="Y522">
        <v>0.41371599999999997</v>
      </c>
      <c r="Z522">
        <v>0.27723999999999999</v>
      </c>
      <c r="AA522">
        <v>0.35929899999999998</v>
      </c>
      <c r="AB522">
        <v>0.29201100000000002</v>
      </c>
      <c r="AC522">
        <v>0.103537</v>
      </c>
      <c r="AD522">
        <v>0.24233099999999999</v>
      </c>
      <c r="AE522">
        <v>0.43137599999999998</v>
      </c>
      <c r="AF522">
        <v>0.337476</v>
      </c>
      <c r="AG522">
        <v>0.16630500000000001</v>
      </c>
      <c r="AH522">
        <v>0.27228999999999998</v>
      </c>
      <c r="AI522">
        <v>0.199267</v>
      </c>
      <c r="AJ522">
        <v>0.119516</v>
      </c>
      <c r="AK522">
        <v>0.145453</v>
      </c>
      <c r="AL522">
        <v>0.27834900000000001</v>
      </c>
      <c r="AM522">
        <v>0.27336899999999997</v>
      </c>
      <c r="AN522">
        <f t="shared" si="232"/>
        <v>0.26606417869475391</v>
      </c>
      <c r="AO522">
        <f t="shared" si="233"/>
        <v>2.1245392070190654</v>
      </c>
      <c r="AP522">
        <f t="shared" si="234"/>
        <v>0.62761743668317693</v>
      </c>
      <c r="AQ522">
        <f t="shared" si="235"/>
        <v>0.6362042536005067</v>
      </c>
      <c r="AR522">
        <f t="shared" si="236"/>
        <v>1.2450930790236059</v>
      </c>
      <c r="AS522">
        <f t="shared" si="237"/>
        <v>1.1097931757891777</v>
      </c>
      <c r="AT522">
        <f t="shared" si="238"/>
        <v>0.15385769905192143</v>
      </c>
      <c r="AU522">
        <f t="shared" si="239"/>
        <v>0.37135947994869367</v>
      </c>
      <c r="AV522">
        <f t="shared" si="240"/>
        <v>1.6699481644645917</v>
      </c>
      <c r="AW522">
        <f t="shared" si="241"/>
        <v>0.45263856754853637</v>
      </c>
      <c r="AX522">
        <f t="shared" si="242"/>
        <v>0.29080147232398124</v>
      </c>
      <c r="AY522">
        <f t="shared" si="243"/>
        <v>0.61531404088384301</v>
      </c>
      <c r="AZ522">
        <f t="shared" si="244"/>
        <v>0.62693333836724929</v>
      </c>
      <c r="BA522">
        <f t="shared" si="245"/>
        <v>0.19598505793493839</v>
      </c>
      <c r="BB522">
        <f t="shared" si="246"/>
        <v>0.21079106246938556</v>
      </c>
      <c r="BC522">
        <f t="shared" si="247"/>
        <v>0.59670593985542664</v>
      </c>
      <c r="BD522">
        <f t="shared" si="248"/>
        <v>0.34957225610925691</v>
      </c>
      <c r="BE522">
        <f t="shared" si="249"/>
        <v>2.8504589999999999</v>
      </c>
      <c r="BF522">
        <f t="shared" si="250"/>
        <v>1.8108759999999999</v>
      </c>
      <c r="BG522">
        <f t="shared" si="251"/>
        <v>2.7545290000000002</v>
      </c>
      <c r="BH522">
        <f t="shared" si="252"/>
        <v>1.569939</v>
      </c>
      <c r="BI522">
        <f t="shared" si="253"/>
        <v>5.3589167560515936</v>
      </c>
      <c r="BJ522">
        <f t="shared" si="254"/>
        <v>4.1850217996359174</v>
      </c>
      <c r="BK522">
        <f t="shared" si="255"/>
        <v>5.5755491883651196</v>
      </c>
      <c r="BL522">
        <f t="shared" si="256"/>
        <v>0.68188658081128906</v>
      </c>
      <c r="BM522">
        <f t="shared" si="257"/>
        <v>1.8922646323778372</v>
      </c>
      <c r="BN522">
        <f t="shared" si="258"/>
        <v>7.8516719788109999</v>
      </c>
      <c r="BO522">
        <f t="shared" si="259"/>
        <v>2.842964856564</v>
      </c>
      <c r="BP522">
        <f t="shared" si="260"/>
        <v>22.427183446510114</v>
      </c>
    </row>
    <row r="523" spans="2:68" x14ac:dyDescent="0.25">
      <c r="B523">
        <v>1</v>
      </c>
      <c r="C523">
        <v>64</v>
      </c>
      <c r="D523">
        <v>0</v>
      </c>
      <c r="E523">
        <v>49.5</v>
      </c>
      <c r="F523">
        <v>0.652702</v>
      </c>
      <c r="G523">
        <v>0.22840299999999999</v>
      </c>
      <c r="H523">
        <v>0.76595100000000005</v>
      </c>
      <c r="I523">
        <v>0.33249600000000001</v>
      </c>
      <c r="J523">
        <v>0.24707599999999999</v>
      </c>
      <c r="K523">
        <v>0.22993</v>
      </c>
      <c r="L523">
        <v>0.67219799999999996</v>
      </c>
      <c r="M523">
        <v>0.56754899999999997</v>
      </c>
      <c r="N523">
        <v>0.214009</v>
      </c>
      <c r="O523">
        <v>0.73175599999999996</v>
      </c>
      <c r="P523">
        <v>0.53582099999999999</v>
      </c>
      <c r="Q523">
        <v>0.34592299999999998</v>
      </c>
      <c r="R523">
        <v>0.30335499999999999</v>
      </c>
      <c r="S523">
        <v>0.58270299999999997</v>
      </c>
      <c r="T523">
        <v>0.64580400000000004</v>
      </c>
      <c r="U523">
        <v>0.38117200000000001</v>
      </c>
      <c r="V523">
        <v>0.81376700000000002</v>
      </c>
      <c r="W523">
        <v>0.221411</v>
      </c>
      <c r="X523">
        <v>0.353302</v>
      </c>
      <c r="Y523">
        <v>0.30426500000000001</v>
      </c>
      <c r="Z523">
        <v>0.16107399999999999</v>
      </c>
      <c r="AA523">
        <v>0.21823699999999999</v>
      </c>
      <c r="AB523">
        <v>0.22992199999999999</v>
      </c>
      <c r="AC523">
        <v>7.5825000000000004E-2</v>
      </c>
      <c r="AD523">
        <v>0.22040299999999999</v>
      </c>
      <c r="AE523">
        <v>0.16175200000000001</v>
      </c>
      <c r="AF523">
        <v>0.31646600000000003</v>
      </c>
      <c r="AG523">
        <v>0.10857</v>
      </c>
      <c r="AH523">
        <v>0.14794599999999999</v>
      </c>
      <c r="AI523">
        <v>0.191243</v>
      </c>
      <c r="AJ523">
        <v>0.115261</v>
      </c>
      <c r="AK523">
        <v>0.12389</v>
      </c>
      <c r="AL523">
        <v>0.19467599999999999</v>
      </c>
      <c r="AM523">
        <v>0.246529</v>
      </c>
      <c r="AN523">
        <f t="shared" si="232"/>
        <v>0.33922218715432156</v>
      </c>
      <c r="AO523">
        <f t="shared" si="233"/>
        <v>1.5468360748326424</v>
      </c>
      <c r="AP523">
        <f t="shared" si="234"/>
        <v>0.3972382045326659</v>
      </c>
      <c r="AQ523">
        <f t="shared" si="235"/>
        <v>0.4844389105432847</v>
      </c>
      <c r="AR523">
        <f t="shared" si="236"/>
        <v>0.8832788291861613</v>
      </c>
      <c r="AS523">
        <f t="shared" si="237"/>
        <v>0.99996520680207013</v>
      </c>
      <c r="AT523">
        <f t="shared" si="238"/>
        <v>0.11280158524720396</v>
      </c>
      <c r="AU523">
        <f t="shared" si="239"/>
        <v>0.38834179956268094</v>
      </c>
      <c r="AV523">
        <f t="shared" si="240"/>
        <v>0.75581868052278178</v>
      </c>
      <c r="AW523">
        <f t="shared" si="241"/>
        <v>0.43247475934601159</v>
      </c>
      <c r="AX523">
        <f t="shared" si="242"/>
        <v>0.2026236373714356</v>
      </c>
      <c r="AY523">
        <f t="shared" si="243"/>
        <v>0.42768477377913583</v>
      </c>
      <c r="AZ523">
        <f t="shared" si="244"/>
        <v>0.63042639811442036</v>
      </c>
      <c r="BA523">
        <f t="shared" si="245"/>
        <v>0.19780402709442033</v>
      </c>
      <c r="BB523">
        <f t="shared" si="246"/>
        <v>0.19183839059528895</v>
      </c>
      <c r="BC523">
        <f t="shared" si="247"/>
        <v>0.5107300641180359</v>
      </c>
      <c r="BD523">
        <f t="shared" si="248"/>
        <v>0.30294789540495004</v>
      </c>
      <c r="BE523">
        <f t="shared" si="249"/>
        <v>2.53098</v>
      </c>
      <c r="BF523">
        <f t="shared" si="250"/>
        <v>1.226512</v>
      </c>
      <c r="BG523">
        <f t="shared" si="251"/>
        <v>2.5654869999999996</v>
      </c>
      <c r="BH523">
        <f t="shared" si="252"/>
        <v>1.226369</v>
      </c>
      <c r="BI523">
        <f t="shared" si="253"/>
        <v>3.717281289987147</v>
      </c>
      <c r="BJ523">
        <f t="shared" si="254"/>
        <v>3.569676842813903</v>
      </c>
      <c r="BK523">
        <f t="shared" si="255"/>
        <v>7.4348049830480933</v>
      </c>
      <c r="BL523">
        <f t="shared" si="256"/>
        <v>1.5024035070697039</v>
      </c>
      <c r="BM523">
        <f t="shared" si="257"/>
        <v>8.8488959567873771</v>
      </c>
      <c r="BN523">
        <f t="shared" si="258"/>
        <v>6.4931962872599991</v>
      </c>
      <c r="BO523">
        <f t="shared" si="259"/>
        <v>1.5041562949280001</v>
      </c>
      <c r="BP523">
        <f t="shared" si="260"/>
        <v>13.269492939092512</v>
      </c>
    </row>
    <row r="524" spans="2:68" x14ac:dyDescent="0.25">
      <c r="B524">
        <v>1</v>
      </c>
      <c r="C524">
        <v>56</v>
      </c>
      <c r="D524">
        <v>1</v>
      </c>
      <c r="E524">
        <v>31.5</v>
      </c>
      <c r="F524">
        <v>0.68417399999999995</v>
      </c>
      <c r="G524">
        <v>0.26737300000000003</v>
      </c>
      <c r="H524">
        <v>0.79019399999999995</v>
      </c>
      <c r="I524">
        <v>0.32769599999999999</v>
      </c>
      <c r="J524">
        <v>0.25105</v>
      </c>
      <c r="K524">
        <v>0.26619100000000001</v>
      </c>
      <c r="L524">
        <v>0.64296299999999995</v>
      </c>
      <c r="M524">
        <v>0.55108500000000005</v>
      </c>
      <c r="N524">
        <v>0.215916</v>
      </c>
      <c r="O524">
        <v>0.69959099999999996</v>
      </c>
      <c r="P524">
        <v>0.55759300000000001</v>
      </c>
      <c r="Q524">
        <v>0.34998099999999999</v>
      </c>
      <c r="R524">
        <v>0.26444400000000001</v>
      </c>
      <c r="S524">
        <v>0.53908100000000003</v>
      </c>
      <c r="T524">
        <v>0.63137500000000002</v>
      </c>
      <c r="U524">
        <v>0.38106600000000002</v>
      </c>
      <c r="V524">
        <v>0.85134900000000002</v>
      </c>
      <c r="W524">
        <v>0.18198</v>
      </c>
      <c r="X524">
        <v>0.33943000000000001</v>
      </c>
      <c r="Y524">
        <v>0.27472999999999997</v>
      </c>
      <c r="Z524">
        <v>0.14402000000000001</v>
      </c>
      <c r="AA524">
        <v>0.193962</v>
      </c>
      <c r="AB524">
        <v>0.179982</v>
      </c>
      <c r="AC524">
        <v>6.6538E-2</v>
      </c>
      <c r="AD524">
        <v>0.16231699999999999</v>
      </c>
      <c r="AE524">
        <v>0.164988</v>
      </c>
      <c r="AF524">
        <v>0.35508200000000001</v>
      </c>
      <c r="AG524">
        <v>0.132657</v>
      </c>
      <c r="AH524">
        <v>0.128279</v>
      </c>
      <c r="AI524">
        <v>0.27281899999999998</v>
      </c>
      <c r="AJ524">
        <v>8.4282999999999997E-2</v>
      </c>
      <c r="AK524">
        <v>0.123293</v>
      </c>
      <c r="AL524">
        <v>0.101439</v>
      </c>
      <c r="AM524">
        <v>0.180927</v>
      </c>
      <c r="AN524">
        <f t="shared" si="232"/>
        <v>0.26598496873602334</v>
      </c>
      <c r="AO524">
        <f t="shared" si="233"/>
        <v>1.2694999121078043</v>
      </c>
      <c r="AP524">
        <f t="shared" si="234"/>
        <v>0.34767411547037813</v>
      </c>
      <c r="AQ524">
        <f t="shared" si="235"/>
        <v>0.4394927005517309</v>
      </c>
      <c r="AR524">
        <f t="shared" si="236"/>
        <v>0.772603067118104</v>
      </c>
      <c r="AS524">
        <f t="shared" si="237"/>
        <v>0.67613856216025336</v>
      </c>
      <c r="AT524">
        <f t="shared" si="238"/>
        <v>0.10348651477612243</v>
      </c>
      <c r="AU524">
        <f t="shared" si="239"/>
        <v>0.29454076957275188</v>
      </c>
      <c r="AV524">
        <f t="shared" si="240"/>
        <v>0.76413049519257492</v>
      </c>
      <c r="AW524">
        <f t="shared" si="241"/>
        <v>0.50755655804605837</v>
      </c>
      <c r="AX524">
        <f t="shared" si="242"/>
        <v>0.23791008854128368</v>
      </c>
      <c r="AY524">
        <f t="shared" si="243"/>
        <v>0.36653132598626786</v>
      </c>
      <c r="AZ524">
        <f t="shared" si="244"/>
        <v>1.0316702212944895</v>
      </c>
      <c r="BA524">
        <f t="shared" si="245"/>
        <v>0.15634570686037905</v>
      </c>
      <c r="BB524">
        <f t="shared" si="246"/>
        <v>0.19527697485646406</v>
      </c>
      <c r="BC524">
        <f t="shared" si="247"/>
        <v>0.26619798145203194</v>
      </c>
      <c r="BD524">
        <f t="shared" si="248"/>
        <v>0.21251801552594765</v>
      </c>
      <c r="BE524">
        <f t="shared" si="249"/>
        <v>2.603837</v>
      </c>
      <c r="BF524">
        <f t="shared" si="250"/>
        <v>1.1253920000000002</v>
      </c>
      <c r="BG524">
        <f t="shared" si="251"/>
        <v>2.5053050000000003</v>
      </c>
      <c r="BH524">
        <f t="shared" si="252"/>
        <v>1.1698219999999999</v>
      </c>
      <c r="BI524">
        <f t="shared" si="253"/>
        <v>3.2715589347021687</v>
      </c>
      <c r="BJ524">
        <f t="shared" si="254"/>
        <v>3.3576529048470594</v>
      </c>
      <c r="BK524">
        <f t="shared" si="255"/>
        <v>4.4354992607187693</v>
      </c>
      <c r="BL524">
        <f t="shared" si="256"/>
        <v>1.9390241492032467</v>
      </c>
      <c r="BM524">
        <f t="shared" si="257"/>
        <v>14.242986334818777</v>
      </c>
      <c r="BN524">
        <f t="shared" si="258"/>
        <v>6.5234058552850005</v>
      </c>
      <c r="BO524">
        <f t="shared" si="259"/>
        <v>1.3165083202240002</v>
      </c>
      <c r="BP524">
        <f t="shared" si="260"/>
        <v>10.984759360481087</v>
      </c>
    </row>
    <row r="525" spans="2:68" x14ac:dyDescent="0.25">
      <c r="B525">
        <v>1</v>
      </c>
      <c r="C525">
        <v>68</v>
      </c>
      <c r="D525">
        <v>1</v>
      </c>
      <c r="E525">
        <v>46</v>
      </c>
      <c r="F525">
        <v>0.622332</v>
      </c>
      <c r="G525">
        <v>0.25253999999999999</v>
      </c>
      <c r="H525">
        <v>0.76947699999999997</v>
      </c>
      <c r="I525">
        <v>0.39759899999999998</v>
      </c>
      <c r="J525">
        <v>0.23269000000000001</v>
      </c>
      <c r="K525">
        <v>0.269125</v>
      </c>
      <c r="L525">
        <v>0.65430900000000003</v>
      </c>
      <c r="M525">
        <v>0.52991200000000005</v>
      </c>
      <c r="N525">
        <v>0.236926</v>
      </c>
      <c r="O525">
        <v>0.70030999999999999</v>
      </c>
      <c r="P525">
        <v>0.53785400000000005</v>
      </c>
      <c r="Q525">
        <v>0.38115199999999999</v>
      </c>
      <c r="R525">
        <v>0.28325699999999998</v>
      </c>
      <c r="S525">
        <v>0.50889799999999996</v>
      </c>
      <c r="T525">
        <v>0.63226800000000005</v>
      </c>
      <c r="U525">
        <v>0.444463</v>
      </c>
      <c r="V525">
        <v>0.80257599999999996</v>
      </c>
      <c r="W525">
        <v>0.204154</v>
      </c>
      <c r="X525">
        <v>0.38222499999999998</v>
      </c>
      <c r="Y525">
        <v>0.29987599999999998</v>
      </c>
      <c r="Z525">
        <v>0.18253</v>
      </c>
      <c r="AA525">
        <v>0.22811699999999999</v>
      </c>
      <c r="AB525">
        <v>0.25937500000000002</v>
      </c>
      <c r="AC525">
        <v>7.2831000000000007E-2</v>
      </c>
      <c r="AD525">
        <v>0.21058499999999999</v>
      </c>
      <c r="AE525">
        <v>0.18187700000000001</v>
      </c>
      <c r="AF525">
        <v>0.27560400000000002</v>
      </c>
      <c r="AG525">
        <v>0.15965699999999999</v>
      </c>
      <c r="AH525">
        <v>0.19431399999999999</v>
      </c>
      <c r="AI525">
        <v>0.14963099999999999</v>
      </c>
      <c r="AJ525">
        <v>7.3574000000000001E-2</v>
      </c>
      <c r="AK525">
        <v>0.104741</v>
      </c>
      <c r="AL525">
        <v>0.176009</v>
      </c>
      <c r="AM525">
        <v>0.27784900000000001</v>
      </c>
      <c r="AN525">
        <f t="shared" si="232"/>
        <v>0.32804676603484956</v>
      </c>
      <c r="AO525">
        <f t="shared" si="233"/>
        <v>1.5135226102795596</v>
      </c>
      <c r="AP525">
        <f t="shared" si="234"/>
        <v>0.38971405253178454</v>
      </c>
      <c r="AQ525">
        <f t="shared" si="235"/>
        <v>0.45908063149052186</v>
      </c>
      <c r="AR525">
        <f t="shared" si="236"/>
        <v>0.9803472431131548</v>
      </c>
      <c r="AS525">
        <f t="shared" si="237"/>
        <v>0.96377148165350679</v>
      </c>
      <c r="AT525">
        <f t="shared" si="238"/>
        <v>0.11130979399641454</v>
      </c>
      <c r="AU525">
        <f t="shared" si="239"/>
        <v>0.39739617143978617</v>
      </c>
      <c r="AV525">
        <f t="shared" si="240"/>
        <v>0.76765319129179577</v>
      </c>
      <c r="AW525">
        <f t="shared" si="241"/>
        <v>0.3935457154688638</v>
      </c>
      <c r="AX525">
        <f t="shared" si="242"/>
        <v>0.29684077835248968</v>
      </c>
      <c r="AY525">
        <f t="shared" si="243"/>
        <v>0.50980711107379728</v>
      </c>
      <c r="AZ525">
        <f t="shared" si="244"/>
        <v>0.52825172899522344</v>
      </c>
      <c r="BA525">
        <f t="shared" si="245"/>
        <v>0.14457514079442246</v>
      </c>
      <c r="BB525">
        <f t="shared" si="246"/>
        <v>0.16565918249856074</v>
      </c>
      <c r="BC525">
        <f t="shared" si="247"/>
        <v>0.39600371684482172</v>
      </c>
      <c r="BD525">
        <f t="shared" si="248"/>
        <v>0.34619649727876239</v>
      </c>
      <c r="BE525">
        <f t="shared" si="249"/>
        <v>2.5771630000000001</v>
      </c>
      <c r="BF525">
        <f t="shared" si="250"/>
        <v>1.3210279999999999</v>
      </c>
      <c r="BG525">
        <f t="shared" si="251"/>
        <v>2.5841539999999998</v>
      </c>
      <c r="BH525">
        <f t="shared" si="252"/>
        <v>1.1615670000000002</v>
      </c>
      <c r="BI525">
        <f t="shared" si="253"/>
        <v>3.762540148889002</v>
      </c>
      <c r="BJ525">
        <f t="shared" si="254"/>
        <v>3.3732296800719848</v>
      </c>
      <c r="BK525">
        <f t="shared" si="255"/>
        <v>6.8426656096211023</v>
      </c>
      <c r="BL525">
        <f t="shared" si="256"/>
        <v>0.4239149299126469</v>
      </c>
      <c r="BM525">
        <f t="shared" si="257"/>
        <v>4.2576970468462356</v>
      </c>
      <c r="BN525">
        <f t="shared" si="258"/>
        <v>6.6597860751019997</v>
      </c>
      <c r="BO525">
        <f t="shared" si="259"/>
        <v>1.5344625308760003</v>
      </c>
      <c r="BP525">
        <f t="shared" si="260"/>
        <v>12.691912102694847</v>
      </c>
    </row>
    <row r="526" spans="2:68" x14ac:dyDescent="0.25">
      <c r="B526">
        <v>1</v>
      </c>
      <c r="C526">
        <v>63</v>
      </c>
      <c r="D526">
        <v>1</v>
      </c>
      <c r="E526">
        <v>13</v>
      </c>
      <c r="F526">
        <v>0.64142399999999999</v>
      </c>
      <c r="G526">
        <v>0.20229</v>
      </c>
      <c r="H526">
        <v>0.743031</v>
      </c>
      <c r="I526">
        <v>0.32294</v>
      </c>
      <c r="J526">
        <v>0.297564</v>
      </c>
      <c r="K526">
        <v>0.26135000000000003</v>
      </c>
      <c r="L526">
        <v>0.67741300000000004</v>
      </c>
      <c r="M526">
        <v>0.59226400000000001</v>
      </c>
      <c r="N526">
        <v>0.16716</v>
      </c>
      <c r="O526">
        <v>0.71181000000000005</v>
      </c>
      <c r="P526">
        <v>0.539879</v>
      </c>
      <c r="Q526">
        <v>0.34376400000000001</v>
      </c>
      <c r="R526">
        <v>0.32414799999999999</v>
      </c>
      <c r="S526">
        <v>0.56571000000000005</v>
      </c>
      <c r="T526">
        <v>0.65733200000000003</v>
      </c>
      <c r="U526">
        <v>0.35588599999999998</v>
      </c>
      <c r="V526">
        <v>0.86214900000000005</v>
      </c>
      <c r="W526">
        <v>0.183561</v>
      </c>
      <c r="X526">
        <v>0.29175200000000001</v>
      </c>
      <c r="Y526">
        <v>0.339258</v>
      </c>
      <c r="Z526">
        <v>0.128665</v>
      </c>
      <c r="AA526">
        <v>0.31825399999999998</v>
      </c>
      <c r="AB526">
        <v>0.20169799999999999</v>
      </c>
      <c r="AC526">
        <v>9.6473000000000003E-2</v>
      </c>
      <c r="AD526">
        <v>0.20605200000000001</v>
      </c>
      <c r="AE526">
        <v>0.14812</v>
      </c>
      <c r="AF526">
        <v>0.292769</v>
      </c>
      <c r="AG526">
        <v>0.116149</v>
      </c>
      <c r="AH526">
        <v>0.14033799999999999</v>
      </c>
      <c r="AI526">
        <v>0.151783</v>
      </c>
      <c r="AJ526">
        <v>7.6456999999999997E-2</v>
      </c>
      <c r="AK526">
        <v>0.106197</v>
      </c>
      <c r="AL526">
        <v>0.170957</v>
      </c>
      <c r="AM526">
        <v>0.208148</v>
      </c>
      <c r="AN526">
        <f t="shared" si="232"/>
        <v>0.28617731796752227</v>
      </c>
      <c r="AO526">
        <f t="shared" si="233"/>
        <v>1.4422462800929359</v>
      </c>
      <c r="AP526">
        <f t="shared" si="234"/>
        <v>0.45658660271240364</v>
      </c>
      <c r="AQ526">
        <f t="shared" si="235"/>
        <v>0.39841766272372575</v>
      </c>
      <c r="AR526">
        <f t="shared" si="236"/>
        <v>1.0695312605019425</v>
      </c>
      <c r="AS526">
        <f t="shared" si="237"/>
        <v>0.77175435240099466</v>
      </c>
      <c r="AT526">
        <f t="shared" si="238"/>
        <v>0.14241385978716087</v>
      </c>
      <c r="AU526">
        <f t="shared" si="239"/>
        <v>0.3479056636905164</v>
      </c>
      <c r="AV526">
        <f t="shared" si="240"/>
        <v>0.88609715242881071</v>
      </c>
      <c r="AW526">
        <f t="shared" si="241"/>
        <v>0.41130217333277136</v>
      </c>
      <c r="AX526">
        <f t="shared" si="242"/>
        <v>0.21513894780126658</v>
      </c>
      <c r="AY526">
        <f t="shared" si="243"/>
        <v>0.40823937352369644</v>
      </c>
      <c r="AZ526">
        <f t="shared" si="244"/>
        <v>0.468252156422375</v>
      </c>
      <c r="BA526">
        <f t="shared" si="245"/>
        <v>0.135152286507221</v>
      </c>
      <c r="BB526">
        <f t="shared" si="246"/>
        <v>0.16155762993434064</v>
      </c>
      <c r="BC526">
        <f t="shared" si="247"/>
        <v>0.48037011852109945</v>
      </c>
      <c r="BD526">
        <f t="shared" si="248"/>
        <v>0.24142926570697176</v>
      </c>
      <c r="BE526">
        <f t="shared" si="249"/>
        <v>2.465957</v>
      </c>
      <c r="BF526">
        <f t="shared" si="250"/>
        <v>1.0742990000000001</v>
      </c>
      <c r="BG526">
        <f t="shared" si="251"/>
        <v>2.628171</v>
      </c>
      <c r="BH526">
        <f t="shared" si="252"/>
        <v>1.2319340000000001</v>
      </c>
      <c r="BI526">
        <f t="shared" si="253"/>
        <v>3.5759830247047777</v>
      </c>
      <c r="BJ526">
        <f t="shared" si="254"/>
        <v>3.3436239209663441</v>
      </c>
      <c r="BK526">
        <f t="shared" si="255"/>
        <v>12.255197466412676</v>
      </c>
      <c r="BL526">
        <f t="shared" si="256"/>
        <v>5.2039763292117334</v>
      </c>
      <c r="BM526">
        <f t="shared" si="257"/>
        <v>6.1070661325127977</v>
      </c>
      <c r="BN526">
        <f t="shared" si="258"/>
        <v>6.4809566746469995</v>
      </c>
      <c r="BO526">
        <f t="shared" si="259"/>
        <v>1.3234654642660002</v>
      </c>
      <c r="BP526">
        <f t="shared" si="260"/>
        <v>11.956742382372475</v>
      </c>
    </row>
    <row r="527" spans="2:68" x14ac:dyDescent="0.25">
      <c r="B527">
        <v>1</v>
      </c>
      <c r="C527">
        <v>55</v>
      </c>
      <c r="D527">
        <v>1</v>
      </c>
      <c r="E527">
        <v>14.5</v>
      </c>
      <c r="F527">
        <v>0.633494</v>
      </c>
      <c r="G527">
        <v>0.24147099999999999</v>
      </c>
      <c r="H527">
        <v>0.807002</v>
      </c>
      <c r="I527">
        <v>0.32823600000000003</v>
      </c>
      <c r="J527">
        <v>0.22106000000000001</v>
      </c>
      <c r="K527">
        <v>0.233515</v>
      </c>
      <c r="L527">
        <v>0.643868</v>
      </c>
      <c r="M527">
        <v>0.59858800000000001</v>
      </c>
      <c r="N527">
        <v>0.217697</v>
      </c>
      <c r="O527">
        <v>0.71528000000000003</v>
      </c>
      <c r="P527">
        <v>0.57958200000000004</v>
      </c>
      <c r="Q527">
        <v>0.40872399999999998</v>
      </c>
      <c r="R527">
        <v>0.296126</v>
      </c>
      <c r="S527">
        <v>0.57402500000000001</v>
      </c>
      <c r="T527">
        <v>0.62688600000000005</v>
      </c>
      <c r="U527">
        <v>0.44395800000000002</v>
      </c>
      <c r="V527">
        <v>0.82478899999999999</v>
      </c>
      <c r="W527">
        <v>0.12333</v>
      </c>
      <c r="X527">
        <v>0.33002300000000001</v>
      </c>
      <c r="Y527">
        <v>0.203954</v>
      </c>
      <c r="Z527">
        <v>0.181669</v>
      </c>
      <c r="AA527">
        <v>0.26694400000000001</v>
      </c>
      <c r="AB527">
        <v>0.19950100000000001</v>
      </c>
      <c r="AC527">
        <v>9.5764000000000002E-2</v>
      </c>
      <c r="AD527">
        <v>0.160524</v>
      </c>
      <c r="AE527">
        <v>0.119504</v>
      </c>
      <c r="AF527">
        <v>0.40840500000000002</v>
      </c>
      <c r="AG527">
        <v>8.8161000000000003E-2</v>
      </c>
      <c r="AH527">
        <v>0.14030799999999999</v>
      </c>
      <c r="AI527">
        <v>0.32572899999999999</v>
      </c>
      <c r="AJ527">
        <v>7.4434E-2</v>
      </c>
      <c r="AK527">
        <v>0.105338</v>
      </c>
      <c r="AL527">
        <v>0.11068699999999999</v>
      </c>
      <c r="AM527">
        <v>0.19473399999999999</v>
      </c>
      <c r="AN527">
        <f t="shared" si="232"/>
        <v>0.19468219114940313</v>
      </c>
      <c r="AO527">
        <f t="shared" si="233"/>
        <v>1.3667189848884547</v>
      </c>
      <c r="AP527">
        <f t="shared" si="234"/>
        <v>0.25273047650439528</v>
      </c>
      <c r="AQ527">
        <f t="shared" si="235"/>
        <v>0.55347067353977009</v>
      </c>
      <c r="AR527">
        <f t="shared" si="236"/>
        <v>1.2075635574052295</v>
      </c>
      <c r="AS527">
        <f t="shared" si="237"/>
        <v>0.85433912168383197</v>
      </c>
      <c r="AT527">
        <f t="shared" si="238"/>
        <v>0.14873234886653786</v>
      </c>
      <c r="AU527">
        <f t="shared" si="239"/>
        <v>0.26817109597920441</v>
      </c>
      <c r="AV527">
        <f t="shared" si="240"/>
        <v>0.5489464714718163</v>
      </c>
      <c r="AW527">
        <f t="shared" si="241"/>
        <v>0.57097220668828985</v>
      </c>
      <c r="AX527">
        <f t="shared" si="242"/>
        <v>0.1521113492137437</v>
      </c>
      <c r="AY527">
        <f t="shared" si="243"/>
        <v>0.34328299781759819</v>
      </c>
      <c r="AZ527">
        <f t="shared" si="244"/>
        <v>1.0999675813673908</v>
      </c>
      <c r="BA527">
        <f t="shared" si="245"/>
        <v>0.12967031052654501</v>
      </c>
      <c r="BB527">
        <f t="shared" si="246"/>
        <v>0.16803374138200564</v>
      </c>
      <c r="BC527">
        <f t="shared" si="247"/>
        <v>0.24931862923970283</v>
      </c>
      <c r="BD527">
        <f t="shared" si="248"/>
        <v>0.23610159689326601</v>
      </c>
      <c r="BE527">
        <f t="shared" si="249"/>
        <v>2.5990679999999999</v>
      </c>
      <c r="BF527">
        <f t="shared" si="250"/>
        <v>1.0032109999999999</v>
      </c>
      <c r="BG527">
        <f t="shared" si="251"/>
        <v>2.5538069999999999</v>
      </c>
      <c r="BH527">
        <f t="shared" si="252"/>
        <v>1.40703</v>
      </c>
      <c r="BI527">
        <f t="shared" si="253"/>
        <v>3.0841007662423925</v>
      </c>
      <c r="BJ527">
        <f t="shared" si="254"/>
        <v>4.1308934452509822</v>
      </c>
      <c r="BK527">
        <f t="shared" si="255"/>
        <v>5.5681384284938593</v>
      </c>
      <c r="BL527">
        <f t="shared" si="256"/>
        <v>41.572521027961464</v>
      </c>
      <c r="BM527">
        <f t="shared" si="257"/>
        <v>236.77011563773564</v>
      </c>
      <c r="BN527">
        <f t="shared" si="258"/>
        <v>6.6375180518759995</v>
      </c>
      <c r="BO527">
        <f t="shared" si="259"/>
        <v>1.4115479733299998</v>
      </c>
      <c r="BP527">
        <f t="shared" si="260"/>
        <v>12.740091639764231</v>
      </c>
    </row>
    <row r="528" spans="2:68" x14ac:dyDescent="0.25">
      <c r="B528">
        <v>1</v>
      </c>
      <c r="C528">
        <v>73</v>
      </c>
      <c r="D528">
        <v>1</v>
      </c>
      <c r="E528">
        <v>20.5</v>
      </c>
      <c r="F528">
        <v>0.63681399999999999</v>
      </c>
      <c r="G528">
        <v>0.21676899999999999</v>
      </c>
      <c r="H528">
        <v>0.76501699999999995</v>
      </c>
      <c r="I528">
        <v>0.33923399999999998</v>
      </c>
      <c r="J528">
        <v>0.22246099999999999</v>
      </c>
      <c r="K528">
        <v>0.24892400000000001</v>
      </c>
      <c r="L528">
        <v>0.63398399999999999</v>
      </c>
      <c r="M528">
        <v>0.54983800000000005</v>
      </c>
      <c r="N528">
        <v>0.19740099999999999</v>
      </c>
      <c r="O528">
        <v>0.73712</v>
      </c>
      <c r="P528">
        <v>0.54106699999999996</v>
      </c>
      <c r="Q528">
        <v>0.352466</v>
      </c>
      <c r="R528">
        <v>0.23764299999999999</v>
      </c>
      <c r="S528">
        <v>0.489981</v>
      </c>
      <c r="T528">
        <v>0.63463000000000003</v>
      </c>
      <c r="U528">
        <v>0.35429699999999997</v>
      </c>
      <c r="V528">
        <v>0.81482500000000002</v>
      </c>
      <c r="W528">
        <v>0.20203199999999999</v>
      </c>
      <c r="X528">
        <v>0.42715599999999998</v>
      </c>
      <c r="Y528">
        <v>0.39544899999999999</v>
      </c>
      <c r="Z528">
        <v>0.20375399999999999</v>
      </c>
      <c r="AA528">
        <v>0.28253299999999998</v>
      </c>
      <c r="AB528">
        <v>0.22725600000000001</v>
      </c>
      <c r="AC528">
        <v>7.8184000000000003E-2</v>
      </c>
      <c r="AD528">
        <v>0.17569299999999999</v>
      </c>
      <c r="AE528">
        <v>0.27788000000000002</v>
      </c>
      <c r="AF528">
        <v>0.26544499999999999</v>
      </c>
      <c r="AG528">
        <v>0.16101199999999999</v>
      </c>
      <c r="AH528">
        <v>0.21306800000000001</v>
      </c>
      <c r="AI528">
        <v>0.16408800000000001</v>
      </c>
      <c r="AJ528">
        <v>0.103172</v>
      </c>
      <c r="AK528">
        <v>0.115233</v>
      </c>
      <c r="AL528">
        <v>0.195331</v>
      </c>
      <c r="AM528">
        <v>0.25340000000000001</v>
      </c>
      <c r="AN528">
        <f t="shared" si="232"/>
        <v>0.3172543317200941</v>
      </c>
      <c r="AO528">
        <f t="shared" si="233"/>
        <v>1.9705585208217042</v>
      </c>
      <c r="AP528">
        <f t="shared" si="234"/>
        <v>0.51691531037872362</v>
      </c>
      <c r="AQ528">
        <f t="shared" si="235"/>
        <v>0.6006296538672421</v>
      </c>
      <c r="AR528">
        <f t="shared" si="236"/>
        <v>1.2700338486296474</v>
      </c>
      <c r="AS528">
        <f t="shared" si="237"/>
        <v>0.91295335122366672</v>
      </c>
      <c r="AT528">
        <f t="shared" si="238"/>
        <v>0.12332172420755098</v>
      </c>
      <c r="AU528">
        <f t="shared" si="239"/>
        <v>0.31953593603934244</v>
      </c>
      <c r="AV528">
        <f t="shared" si="240"/>
        <v>1.4076929701470613</v>
      </c>
      <c r="AW528">
        <f t="shared" si="241"/>
        <v>0.36011097243325374</v>
      </c>
      <c r="AX528">
        <f t="shared" si="242"/>
        <v>0.29758236965107832</v>
      </c>
      <c r="AY528">
        <f t="shared" si="243"/>
        <v>0.60450653396355958</v>
      </c>
      <c r="AZ528">
        <f t="shared" si="244"/>
        <v>0.69048109980096206</v>
      </c>
      <c r="BA528">
        <f t="shared" si="245"/>
        <v>0.21056326673891437</v>
      </c>
      <c r="BB528">
        <f t="shared" si="246"/>
        <v>0.18157509099790428</v>
      </c>
      <c r="BC528">
        <f t="shared" si="247"/>
        <v>0.55131993779230426</v>
      </c>
      <c r="BD528">
        <f t="shared" si="248"/>
        <v>0.31098702175313719</v>
      </c>
      <c r="BE528">
        <f t="shared" si="249"/>
        <v>2.4811230000000002</v>
      </c>
      <c r="BF528">
        <f t="shared" si="250"/>
        <v>1.447527</v>
      </c>
      <c r="BG528">
        <f t="shared" si="251"/>
        <v>2.4344289999999997</v>
      </c>
      <c r="BH528">
        <f t="shared" si="252"/>
        <v>1.2128369999999999</v>
      </c>
      <c r="BI528">
        <f t="shared" si="253"/>
        <v>4.9132537822465228</v>
      </c>
      <c r="BJ528">
        <f t="shared" si="254"/>
        <v>3.9082209340873852</v>
      </c>
      <c r="BK528">
        <f t="shared" si="255"/>
        <v>4.9949781159328239</v>
      </c>
      <c r="BL528">
        <f t="shared" si="256"/>
        <v>0.29935516391035921</v>
      </c>
      <c r="BM528">
        <f t="shared" si="257"/>
        <v>1.9473651743911917</v>
      </c>
      <c r="BN528">
        <f t="shared" si="258"/>
        <v>6.0401177837670001</v>
      </c>
      <c r="BO528">
        <f t="shared" si="259"/>
        <v>1.755614304099</v>
      </c>
      <c r="BP528">
        <f t="shared" si="260"/>
        <v>19.202081286259883</v>
      </c>
    </row>
    <row r="529" spans="2:68" x14ac:dyDescent="0.25">
      <c r="B529">
        <v>1</v>
      </c>
      <c r="C529">
        <v>55</v>
      </c>
      <c r="D529">
        <v>1</v>
      </c>
      <c r="E529">
        <v>35</v>
      </c>
      <c r="F529">
        <v>0.66868700000000003</v>
      </c>
      <c r="G529">
        <v>0.21543899999999999</v>
      </c>
      <c r="H529">
        <v>0.75031000000000003</v>
      </c>
      <c r="I529">
        <v>0.31568400000000002</v>
      </c>
      <c r="J529">
        <v>0.25513200000000003</v>
      </c>
      <c r="K529">
        <v>0.28232000000000002</v>
      </c>
      <c r="L529">
        <v>0.64962600000000004</v>
      </c>
      <c r="M529">
        <v>0.55801199999999995</v>
      </c>
      <c r="N529">
        <v>0.19046399999999999</v>
      </c>
      <c r="O529">
        <v>0.73972899999999997</v>
      </c>
      <c r="P529">
        <v>0.56340100000000004</v>
      </c>
      <c r="Q529">
        <v>0.35146100000000002</v>
      </c>
      <c r="R529">
        <v>0.26077</v>
      </c>
      <c r="S529">
        <v>0.54243200000000003</v>
      </c>
      <c r="T529">
        <v>0.65981500000000004</v>
      </c>
      <c r="U529">
        <v>0.33546399999999998</v>
      </c>
      <c r="V529">
        <v>0.81153900000000001</v>
      </c>
      <c r="W529">
        <v>0.15910099999999999</v>
      </c>
      <c r="X529">
        <v>0.33028600000000002</v>
      </c>
      <c r="Y529">
        <v>0.31882700000000003</v>
      </c>
      <c r="Z529">
        <v>0.143765</v>
      </c>
      <c r="AA529">
        <v>0.29126600000000002</v>
      </c>
      <c r="AB529">
        <v>0.25612699999999999</v>
      </c>
      <c r="AC529">
        <v>8.4436999999999998E-2</v>
      </c>
      <c r="AD529">
        <v>0.17316500000000001</v>
      </c>
      <c r="AE529">
        <v>0.16741800000000001</v>
      </c>
      <c r="AF529">
        <v>0.34734599999999999</v>
      </c>
      <c r="AG529">
        <v>0.102982</v>
      </c>
      <c r="AH529">
        <v>0.129747</v>
      </c>
      <c r="AI529">
        <v>0.185971</v>
      </c>
      <c r="AJ529">
        <v>7.9656000000000005E-2</v>
      </c>
      <c r="AK529">
        <v>0.10177</v>
      </c>
      <c r="AL529">
        <v>0.14598900000000001</v>
      </c>
      <c r="AM529">
        <v>0.23397200000000001</v>
      </c>
      <c r="AN529">
        <f t="shared" si="232"/>
        <v>0.23793045176592334</v>
      </c>
      <c r="AO529">
        <f t="shared" si="233"/>
        <v>1.5330836106740193</v>
      </c>
      <c r="AP529">
        <f t="shared" si="234"/>
        <v>0.42492703016086686</v>
      </c>
      <c r="AQ529">
        <f t="shared" si="235"/>
        <v>0.45540793958515474</v>
      </c>
      <c r="AR529">
        <f t="shared" si="236"/>
        <v>1.1416286471316808</v>
      </c>
      <c r="AS529">
        <f t="shared" si="237"/>
        <v>0.90722230093510903</v>
      </c>
      <c r="AT529">
        <f t="shared" si="238"/>
        <v>0.12997786418647037</v>
      </c>
      <c r="AU529">
        <f t="shared" si="239"/>
        <v>0.31032486756557209</v>
      </c>
      <c r="AV529">
        <f t="shared" si="240"/>
        <v>0.87900075604838723</v>
      </c>
      <c r="AW529">
        <f t="shared" si="241"/>
        <v>0.46955844640402095</v>
      </c>
      <c r="AX529">
        <f t="shared" si="242"/>
        <v>0.18278632803278658</v>
      </c>
      <c r="AY529">
        <f t="shared" si="243"/>
        <v>0.36916471528846728</v>
      </c>
      <c r="AZ529">
        <f t="shared" si="244"/>
        <v>0.71316102312382557</v>
      </c>
      <c r="BA529">
        <f t="shared" si="245"/>
        <v>0.1468497433779718</v>
      </c>
      <c r="BB529">
        <f t="shared" si="246"/>
        <v>0.15424020369345953</v>
      </c>
      <c r="BC529">
        <f t="shared" si="247"/>
        <v>0.435185295590585</v>
      </c>
      <c r="BD529">
        <f t="shared" si="248"/>
        <v>0.28830653856438199</v>
      </c>
      <c r="BE529">
        <f t="shared" si="249"/>
        <v>2.5116870000000002</v>
      </c>
      <c r="BF529">
        <f t="shared" si="250"/>
        <v>1.0767170000000001</v>
      </c>
      <c r="BG529">
        <f t="shared" si="251"/>
        <v>2.5230410000000001</v>
      </c>
      <c r="BH529">
        <f t="shared" si="252"/>
        <v>1.3111359999999999</v>
      </c>
      <c r="BI529">
        <f t="shared" si="253"/>
        <v>3.5985339536718426</v>
      </c>
      <c r="BJ529">
        <f t="shared" si="254"/>
        <v>3.7967335773716915</v>
      </c>
      <c r="BK529">
        <f t="shared" si="255"/>
        <v>6.6294534828708951</v>
      </c>
      <c r="BL529">
        <f t="shared" si="256"/>
        <v>10.120711186834528</v>
      </c>
      <c r="BM529">
        <f t="shared" si="257"/>
        <v>23.355055891373631</v>
      </c>
      <c r="BN529">
        <f t="shared" si="258"/>
        <v>6.3370892801670005</v>
      </c>
      <c r="BO529">
        <f t="shared" si="259"/>
        <v>1.411722420512</v>
      </c>
      <c r="BP529">
        <f t="shared" si="260"/>
        <v>13.662674691217992</v>
      </c>
    </row>
    <row r="530" spans="2:68" x14ac:dyDescent="0.25">
      <c r="B530">
        <v>1</v>
      </c>
      <c r="C530">
        <v>69</v>
      </c>
      <c r="D530">
        <v>1</v>
      </c>
      <c r="E530">
        <v>31</v>
      </c>
      <c r="F530">
        <v>0.60499499999999995</v>
      </c>
      <c r="G530">
        <v>0.200187</v>
      </c>
      <c r="H530">
        <v>0.77485199999999999</v>
      </c>
      <c r="I530">
        <v>0.28357599999999999</v>
      </c>
      <c r="J530">
        <v>0.25029299999999999</v>
      </c>
      <c r="K530">
        <v>0.25939400000000001</v>
      </c>
      <c r="L530">
        <v>0.66544099999999995</v>
      </c>
      <c r="M530">
        <v>0.52282899999999999</v>
      </c>
      <c r="N530">
        <v>0.18099399999999999</v>
      </c>
      <c r="O530">
        <v>0.71913400000000005</v>
      </c>
      <c r="P530">
        <v>0.53052900000000003</v>
      </c>
      <c r="Q530">
        <v>0.350636</v>
      </c>
      <c r="R530">
        <v>0.26756000000000002</v>
      </c>
      <c r="S530">
        <v>0.496784</v>
      </c>
      <c r="T530">
        <v>0.63914099999999996</v>
      </c>
      <c r="U530">
        <v>0.43536999999999998</v>
      </c>
      <c r="V530">
        <v>0.82452199999999998</v>
      </c>
      <c r="W530">
        <v>0.236815</v>
      </c>
      <c r="X530">
        <v>0.34876400000000002</v>
      </c>
      <c r="Y530">
        <v>0.23053199999999999</v>
      </c>
      <c r="Z530">
        <v>0.13325100000000001</v>
      </c>
      <c r="AA530">
        <v>0.24693300000000001</v>
      </c>
      <c r="AB530">
        <v>0.243976</v>
      </c>
      <c r="AC530">
        <v>0.104294</v>
      </c>
      <c r="AD530">
        <v>0.28582099999999999</v>
      </c>
      <c r="AE530">
        <v>0.129909</v>
      </c>
      <c r="AF530">
        <v>0.31287100000000001</v>
      </c>
      <c r="AG530">
        <v>0.1192</v>
      </c>
      <c r="AH530">
        <v>0.13927999999999999</v>
      </c>
      <c r="AI530">
        <v>0.193907</v>
      </c>
      <c r="AJ530">
        <v>8.4129999999999996E-2</v>
      </c>
      <c r="AK530">
        <v>0.125889</v>
      </c>
      <c r="AL530">
        <v>0.162796</v>
      </c>
      <c r="AM530">
        <v>0.26392599999999999</v>
      </c>
      <c r="AN530">
        <f t="shared" si="232"/>
        <v>0.39143298704947976</v>
      </c>
      <c r="AO530">
        <f t="shared" si="233"/>
        <v>1.7421910513669718</v>
      </c>
      <c r="AP530">
        <f t="shared" si="234"/>
        <v>0.29751746139908009</v>
      </c>
      <c r="AQ530">
        <f t="shared" si="235"/>
        <v>0.46989519564420124</v>
      </c>
      <c r="AR530">
        <f t="shared" si="236"/>
        <v>0.98657573324064207</v>
      </c>
      <c r="AS530">
        <f t="shared" si="237"/>
        <v>0.94056146248563954</v>
      </c>
      <c r="AT530">
        <f t="shared" si="238"/>
        <v>0.15672914653590628</v>
      </c>
      <c r="AU530">
        <f t="shared" si="239"/>
        <v>0.54668161100474533</v>
      </c>
      <c r="AV530">
        <f t="shared" si="240"/>
        <v>0.71775307468755878</v>
      </c>
      <c r="AW530">
        <f t="shared" si="241"/>
        <v>0.4350663436855996</v>
      </c>
      <c r="AX530">
        <f t="shared" si="242"/>
        <v>0.22468140290163213</v>
      </c>
      <c r="AY530">
        <f t="shared" si="243"/>
        <v>0.39722104974959782</v>
      </c>
      <c r="AZ530">
        <f t="shared" si="244"/>
        <v>0.72472342652115407</v>
      </c>
      <c r="BA530">
        <f t="shared" si="245"/>
        <v>0.16934925440432863</v>
      </c>
      <c r="BB530">
        <f t="shared" si="246"/>
        <v>0.19696592770609303</v>
      </c>
      <c r="BC530">
        <f t="shared" si="247"/>
        <v>0.37392562647862737</v>
      </c>
      <c r="BD530">
        <f t="shared" si="248"/>
        <v>0.32009576457632422</v>
      </c>
      <c r="BE530">
        <f t="shared" si="249"/>
        <v>2.3231099999999998</v>
      </c>
      <c r="BF530">
        <f t="shared" si="250"/>
        <v>1.25376</v>
      </c>
      <c r="BG530">
        <f t="shared" si="251"/>
        <v>2.5971919999999997</v>
      </c>
      <c r="BH530">
        <f t="shared" si="252"/>
        <v>1.264777</v>
      </c>
      <c r="BI530">
        <f t="shared" si="253"/>
        <v>4.0926353226545888</v>
      </c>
      <c r="BJ530">
        <f t="shared" si="254"/>
        <v>3.6175817389475688</v>
      </c>
      <c r="BK530">
        <f t="shared" si="255"/>
        <v>18.404187650518917</v>
      </c>
      <c r="BL530">
        <f t="shared" si="256"/>
        <v>1.7307082461913887</v>
      </c>
      <c r="BM530">
        <f t="shared" si="257"/>
        <v>4.3109644960258544</v>
      </c>
      <c r="BN530">
        <f t="shared" si="258"/>
        <v>6.0335627071199989</v>
      </c>
      <c r="BO530">
        <f t="shared" si="259"/>
        <v>1.5857268115200001</v>
      </c>
      <c r="BP530">
        <f t="shared" si="260"/>
        <v>14.805442807407031</v>
      </c>
    </row>
    <row r="531" spans="2:68" x14ac:dyDescent="0.25">
      <c r="B531">
        <v>1</v>
      </c>
      <c r="C531">
        <v>78</v>
      </c>
      <c r="D531">
        <v>0</v>
      </c>
      <c r="E531">
        <v>38</v>
      </c>
      <c r="F531">
        <v>0.69029700000000005</v>
      </c>
      <c r="G531">
        <v>0.229267</v>
      </c>
      <c r="H531">
        <v>0.75354299999999996</v>
      </c>
      <c r="I531">
        <v>0.38338299999999997</v>
      </c>
      <c r="J531">
        <v>0.23202500000000001</v>
      </c>
      <c r="K531">
        <v>0.22486300000000001</v>
      </c>
      <c r="L531">
        <v>0.69556700000000005</v>
      </c>
      <c r="M531">
        <v>0.59936100000000003</v>
      </c>
      <c r="N531">
        <v>0.26401599999999997</v>
      </c>
      <c r="O531">
        <v>0.767621</v>
      </c>
      <c r="P531">
        <v>0.61132299999999995</v>
      </c>
      <c r="Q531">
        <v>0.44459599999999999</v>
      </c>
      <c r="R531">
        <v>0.31991599999999998</v>
      </c>
      <c r="S531">
        <v>0.58008599999999999</v>
      </c>
      <c r="T531">
        <v>0.68468700000000005</v>
      </c>
      <c r="U531">
        <v>0.45439400000000002</v>
      </c>
      <c r="V531">
        <v>0.789045</v>
      </c>
      <c r="W531">
        <v>0.18623899999999999</v>
      </c>
      <c r="X531">
        <v>0.49279099999999998</v>
      </c>
      <c r="Y531">
        <v>0.37778</v>
      </c>
      <c r="Z531">
        <v>0.25799499999999997</v>
      </c>
      <c r="AA531">
        <v>0.33801999999999999</v>
      </c>
      <c r="AB531">
        <v>0.30220000000000002</v>
      </c>
      <c r="AC531">
        <v>0.10371900000000001</v>
      </c>
      <c r="AD531">
        <v>0.288103</v>
      </c>
      <c r="AE531">
        <v>0.30305900000000002</v>
      </c>
      <c r="AF531">
        <v>0.23527999999999999</v>
      </c>
      <c r="AG531">
        <v>0.177873</v>
      </c>
      <c r="AH531">
        <v>0.224028</v>
      </c>
      <c r="AI531">
        <v>0.24926000000000001</v>
      </c>
      <c r="AJ531">
        <v>0.13874</v>
      </c>
      <c r="AK531">
        <v>0.13913200000000001</v>
      </c>
      <c r="AL531">
        <v>0.179262</v>
      </c>
      <c r="AM531">
        <v>0.33876800000000001</v>
      </c>
      <c r="AN531">
        <f t="shared" si="232"/>
        <v>0.26979546485063671</v>
      </c>
      <c r="AO531">
        <f t="shared" si="233"/>
        <v>2.149419672259854</v>
      </c>
      <c r="AP531">
        <f t="shared" si="234"/>
        <v>0.5013383443280609</v>
      </c>
      <c r="AQ531">
        <f t="shared" si="235"/>
        <v>0.67294324474481126</v>
      </c>
      <c r="AR531">
        <f t="shared" si="236"/>
        <v>1.4568257730847969</v>
      </c>
      <c r="AS531">
        <f t="shared" si="237"/>
        <v>1.3439294147992333</v>
      </c>
      <c r="AT531">
        <f t="shared" si="238"/>
        <v>0.14911431968451638</v>
      </c>
      <c r="AU531">
        <f t="shared" si="239"/>
        <v>0.48068359469501681</v>
      </c>
      <c r="AV531">
        <f t="shared" si="240"/>
        <v>1.1478811890188476</v>
      </c>
      <c r="AW531">
        <f t="shared" si="241"/>
        <v>0.30650542390059676</v>
      </c>
      <c r="AX531">
        <f t="shared" si="242"/>
        <v>0.29096402392843068</v>
      </c>
      <c r="AY531">
        <f t="shared" si="243"/>
        <v>0.50389117310996956</v>
      </c>
      <c r="AZ531">
        <f t="shared" si="244"/>
        <v>0.77914202478150518</v>
      </c>
      <c r="BA531">
        <f t="shared" si="245"/>
        <v>0.23917143320128395</v>
      </c>
      <c r="BB531">
        <f t="shared" si="246"/>
        <v>0.20320526021379112</v>
      </c>
      <c r="BC531">
        <f t="shared" si="247"/>
        <v>0.39450785001562522</v>
      </c>
      <c r="BD531">
        <f t="shared" si="248"/>
        <v>0.42933926455398619</v>
      </c>
      <c r="BE531">
        <f t="shared" si="249"/>
        <v>2.777647</v>
      </c>
      <c r="BF531">
        <f t="shared" si="250"/>
        <v>1.7060599999999999</v>
      </c>
      <c r="BG531">
        <f t="shared" si="251"/>
        <v>2.6943860000000002</v>
      </c>
      <c r="BH531">
        <f t="shared" si="252"/>
        <v>1.4077410000000001</v>
      </c>
      <c r="BI531">
        <f t="shared" si="253"/>
        <v>5.0116871894975965</v>
      </c>
      <c r="BJ531">
        <f t="shared" si="254"/>
        <v>4.4300248062662746</v>
      </c>
      <c r="BK531">
        <f t="shared" si="255"/>
        <v>5.5203228294835061</v>
      </c>
      <c r="BL531">
        <f t="shared" si="256"/>
        <v>0.35139991170806523</v>
      </c>
      <c r="BM531">
        <f t="shared" si="257"/>
        <v>6.4656491376577492</v>
      </c>
      <c r="BN531">
        <f t="shared" si="258"/>
        <v>7.4840531897420002</v>
      </c>
      <c r="BO531">
        <f t="shared" si="259"/>
        <v>2.4016906104600002</v>
      </c>
      <c r="BP531">
        <f t="shared" si="260"/>
        <v>22.201898570721259</v>
      </c>
    </row>
    <row r="532" spans="2:68" x14ac:dyDescent="0.25">
      <c r="B532">
        <v>1</v>
      </c>
      <c r="C532">
        <v>51</v>
      </c>
      <c r="D532">
        <v>1</v>
      </c>
      <c r="E532">
        <v>21</v>
      </c>
      <c r="F532">
        <v>0.67753799999999997</v>
      </c>
      <c r="G532">
        <v>0.20443800000000001</v>
      </c>
      <c r="H532">
        <v>0.69376400000000005</v>
      </c>
      <c r="I532">
        <v>0.29930000000000001</v>
      </c>
      <c r="J532">
        <v>0.20854600000000001</v>
      </c>
      <c r="K532">
        <v>0.261938</v>
      </c>
      <c r="L532">
        <v>0.656003</v>
      </c>
      <c r="M532">
        <v>0.593364</v>
      </c>
      <c r="N532">
        <v>0.16551199999999999</v>
      </c>
      <c r="O532">
        <v>0.74445600000000001</v>
      </c>
      <c r="P532">
        <v>0.53925800000000002</v>
      </c>
      <c r="Q532">
        <v>0.34821999999999997</v>
      </c>
      <c r="R532">
        <v>0.25842399999999999</v>
      </c>
      <c r="S532">
        <v>0.57240199999999997</v>
      </c>
      <c r="T532">
        <v>0.63027500000000003</v>
      </c>
      <c r="U532">
        <v>0.34511599999999998</v>
      </c>
      <c r="V532">
        <v>0.78936700000000004</v>
      </c>
      <c r="W532">
        <v>0.16328899999999999</v>
      </c>
      <c r="X532">
        <v>0.34191100000000002</v>
      </c>
      <c r="Y532">
        <v>0.458818</v>
      </c>
      <c r="Z532">
        <v>0.12488299999999999</v>
      </c>
      <c r="AA532">
        <v>0.25137599999999999</v>
      </c>
      <c r="AB532">
        <v>0.26247399999999999</v>
      </c>
      <c r="AC532">
        <v>7.6044E-2</v>
      </c>
      <c r="AD532">
        <v>0.17035500000000001</v>
      </c>
      <c r="AE532">
        <v>0.12717700000000001</v>
      </c>
      <c r="AF532">
        <v>0.36615500000000001</v>
      </c>
      <c r="AG532">
        <v>9.3307000000000001E-2</v>
      </c>
      <c r="AH532">
        <v>0.11838</v>
      </c>
      <c r="AI532">
        <v>0.1716</v>
      </c>
      <c r="AJ532">
        <v>7.4361999999999998E-2</v>
      </c>
      <c r="AK532">
        <v>8.1544000000000005E-2</v>
      </c>
      <c r="AL532">
        <v>0.17816399999999999</v>
      </c>
      <c r="AM532">
        <v>0.26490799999999998</v>
      </c>
      <c r="AN532">
        <f t="shared" si="232"/>
        <v>0.24100345663269071</v>
      </c>
      <c r="AO532">
        <f t="shared" si="233"/>
        <v>1.6724434791966269</v>
      </c>
      <c r="AP532">
        <f t="shared" si="234"/>
        <v>0.66134593319918589</v>
      </c>
      <c r="AQ532">
        <f t="shared" si="235"/>
        <v>0.41725025058469761</v>
      </c>
      <c r="AR532">
        <f t="shared" si="236"/>
        <v>1.20537435385958</v>
      </c>
      <c r="AS532">
        <f t="shared" si="237"/>
        <v>1.0020462857622796</v>
      </c>
      <c r="AT532">
        <f t="shared" si="238"/>
        <v>0.11592020158444398</v>
      </c>
      <c r="AU532">
        <f t="shared" si="239"/>
        <v>0.2871003296458835</v>
      </c>
      <c r="AV532">
        <f t="shared" si="240"/>
        <v>0.76838537387017269</v>
      </c>
      <c r="AW532">
        <f t="shared" si="241"/>
        <v>0.49184236543193954</v>
      </c>
      <c r="AX532">
        <f t="shared" si="242"/>
        <v>0.17302849470939699</v>
      </c>
      <c r="AY532">
        <f t="shared" si="243"/>
        <v>0.33995749813336401</v>
      </c>
      <c r="AZ532">
        <f t="shared" si="244"/>
        <v>0.66402501315667284</v>
      </c>
      <c r="BA532">
        <f t="shared" si="245"/>
        <v>0.12991219457653888</v>
      </c>
      <c r="BB532">
        <f t="shared" si="246"/>
        <v>0.12937844591646505</v>
      </c>
      <c r="BC532">
        <f t="shared" si="247"/>
        <v>0.51624381367424288</v>
      </c>
      <c r="BD532">
        <f t="shared" si="248"/>
        <v>0.33559548346966617</v>
      </c>
      <c r="BE532">
        <f t="shared" si="249"/>
        <v>2.4794100000000001</v>
      </c>
      <c r="BF532">
        <f t="shared" si="250"/>
        <v>1.0209220000000001</v>
      </c>
      <c r="BG532">
        <f t="shared" si="251"/>
        <v>2.4744830000000002</v>
      </c>
      <c r="BH532">
        <f t="shared" si="252"/>
        <v>1.3058129999999999</v>
      </c>
      <c r="BI532">
        <f t="shared" si="253"/>
        <v>3.5592113846394686</v>
      </c>
      <c r="BJ532">
        <f t="shared" si="254"/>
        <v>3.9954520334691583</v>
      </c>
      <c r="BK532">
        <f t="shared" si="255"/>
        <v>6.0144245795165947</v>
      </c>
      <c r="BL532">
        <f t="shared" si="256"/>
        <v>15.6227615283881</v>
      </c>
      <c r="BM532">
        <f t="shared" si="257"/>
        <v>45.189870441115374</v>
      </c>
      <c r="BN532">
        <f t="shared" si="258"/>
        <v>6.1352578950300005</v>
      </c>
      <c r="BO532">
        <f t="shared" si="259"/>
        <v>1.333133219586</v>
      </c>
      <c r="BP532">
        <f t="shared" si="260"/>
        <v>14.220658364304343</v>
      </c>
    </row>
    <row r="533" spans="2:68" x14ac:dyDescent="0.25">
      <c r="B533">
        <v>1</v>
      </c>
      <c r="C533">
        <v>66</v>
      </c>
      <c r="D533">
        <v>0</v>
      </c>
      <c r="E533">
        <v>33.5</v>
      </c>
      <c r="F533">
        <v>0.70212399999999997</v>
      </c>
      <c r="G533">
        <v>0.26264799999999999</v>
      </c>
      <c r="H533">
        <v>0.73649500000000001</v>
      </c>
      <c r="I533">
        <v>0.36329600000000001</v>
      </c>
      <c r="J533">
        <v>0.24543699999999999</v>
      </c>
      <c r="K533">
        <v>0.23564199999999999</v>
      </c>
      <c r="L533">
        <v>0.66859999999999997</v>
      </c>
      <c r="M533">
        <v>0.577121</v>
      </c>
      <c r="N533">
        <v>0.20719699999999999</v>
      </c>
      <c r="O533">
        <v>0.74060700000000002</v>
      </c>
      <c r="P533">
        <v>0.58860599999999996</v>
      </c>
      <c r="Q533">
        <v>0.37007899999999999</v>
      </c>
      <c r="R533">
        <v>0.347605</v>
      </c>
      <c r="S533">
        <v>0.56678899999999999</v>
      </c>
      <c r="T533">
        <v>0.65598900000000004</v>
      </c>
      <c r="U533">
        <v>0.37784699999999999</v>
      </c>
      <c r="V533">
        <v>0.820044</v>
      </c>
      <c r="W533">
        <v>0.20836399999999999</v>
      </c>
      <c r="X533">
        <v>0.383156</v>
      </c>
      <c r="Y533">
        <v>0.35023799999999999</v>
      </c>
      <c r="Z533">
        <v>0.15728400000000001</v>
      </c>
      <c r="AA533">
        <v>0.22125800000000001</v>
      </c>
      <c r="AB533">
        <v>0.222493</v>
      </c>
      <c r="AC533">
        <v>0.117549</v>
      </c>
      <c r="AD533">
        <v>0.21138999999999999</v>
      </c>
      <c r="AE533">
        <v>0.160667</v>
      </c>
      <c r="AF533">
        <v>0.32379599999999997</v>
      </c>
      <c r="AG533">
        <v>0.102293</v>
      </c>
      <c r="AH533">
        <v>0.167403</v>
      </c>
      <c r="AI533">
        <v>0.163885</v>
      </c>
      <c r="AJ533">
        <v>8.9088000000000001E-2</v>
      </c>
      <c r="AK533">
        <v>0.137491</v>
      </c>
      <c r="AL533">
        <v>0.18204600000000001</v>
      </c>
      <c r="AM533">
        <v>0.27319100000000002</v>
      </c>
      <c r="AN533">
        <f t="shared" si="232"/>
        <v>0.29676239524642373</v>
      </c>
      <c r="AO533">
        <f t="shared" si="233"/>
        <v>1.4588194084858823</v>
      </c>
      <c r="AP533">
        <f t="shared" si="234"/>
        <v>0.47554701661246851</v>
      </c>
      <c r="AQ533">
        <f t="shared" si="235"/>
        <v>0.43293622830969791</v>
      </c>
      <c r="AR533">
        <f t="shared" si="236"/>
        <v>0.9014859210306515</v>
      </c>
      <c r="AS533">
        <f t="shared" si="237"/>
        <v>0.94419925140679506</v>
      </c>
      <c r="AT533">
        <f t="shared" si="238"/>
        <v>0.17581364044271613</v>
      </c>
      <c r="AU533">
        <f t="shared" si="239"/>
        <v>0.36628367361437203</v>
      </c>
      <c r="AV533">
        <f t="shared" si="240"/>
        <v>0.77543111145431642</v>
      </c>
      <c r="AW533">
        <f t="shared" si="241"/>
        <v>0.43720353709862309</v>
      </c>
      <c r="AX533">
        <f t="shared" si="242"/>
        <v>0.17378857843786846</v>
      </c>
      <c r="AY533">
        <f t="shared" si="243"/>
        <v>0.45234395899253943</v>
      </c>
      <c r="AZ533">
        <f t="shared" si="244"/>
        <v>0.47146905251650584</v>
      </c>
      <c r="BA533">
        <f t="shared" si="245"/>
        <v>0.15718018521883806</v>
      </c>
      <c r="BB533">
        <f t="shared" si="246"/>
        <v>0.20959345354876377</v>
      </c>
      <c r="BC533">
        <f t="shared" si="247"/>
        <v>0.48179818815552333</v>
      </c>
      <c r="BD533">
        <f t="shared" si="248"/>
        <v>0.33314188019179464</v>
      </c>
      <c r="BE533">
        <f t="shared" si="249"/>
        <v>2.7009919999999998</v>
      </c>
      <c r="BF533">
        <f t="shared" si="250"/>
        <v>1.2231539999999999</v>
      </c>
      <c r="BG533">
        <f t="shared" si="251"/>
        <v>2.6157379999999999</v>
      </c>
      <c r="BH533">
        <f t="shared" si="252"/>
        <v>1.2310270000000001</v>
      </c>
      <c r="BI533">
        <f t="shared" si="253"/>
        <v>3.5040213955485608</v>
      </c>
      <c r="BJ533">
        <f t="shared" si="254"/>
        <v>3.411969590650815</v>
      </c>
      <c r="BK533">
        <f t="shared" si="255"/>
        <v>5.126571006752374</v>
      </c>
      <c r="BL533">
        <f t="shared" si="256"/>
        <v>1.6055103257612782</v>
      </c>
      <c r="BM533">
        <f t="shared" si="257"/>
        <v>9.1612751406529309</v>
      </c>
      <c r="BN533">
        <f t="shared" si="258"/>
        <v>7.0650874120959992</v>
      </c>
      <c r="BO533">
        <f t="shared" si="259"/>
        <v>1.5057355991579999</v>
      </c>
      <c r="BP533">
        <f t="shared" si="260"/>
        <v>11.955614446601521</v>
      </c>
    </row>
    <row r="534" spans="2:68" x14ac:dyDescent="0.25">
      <c r="B534">
        <v>1</v>
      </c>
      <c r="C534">
        <v>66</v>
      </c>
      <c r="D534">
        <v>0</v>
      </c>
      <c r="E534">
        <v>21</v>
      </c>
      <c r="F534">
        <v>0.66520400000000002</v>
      </c>
      <c r="G534">
        <v>0.214283</v>
      </c>
      <c r="H534">
        <v>0.76148000000000005</v>
      </c>
      <c r="I534">
        <v>0.39823399999999998</v>
      </c>
      <c r="J534">
        <v>0.241372</v>
      </c>
      <c r="K534">
        <v>0.28217799999999998</v>
      </c>
      <c r="L534">
        <v>0.64982099999999998</v>
      </c>
      <c r="M534">
        <v>0.58569400000000005</v>
      </c>
      <c r="N534">
        <v>0.23205999999999999</v>
      </c>
      <c r="O534">
        <v>0.74753599999999998</v>
      </c>
      <c r="P534">
        <v>0.56917700000000004</v>
      </c>
      <c r="Q534">
        <v>0.37669999999999998</v>
      </c>
      <c r="R534">
        <v>0.27317999999999998</v>
      </c>
      <c r="S534">
        <v>0.53821099999999999</v>
      </c>
      <c r="T534">
        <v>0.65867600000000004</v>
      </c>
      <c r="U534">
        <v>0.32963900000000002</v>
      </c>
      <c r="V534">
        <v>0.81270600000000004</v>
      </c>
      <c r="W534">
        <v>0.169985</v>
      </c>
      <c r="X534">
        <v>0.39610800000000002</v>
      </c>
      <c r="Y534">
        <v>0.43084600000000001</v>
      </c>
      <c r="Z534">
        <v>0.31221500000000002</v>
      </c>
      <c r="AA534">
        <v>0.27573799999999998</v>
      </c>
      <c r="AB534">
        <v>0.244503</v>
      </c>
      <c r="AC534">
        <v>9.7687999999999997E-2</v>
      </c>
      <c r="AD534">
        <v>0.27018399999999998</v>
      </c>
      <c r="AE534">
        <v>0.172294</v>
      </c>
      <c r="AF534">
        <v>0.36820599999999998</v>
      </c>
      <c r="AG534">
        <v>0.135827</v>
      </c>
      <c r="AH534">
        <v>0.15933</v>
      </c>
      <c r="AI534">
        <v>0.19373099999999999</v>
      </c>
      <c r="AJ534">
        <v>8.8151999999999994E-2</v>
      </c>
      <c r="AK534">
        <v>0.122851</v>
      </c>
      <c r="AL534">
        <v>0.20299200000000001</v>
      </c>
      <c r="AM534">
        <v>0.39112599999999997</v>
      </c>
      <c r="AN534">
        <f t="shared" si="232"/>
        <v>0.25553815070264158</v>
      </c>
      <c r="AO534">
        <f t="shared" si="233"/>
        <v>1.8485274146805861</v>
      </c>
      <c r="AP534">
        <f t="shared" si="234"/>
        <v>0.56580080895099016</v>
      </c>
      <c r="AQ534">
        <f t="shared" si="235"/>
        <v>0.78399885494458044</v>
      </c>
      <c r="AR534">
        <f t="shared" si="236"/>
        <v>1.1423777405830005</v>
      </c>
      <c r="AS534">
        <f t="shared" si="237"/>
        <v>0.86648498465507595</v>
      </c>
      <c r="AT534">
        <f t="shared" si="238"/>
        <v>0.15033062951181941</v>
      </c>
      <c r="AU534">
        <f t="shared" si="239"/>
        <v>0.46130573302782674</v>
      </c>
      <c r="AV534">
        <f t="shared" si="240"/>
        <v>0.74245453761958125</v>
      </c>
      <c r="AW534">
        <f t="shared" si="241"/>
        <v>0.4925595556601956</v>
      </c>
      <c r="AX534">
        <f t="shared" si="242"/>
        <v>0.23863754157318373</v>
      </c>
      <c r="AY534">
        <f t="shared" si="243"/>
        <v>0.42296256968409879</v>
      </c>
      <c r="AZ534">
        <f t="shared" si="244"/>
        <v>0.70916977816824067</v>
      </c>
      <c r="BA534">
        <f t="shared" si="245"/>
        <v>0.16378706492435122</v>
      </c>
      <c r="BB534">
        <f t="shared" si="246"/>
        <v>0.18651203323029836</v>
      </c>
      <c r="BC534">
        <f t="shared" si="247"/>
        <v>0.61580092161425071</v>
      </c>
      <c r="BD534">
        <f t="shared" si="248"/>
        <v>0.4812638272634876</v>
      </c>
      <c r="BE534">
        <f t="shared" si="249"/>
        <v>2.6646520000000002</v>
      </c>
      <c r="BF534">
        <f t="shared" si="250"/>
        <v>1.4566130000000002</v>
      </c>
      <c r="BG534">
        <f t="shared" si="251"/>
        <v>2.5237259999999999</v>
      </c>
      <c r="BH534">
        <f t="shared" si="252"/>
        <v>1.3828580000000001</v>
      </c>
      <c r="BI534">
        <f t="shared" si="253"/>
        <v>4.3304622325483999</v>
      </c>
      <c r="BJ534">
        <f t="shared" si="254"/>
        <v>3.9767236101925829</v>
      </c>
      <c r="BK534">
        <f t="shared" si="255"/>
        <v>3.9057076491904179</v>
      </c>
      <c r="BL534">
        <f t="shared" si="256"/>
        <v>1.1979972375977517</v>
      </c>
      <c r="BM534">
        <f t="shared" si="257"/>
        <v>7.3446513946324226</v>
      </c>
      <c r="BN534">
        <f t="shared" si="258"/>
        <v>6.724851533352</v>
      </c>
      <c r="BO534">
        <f t="shared" si="259"/>
        <v>2.0142889399540005</v>
      </c>
      <c r="BP534">
        <f t="shared" si="260"/>
        <v>17.221051403222507</v>
      </c>
    </row>
    <row r="535" spans="2:68" x14ac:dyDescent="0.25">
      <c r="B535">
        <v>1</v>
      </c>
      <c r="C535">
        <v>52</v>
      </c>
      <c r="D535">
        <v>0</v>
      </c>
      <c r="E535">
        <v>39</v>
      </c>
      <c r="F535">
        <v>0.67824499999999999</v>
      </c>
      <c r="G535">
        <v>0.22050800000000001</v>
      </c>
      <c r="H535">
        <v>0.68176899999999996</v>
      </c>
      <c r="I535">
        <v>0.31142799999999998</v>
      </c>
      <c r="J535">
        <v>0.21376700000000001</v>
      </c>
      <c r="K535">
        <v>0.281223</v>
      </c>
      <c r="L535">
        <v>0.68474000000000002</v>
      </c>
      <c r="M535">
        <v>0.65350900000000001</v>
      </c>
      <c r="N535">
        <v>0.190078</v>
      </c>
      <c r="O535">
        <v>0.69317200000000001</v>
      </c>
      <c r="P535">
        <v>0.54692700000000005</v>
      </c>
      <c r="Q535">
        <v>0.35238700000000001</v>
      </c>
      <c r="R535">
        <v>0.251581</v>
      </c>
      <c r="S535">
        <v>0.60696000000000006</v>
      </c>
      <c r="T535">
        <v>0.68770600000000004</v>
      </c>
      <c r="U535">
        <v>0.35411199999999998</v>
      </c>
      <c r="V535">
        <v>0.78678300000000001</v>
      </c>
      <c r="W535">
        <v>0.21115999999999999</v>
      </c>
      <c r="X535">
        <v>0.35045999999999999</v>
      </c>
      <c r="Y535">
        <v>0.21332000000000001</v>
      </c>
      <c r="Z535">
        <v>0.14009099999999999</v>
      </c>
      <c r="AA535">
        <v>0.26929700000000001</v>
      </c>
      <c r="AB535">
        <v>0.19170699999999999</v>
      </c>
      <c r="AC535">
        <v>0.108516</v>
      </c>
      <c r="AD535">
        <v>0.18721499999999999</v>
      </c>
      <c r="AE535">
        <v>0.117261</v>
      </c>
      <c r="AF535">
        <v>0.33698899999999998</v>
      </c>
      <c r="AG535">
        <v>0.131104</v>
      </c>
      <c r="AH535">
        <v>0.14190700000000001</v>
      </c>
      <c r="AI535">
        <v>0.188994</v>
      </c>
      <c r="AJ535">
        <v>9.1712000000000002E-2</v>
      </c>
      <c r="AK535">
        <v>0.13014300000000001</v>
      </c>
      <c r="AL535">
        <v>0.235959</v>
      </c>
      <c r="AM535">
        <v>0.21228900000000001</v>
      </c>
      <c r="AN535">
        <f t="shared" si="232"/>
        <v>0.31133292541780622</v>
      </c>
      <c r="AO535">
        <f t="shared" si="233"/>
        <v>1.5893300923322509</v>
      </c>
      <c r="AP535">
        <f t="shared" si="234"/>
        <v>0.31289190326928917</v>
      </c>
      <c r="AQ535">
        <f t="shared" si="235"/>
        <v>0.44983431162259013</v>
      </c>
      <c r="AR535">
        <f t="shared" si="236"/>
        <v>1.2597688137083833</v>
      </c>
      <c r="AS535">
        <f t="shared" si="237"/>
        <v>0.68169033116068023</v>
      </c>
      <c r="AT535">
        <f t="shared" si="238"/>
        <v>0.15847767035663171</v>
      </c>
      <c r="AU535">
        <f t="shared" si="239"/>
        <v>0.28647654431691072</v>
      </c>
      <c r="AV535">
        <f t="shared" si="240"/>
        <v>0.6169099001462558</v>
      </c>
      <c r="AW535">
        <f t="shared" si="241"/>
        <v>0.48615495144062365</v>
      </c>
      <c r="AX535">
        <f t="shared" si="242"/>
        <v>0.23971023555245943</v>
      </c>
      <c r="AY535">
        <f t="shared" si="243"/>
        <v>0.402702142814576</v>
      </c>
      <c r="AZ535">
        <f t="shared" si="244"/>
        <v>0.75122525150945418</v>
      </c>
      <c r="BA535">
        <f t="shared" si="245"/>
        <v>0.15110056675892974</v>
      </c>
      <c r="BB535">
        <f t="shared" si="246"/>
        <v>0.18924220524468305</v>
      </c>
      <c r="BC535">
        <f t="shared" si="247"/>
        <v>0.66634002801373582</v>
      </c>
      <c r="BD535">
        <f t="shared" si="248"/>
        <v>0.26981899710593643</v>
      </c>
      <c r="BE535">
        <f t="shared" si="249"/>
        <v>2.600695</v>
      </c>
      <c r="BF535">
        <f t="shared" si="250"/>
        <v>1.1372910000000001</v>
      </c>
      <c r="BG535">
        <f t="shared" si="251"/>
        <v>2.4785950000000003</v>
      </c>
      <c r="BH535">
        <f t="shared" si="252"/>
        <v>1.3314620000000001</v>
      </c>
      <c r="BI535">
        <f t="shared" si="253"/>
        <v>3.4935940093882727</v>
      </c>
      <c r="BJ535">
        <f t="shared" si="254"/>
        <v>4.0036570461895087</v>
      </c>
      <c r="BK535">
        <f t="shared" si="255"/>
        <v>3.9852581404409446</v>
      </c>
      <c r="BL535">
        <f t="shared" si="256"/>
        <v>7.3244010568393421</v>
      </c>
      <c r="BM535">
        <f t="shared" si="257"/>
        <v>54.647921381408743</v>
      </c>
      <c r="BN535">
        <f t="shared" si="258"/>
        <v>6.446069623525001</v>
      </c>
      <c r="BO535">
        <f t="shared" si="259"/>
        <v>1.5142597494420003</v>
      </c>
      <c r="BP535">
        <f t="shared" si="260"/>
        <v>13.987152272212814</v>
      </c>
    </row>
    <row r="536" spans="2:68" x14ac:dyDescent="0.25">
      <c r="B536">
        <v>1</v>
      </c>
      <c r="C536">
        <v>83</v>
      </c>
      <c r="D536">
        <v>0</v>
      </c>
      <c r="E536">
        <v>57</v>
      </c>
      <c r="F536">
        <v>0.67916699999999997</v>
      </c>
      <c r="G536">
        <v>0.30937399999999998</v>
      </c>
      <c r="H536">
        <v>0.77028600000000003</v>
      </c>
      <c r="I536">
        <v>0.34003800000000001</v>
      </c>
      <c r="J536">
        <v>0.243117</v>
      </c>
      <c r="K536">
        <v>0.272061</v>
      </c>
      <c r="L536">
        <v>0.640625</v>
      </c>
      <c r="M536">
        <v>0.57689900000000005</v>
      </c>
      <c r="N536">
        <v>0.25503700000000001</v>
      </c>
      <c r="O536">
        <v>0.74794300000000002</v>
      </c>
      <c r="P536">
        <v>0.56369199999999997</v>
      </c>
      <c r="Q536">
        <v>0.376004</v>
      </c>
      <c r="R536">
        <v>0.27206799999999998</v>
      </c>
      <c r="S536">
        <v>0.541655</v>
      </c>
      <c r="T536">
        <v>0.652949</v>
      </c>
      <c r="U536">
        <v>0.361178</v>
      </c>
      <c r="V536">
        <v>0.78805000000000003</v>
      </c>
      <c r="W536">
        <v>0.17498900000000001</v>
      </c>
      <c r="X536">
        <v>0.38562099999999999</v>
      </c>
      <c r="Y536">
        <v>0.35160200000000003</v>
      </c>
      <c r="Z536">
        <v>0.164855</v>
      </c>
      <c r="AA536">
        <v>0.31894499999999998</v>
      </c>
      <c r="AB536">
        <v>0.252249</v>
      </c>
      <c r="AC536">
        <v>7.1869000000000002E-2</v>
      </c>
      <c r="AD536">
        <v>0.20461599999999999</v>
      </c>
      <c r="AE536">
        <v>0.208317</v>
      </c>
      <c r="AF536">
        <v>0.24432699999999999</v>
      </c>
      <c r="AG536">
        <v>0.15840699999999999</v>
      </c>
      <c r="AH536">
        <v>0.166907</v>
      </c>
      <c r="AI536">
        <v>0.150668</v>
      </c>
      <c r="AJ536">
        <v>9.2904E-2</v>
      </c>
      <c r="AK536">
        <v>0.128806</v>
      </c>
      <c r="AL536">
        <v>0.17480799999999999</v>
      </c>
      <c r="AM536">
        <v>0.295265</v>
      </c>
      <c r="AN536">
        <f t="shared" si="232"/>
        <v>0.25765238888226316</v>
      </c>
      <c r="AO536">
        <f t="shared" si="233"/>
        <v>1.2464557461195835</v>
      </c>
      <c r="AP536">
        <f t="shared" si="234"/>
        <v>0.45645643306512129</v>
      </c>
      <c r="AQ536">
        <f t="shared" si="235"/>
        <v>0.4848134620248325</v>
      </c>
      <c r="AR536">
        <f t="shared" si="236"/>
        <v>1.3118992090228161</v>
      </c>
      <c r="AS536">
        <f t="shared" si="237"/>
        <v>0.9271780960887448</v>
      </c>
      <c r="AT536">
        <f t="shared" si="238"/>
        <v>0.11218575609756098</v>
      </c>
      <c r="AU536">
        <f t="shared" si="239"/>
        <v>0.35468253541781142</v>
      </c>
      <c r="AV536">
        <f t="shared" si="240"/>
        <v>0.81681089410556107</v>
      </c>
      <c r="AW536">
        <f t="shared" si="241"/>
        <v>0.32666526727304085</v>
      </c>
      <c r="AX536">
        <f t="shared" si="242"/>
        <v>0.2810169383280231</v>
      </c>
      <c r="AY536">
        <f t="shared" si="243"/>
        <v>0.4438968734375166</v>
      </c>
      <c r="AZ536">
        <f t="shared" si="244"/>
        <v>0.55378802358233969</v>
      </c>
      <c r="BA536">
        <f t="shared" si="245"/>
        <v>0.17151877117353298</v>
      </c>
      <c r="BB536">
        <f t="shared" si="246"/>
        <v>0.19726808678778895</v>
      </c>
      <c r="BC536">
        <f t="shared" si="247"/>
        <v>0.48399404171904153</v>
      </c>
      <c r="BD536">
        <f t="shared" si="248"/>
        <v>0.3746780026648055</v>
      </c>
      <c r="BE536">
        <f t="shared" si="249"/>
        <v>2.7242070000000003</v>
      </c>
      <c r="BF536">
        <f t="shared" si="250"/>
        <v>1.2968049999999998</v>
      </c>
      <c r="BG536">
        <f t="shared" si="251"/>
        <v>2.5369919999999997</v>
      </c>
      <c r="BH536">
        <f t="shared" si="252"/>
        <v>1.212866</v>
      </c>
      <c r="BI536">
        <f t="shared" si="253"/>
        <v>3.4414319648780745</v>
      </c>
      <c r="BJ536">
        <f t="shared" si="254"/>
        <v>3.7157103937835436</v>
      </c>
      <c r="BK536">
        <f t="shared" si="255"/>
        <v>3.3911666637667048</v>
      </c>
      <c r="BL536">
        <f t="shared" si="256"/>
        <v>0.80550632008242107</v>
      </c>
      <c r="BM536">
        <f t="shared" si="257"/>
        <v>27.530096656945137</v>
      </c>
      <c r="BN536">
        <f t="shared" si="258"/>
        <v>6.9112913653439998</v>
      </c>
      <c r="BO536">
        <f t="shared" si="259"/>
        <v>1.5728506931299997</v>
      </c>
      <c r="BP536">
        <f t="shared" si="260"/>
        <v>12.787364521396384</v>
      </c>
    </row>
    <row r="537" spans="2:68" x14ac:dyDescent="0.25">
      <c r="B537">
        <v>1</v>
      </c>
      <c r="C537">
        <v>67</v>
      </c>
      <c r="D537">
        <v>0</v>
      </c>
      <c r="E537">
        <v>45</v>
      </c>
      <c r="F537">
        <v>0.64052600000000004</v>
      </c>
      <c r="G537">
        <v>0.27793000000000001</v>
      </c>
      <c r="H537">
        <v>0.72899099999999994</v>
      </c>
      <c r="I537">
        <v>0.35401700000000003</v>
      </c>
      <c r="J537">
        <v>0.22461700000000001</v>
      </c>
      <c r="K537">
        <v>0.23505499999999999</v>
      </c>
      <c r="L537">
        <v>0.70699000000000001</v>
      </c>
      <c r="M537">
        <v>0.59473399999999998</v>
      </c>
      <c r="N537">
        <v>0.230681</v>
      </c>
      <c r="O537">
        <v>0.75628300000000004</v>
      </c>
      <c r="P537">
        <v>0.58828400000000003</v>
      </c>
      <c r="Q537">
        <v>0.42649999999999999</v>
      </c>
      <c r="R537">
        <v>0.25748500000000002</v>
      </c>
      <c r="S537">
        <v>0.53360099999999999</v>
      </c>
      <c r="T537">
        <v>0.68020899999999995</v>
      </c>
      <c r="U537">
        <v>0.38154399999999999</v>
      </c>
      <c r="V537">
        <v>0.77573999999999999</v>
      </c>
      <c r="W537">
        <v>0.215756</v>
      </c>
      <c r="X537">
        <v>0.41340900000000003</v>
      </c>
      <c r="Y537">
        <v>0.28904000000000002</v>
      </c>
      <c r="Z537">
        <v>0.15792500000000001</v>
      </c>
      <c r="AA537">
        <v>0.33799000000000001</v>
      </c>
      <c r="AB537">
        <v>0.25335800000000003</v>
      </c>
      <c r="AC537">
        <v>0.107431</v>
      </c>
      <c r="AD537">
        <v>0.224633</v>
      </c>
      <c r="AE537">
        <v>0.18145700000000001</v>
      </c>
      <c r="AF537">
        <v>0.32328899999999999</v>
      </c>
      <c r="AG537">
        <v>0.16361400000000001</v>
      </c>
      <c r="AH537">
        <v>0.21915499999999999</v>
      </c>
      <c r="AI537">
        <v>0.231401</v>
      </c>
      <c r="AJ537">
        <v>0.114098</v>
      </c>
      <c r="AK537">
        <v>0.12956200000000001</v>
      </c>
      <c r="AL537">
        <v>0.14998500000000001</v>
      </c>
      <c r="AM537">
        <v>0.28708899999999998</v>
      </c>
      <c r="AN537">
        <f t="shared" si="232"/>
        <v>0.3368419080568158</v>
      </c>
      <c r="AO537">
        <f t="shared" si="233"/>
        <v>1.4874572734141691</v>
      </c>
      <c r="AP537">
        <f t="shared" si="234"/>
        <v>0.39649323517025592</v>
      </c>
      <c r="AQ537">
        <f t="shared" si="235"/>
        <v>0.44609439659677358</v>
      </c>
      <c r="AR537">
        <f t="shared" si="236"/>
        <v>1.5047391782456359</v>
      </c>
      <c r="AS537">
        <f t="shared" si="237"/>
        <v>1.0778668822190554</v>
      </c>
      <c r="AT537">
        <f t="shared" si="238"/>
        <v>0.1519554732032985</v>
      </c>
      <c r="AU537">
        <f t="shared" si="239"/>
        <v>0.3777033093786466</v>
      </c>
      <c r="AV537">
        <f t="shared" si="240"/>
        <v>0.78661441557822276</v>
      </c>
      <c r="AW537">
        <f t="shared" si="241"/>
        <v>0.42747093349976129</v>
      </c>
      <c r="AX537">
        <f t="shared" si="242"/>
        <v>0.2781207716001115</v>
      </c>
      <c r="AY537">
        <f t="shared" si="243"/>
        <v>0.5138452520515826</v>
      </c>
      <c r="AZ537">
        <f t="shared" si="244"/>
        <v>0.89869701147639658</v>
      </c>
      <c r="BA537">
        <f t="shared" si="245"/>
        <v>0.21382643585750402</v>
      </c>
      <c r="BB537">
        <f t="shared" si="246"/>
        <v>0.19047381025537741</v>
      </c>
      <c r="BC537">
        <f t="shared" si="247"/>
        <v>0.39310014048183173</v>
      </c>
      <c r="BD537">
        <f t="shared" si="248"/>
        <v>0.37008404877923012</v>
      </c>
      <c r="BE537">
        <f t="shared" si="249"/>
        <v>2.686172</v>
      </c>
      <c r="BF537">
        <f t="shared" si="250"/>
        <v>1.3567940000000001</v>
      </c>
      <c r="BG537">
        <f t="shared" si="251"/>
        <v>2.5619740000000002</v>
      </c>
      <c r="BH537">
        <f t="shared" si="252"/>
        <v>1.403454</v>
      </c>
      <c r="BI537">
        <f t="shared" si="253"/>
        <v>3.7128320746247394</v>
      </c>
      <c r="BJ537">
        <f t="shared" si="254"/>
        <v>4.4538296191259787</v>
      </c>
      <c r="BK537">
        <f t="shared" si="255"/>
        <v>4.2866451898722708</v>
      </c>
      <c r="BL537">
        <f t="shared" si="256"/>
        <v>2.6702675595825349</v>
      </c>
      <c r="BM537">
        <f t="shared" si="257"/>
        <v>102.02857597022344</v>
      </c>
      <c r="BN537">
        <f t="shared" si="258"/>
        <v>6.8819028235280006</v>
      </c>
      <c r="BO537">
        <f t="shared" si="259"/>
        <v>1.904197966476</v>
      </c>
      <c r="BP537">
        <f t="shared" si="260"/>
        <v>16.536321464804619</v>
      </c>
    </row>
    <row r="538" spans="2:68" x14ac:dyDescent="0.25">
      <c r="B538">
        <v>1</v>
      </c>
      <c r="C538">
        <v>59</v>
      </c>
      <c r="D538">
        <v>1</v>
      </c>
      <c r="E538">
        <v>33.5</v>
      </c>
      <c r="F538">
        <v>0.62122900000000003</v>
      </c>
      <c r="G538">
        <v>0.23136300000000001</v>
      </c>
      <c r="H538">
        <v>0.79539700000000002</v>
      </c>
      <c r="I538">
        <v>0.32289499999999999</v>
      </c>
      <c r="J538">
        <v>0.24441399999999999</v>
      </c>
      <c r="K538">
        <v>0.25742700000000002</v>
      </c>
      <c r="L538">
        <v>0.65797399999999995</v>
      </c>
      <c r="M538">
        <v>0.59366399999999997</v>
      </c>
      <c r="N538">
        <v>0.16822500000000001</v>
      </c>
      <c r="O538">
        <v>0.71279400000000004</v>
      </c>
      <c r="P538">
        <v>0.51031400000000005</v>
      </c>
      <c r="Q538">
        <v>0.33173000000000002</v>
      </c>
      <c r="R538">
        <v>0.26603199999999999</v>
      </c>
      <c r="S538">
        <v>0.56625099999999995</v>
      </c>
      <c r="T538">
        <v>0.65005599999999997</v>
      </c>
      <c r="U538">
        <v>0.40075699999999997</v>
      </c>
      <c r="V538">
        <v>0.84968699999999997</v>
      </c>
      <c r="W538">
        <v>0.172981</v>
      </c>
      <c r="X538">
        <v>0.36065199999999997</v>
      </c>
      <c r="Y538">
        <v>0.37178299999999997</v>
      </c>
      <c r="Z538">
        <v>0.21682899999999999</v>
      </c>
      <c r="AA538">
        <v>0.21150099999999999</v>
      </c>
      <c r="AB538">
        <v>0.19923299999999999</v>
      </c>
      <c r="AC538">
        <v>8.8034000000000001E-2</v>
      </c>
      <c r="AD538">
        <v>0.15864700000000001</v>
      </c>
      <c r="AE538">
        <v>0.15898100000000001</v>
      </c>
      <c r="AF538">
        <v>0.32707900000000001</v>
      </c>
      <c r="AG538">
        <v>0.15854099999999999</v>
      </c>
      <c r="AH538">
        <v>0.15940199999999999</v>
      </c>
      <c r="AI538">
        <v>0.15248900000000001</v>
      </c>
      <c r="AJ538">
        <v>7.5782000000000002E-2</v>
      </c>
      <c r="AK538">
        <v>0.103981</v>
      </c>
      <c r="AL538">
        <v>0.20060800000000001</v>
      </c>
      <c r="AM538">
        <v>0.32130300000000001</v>
      </c>
      <c r="AN538">
        <f t="shared" si="232"/>
        <v>0.27844965383135684</v>
      </c>
      <c r="AO538">
        <f t="shared" si="233"/>
        <v>1.5588145036155303</v>
      </c>
      <c r="AP538">
        <f t="shared" si="234"/>
        <v>0.46741815722211671</v>
      </c>
      <c r="AQ538">
        <f t="shared" si="235"/>
        <v>0.67151550813732019</v>
      </c>
      <c r="AR538">
        <f t="shared" si="236"/>
        <v>0.86533913769260351</v>
      </c>
      <c r="AS538">
        <f t="shared" si="237"/>
        <v>0.77393979652484002</v>
      </c>
      <c r="AT538">
        <f t="shared" si="238"/>
        <v>0.13379556031089376</v>
      </c>
      <c r="AU538">
        <f t="shared" si="239"/>
        <v>0.26723365405347138</v>
      </c>
      <c r="AV538">
        <f t="shared" si="240"/>
        <v>0.94504978451478672</v>
      </c>
      <c r="AW538">
        <f t="shared" si="241"/>
        <v>0.45886890181454948</v>
      </c>
      <c r="AX538">
        <f t="shared" si="242"/>
        <v>0.31067342851656032</v>
      </c>
      <c r="AY538">
        <f t="shared" si="243"/>
        <v>0.48051728815603045</v>
      </c>
      <c r="AZ538">
        <f t="shared" si="244"/>
        <v>0.57319796114753119</v>
      </c>
      <c r="BA538">
        <f t="shared" si="245"/>
        <v>0.13383111023203492</v>
      </c>
      <c r="BB538">
        <f t="shared" si="246"/>
        <v>0.15995698832100622</v>
      </c>
      <c r="BC538">
        <f t="shared" si="247"/>
        <v>0.50057266622916141</v>
      </c>
      <c r="BD538">
        <f t="shared" si="248"/>
        <v>0.3781427749277087</v>
      </c>
      <c r="BE538">
        <f t="shared" si="249"/>
        <v>2.4476900000000001</v>
      </c>
      <c r="BF538">
        <f t="shared" si="250"/>
        <v>1.226631</v>
      </c>
      <c r="BG538">
        <f t="shared" si="251"/>
        <v>2.5393980000000003</v>
      </c>
      <c r="BH538">
        <f t="shared" si="252"/>
        <v>1.178944</v>
      </c>
      <c r="BI538">
        <f t="shared" si="253"/>
        <v>4.0317365326690258</v>
      </c>
      <c r="BJ538">
        <f t="shared" si="254"/>
        <v>3.3057140237195792</v>
      </c>
      <c r="BK538">
        <f t="shared" si="255"/>
        <v>8.9790581336792581</v>
      </c>
      <c r="BL538">
        <f t="shared" si="256"/>
        <v>0.97274614024629447</v>
      </c>
      <c r="BM538">
        <f t="shared" si="257"/>
        <v>1.8301588512004567</v>
      </c>
      <c r="BN538">
        <f t="shared" si="258"/>
        <v>6.2156590906200009</v>
      </c>
      <c r="BO538">
        <f t="shared" si="259"/>
        <v>1.4461292576639999</v>
      </c>
      <c r="BP538">
        <f t="shared" si="260"/>
        <v>13.32776799598655</v>
      </c>
    </row>
    <row r="539" spans="2:68" x14ac:dyDescent="0.25">
      <c r="B539">
        <v>1</v>
      </c>
      <c r="C539">
        <v>57</v>
      </c>
      <c r="D539">
        <v>0</v>
      </c>
      <c r="E539">
        <v>15.5</v>
      </c>
      <c r="F539">
        <v>0.64809099999999997</v>
      </c>
      <c r="G539">
        <v>0.20280699999999999</v>
      </c>
      <c r="H539">
        <v>0.816917</v>
      </c>
      <c r="I539">
        <v>0.30065799999999998</v>
      </c>
      <c r="J539">
        <v>0.230518</v>
      </c>
      <c r="K539">
        <v>0.26084499999999999</v>
      </c>
      <c r="L539">
        <v>0.63364200000000004</v>
      </c>
      <c r="M539">
        <v>0.57857800000000004</v>
      </c>
      <c r="N539">
        <v>0.156691</v>
      </c>
      <c r="O539">
        <v>0.75106300000000004</v>
      </c>
      <c r="P539">
        <v>0.53784100000000001</v>
      </c>
      <c r="Q539">
        <v>0.357429</v>
      </c>
      <c r="R539">
        <v>0.28072000000000003</v>
      </c>
      <c r="S539">
        <v>0.53728100000000001</v>
      </c>
      <c r="T539">
        <v>0.63955899999999999</v>
      </c>
      <c r="U539">
        <v>0.39708500000000002</v>
      </c>
      <c r="V539">
        <v>0.86994000000000005</v>
      </c>
      <c r="W539">
        <v>0.160382</v>
      </c>
      <c r="X539">
        <v>0.31387599999999999</v>
      </c>
      <c r="Y539">
        <v>0.28794199999999998</v>
      </c>
      <c r="Z539">
        <v>0.161444</v>
      </c>
      <c r="AA539">
        <v>0.161273</v>
      </c>
      <c r="AB539">
        <v>0.147392</v>
      </c>
      <c r="AC539">
        <v>7.9693E-2</v>
      </c>
      <c r="AD539">
        <v>0.19181799999999999</v>
      </c>
      <c r="AE539">
        <v>0.12053700000000001</v>
      </c>
      <c r="AF539">
        <v>0.27838400000000002</v>
      </c>
      <c r="AG539">
        <v>0.114549</v>
      </c>
      <c r="AH539">
        <v>0.13220699999999999</v>
      </c>
      <c r="AI539">
        <v>0.160832</v>
      </c>
      <c r="AJ539">
        <v>8.9162000000000005E-2</v>
      </c>
      <c r="AK539">
        <v>9.4479999999999995E-2</v>
      </c>
      <c r="AL539">
        <v>7.9749E-2</v>
      </c>
      <c r="AM539">
        <v>0.25716800000000001</v>
      </c>
      <c r="AN539">
        <f t="shared" si="232"/>
        <v>0.24746833392224241</v>
      </c>
      <c r="AO539">
        <f t="shared" si="233"/>
        <v>1.5476586113891533</v>
      </c>
      <c r="AP539">
        <f t="shared" si="234"/>
        <v>0.35247399674630348</v>
      </c>
      <c r="AQ539">
        <f t="shared" si="235"/>
        <v>0.53696891484676945</v>
      </c>
      <c r="AR539">
        <f t="shared" si="236"/>
        <v>0.69961131017968226</v>
      </c>
      <c r="AS539">
        <f t="shared" si="237"/>
        <v>0.56505587609499897</v>
      </c>
      <c r="AT539">
        <f t="shared" si="238"/>
        <v>0.12576975642397442</v>
      </c>
      <c r="AU539">
        <f t="shared" si="239"/>
        <v>0.33153351838472944</v>
      </c>
      <c r="AV539">
        <f t="shared" si="240"/>
        <v>0.76926562470084436</v>
      </c>
      <c r="AW539">
        <f t="shared" si="241"/>
        <v>0.37065332735070161</v>
      </c>
      <c r="AX539">
        <f t="shared" si="242"/>
        <v>0.21297930057396144</v>
      </c>
      <c r="AY539">
        <f t="shared" si="243"/>
        <v>0.36988324954046814</v>
      </c>
      <c r="AZ539">
        <f t="shared" si="244"/>
        <v>0.57292675976061547</v>
      </c>
      <c r="BA539">
        <f t="shared" si="245"/>
        <v>0.16595040583977472</v>
      </c>
      <c r="BB539">
        <f t="shared" si="246"/>
        <v>0.14772679299329694</v>
      </c>
      <c r="BC539">
        <f t="shared" si="247"/>
        <v>0.20083609302794111</v>
      </c>
      <c r="BD539">
        <f t="shared" si="248"/>
        <v>0.29561578959468471</v>
      </c>
      <c r="BE539">
        <f t="shared" si="249"/>
        <v>2.4246660000000002</v>
      </c>
      <c r="BF539">
        <f t="shared" si="250"/>
        <v>1.0626059999999999</v>
      </c>
      <c r="BG539">
        <f t="shared" si="251"/>
        <v>2.5538730000000003</v>
      </c>
      <c r="BH539">
        <f t="shared" si="252"/>
        <v>0.90732299999999988</v>
      </c>
      <c r="BI539">
        <f t="shared" si="253"/>
        <v>3.6458743038176999</v>
      </c>
      <c r="BJ539">
        <f t="shared" si="254"/>
        <v>2.5348531228379136</v>
      </c>
      <c r="BK539">
        <f t="shared" si="255"/>
        <v>10.406985761503122</v>
      </c>
      <c r="BL539">
        <f t="shared" si="256"/>
        <v>0.1986235530492883</v>
      </c>
      <c r="BM539">
        <f t="shared" si="257"/>
        <v>0.24393020177096919</v>
      </c>
      <c r="BN539">
        <f t="shared" si="258"/>
        <v>6.1922890314180012</v>
      </c>
      <c r="BO539">
        <f t="shared" si="259"/>
        <v>0.96412686373799983</v>
      </c>
      <c r="BP539">
        <f t="shared" si="260"/>
        <v>9.2417558645068016</v>
      </c>
    </row>
    <row r="540" spans="2:68" x14ac:dyDescent="0.25">
      <c r="B540">
        <v>1</v>
      </c>
      <c r="C540">
        <v>76</v>
      </c>
      <c r="D540">
        <v>0</v>
      </c>
      <c r="E540">
        <v>23</v>
      </c>
      <c r="F540">
        <v>0.684832</v>
      </c>
      <c r="G540">
        <v>0.236984</v>
      </c>
      <c r="H540">
        <v>0.76444100000000004</v>
      </c>
      <c r="I540">
        <v>0.36867299999999997</v>
      </c>
      <c r="J540">
        <v>0.23817099999999999</v>
      </c>
      <c r="K540">
        <v>0.21105599999999999</v>
      </c>
      <c r="L540">
        <v>0.64545600000000003</v>
      </c>
      <c r="M540">
        <v>0.64801699999999995</v>
      </c>
      <c r="N540">
        <v>0.257461</v>
      </c>
      <c r="O540">
        <v>0.75392599999999999</v>
      </c>
      <c r="P540">
        <v>0.57199199999999994</v>
      </c>
      <c r="Q540">
        <v>0.41476299999999999</v>
      </c>
      <c r="R540">
        <v>0.27063100000000001</v>
      </c>
      <c r="S540">
        <v>0.60033499999999995</v>
      </c>
      <c r="T540">
        <v>0.72425700000000004</v>
      </c>
      <c r="U540">
        <v>0.48069000000000001</v>
      </c>
      <c r="V540">
        <v>0.83388499999999999</v>
      </c>
      <c r="W540">
        <v>0.21467</v>
      </c>
      <c r="X540">
        <v>0.45702399999999999</v>
      </c>
      <c r="Y540">
        <v>0.266069</v>
      </c>
      <c r="Z540">
        <v>0.51358400000000004</v>
      </c>
      <c r="AA540">
        <v>0.346302</v>
      </c>
      <c r="AB540">
        <v>0.23960300000000001</v>
      </c>
      <c r="AC540">
        <v>9.1964000000000004E-2</v>
      </c>
      <c r="AD540">
        <v>0.26277699999999998</v>
      </c>
      <c r="AE540">
        <v>0.36532300000000001</v>
      </c>
      <c r="AF540">
        <v>0.252108</v>
      </c>
      <c r="AG540">
        <v>0.17373</v>
      </c>
      <c r="AH540">
        <v>0.23506299999999999</v>
      </c>
      <c r="AI540">
        <v>0.234344</v>
      </c>
      <c r="AJ540">
        <v>8.2299999999999998E-2</v>
      </c>
      <c r="AK540">
        <v>0.14016300000000001</v>
      </c>
      <c r="AL540">
        <v>8.9254E-2</v>
      </c>
      <c r="AM540">
        <v>0.26285900000000001</v>
      </c>
      <c r="AN540">
        <f t="shared" si="232"/>
        <v>0.31346374001214894</v>
      </c>
      <c r="AO540">
        <f t="shared" si="233"/>
        <v>1.9285015022111196</v>
      </c>
      <c r="AP540">
        <f t="shared" si="234"/>
        <v>0.34805694618682148</v>
      </c>
      <c r="AQ540">
        <f t="shared" si="235"/>
        <v>1.393061059529719</v>
      </c>
      <c r="AR540">
        <f t="shared" si="236"/>
        <v>1.4540057353750038</v>
      </c>
      <c r="AS540">
        <f t="shared" si="237"/>
        <v>1.1352579410203927</v>
      </c>
      <c r="AT540">
        <f t="shared" si="238"/>
        <v>0.14247911554002132</v>
      </c>
      <c r="AU540">
        <f t="shared" si="239"/>
        <v>0.40550942336389323</v>
      </c>
      <c r="AV540">
        <f t="shared" si="240"/>
        <v>1.4189450052629331</v>
      </c>
      <c r="AW540">
        <f t="shared" si="241"/>
        <v>0.33439356117178609</v>
      </c>
      <c r="AX540">
        <f t="shared" si="242"/>
        <v>0.30372802416817019</v>
      </c>
      <c r="AY540">
        <f t="shared" si="243"/>
        <v>0.56674052410653797</v>
      </c>
      <c r="AZ540">
        <f t="shared" si="244"/>
        <v>0.86591706049935147</v>
      </c>
      <c r="BA540">
        <f t="shared" si="245"/>
        <v>0.13709012468038678</v>
      </c>
      <c r="BB540">
        <f t="shared" si="246"/>
        <v>0.19352660726786211</v>
      </c>
      <c r="BC540">
        <f t="shared" si="247"/>
        <v>0.18567891988599722</v>
      </c>
      <c r="BD540">
        <f t="shared" si="248"/>
        <v>0.31522212295460406</v>
      </c>
      <c r="BE540">
        <f t="shared" si="249"/>
        <v>2.7679589999999998</v>
      </c>
      <c r="BF540">
        <f t="shared" si="250"/>
        <v>1.9871079999999999</v>
      </c>
      <c r="BG540">
        <f t="shared" si="251"/>
        <v>2.5999300000000001</v>
      </c>
      <c r="BH540">
        <f t="shared" si="252"/>
        <v>1.2535750000000001</v>
      </c>
      <c r="BI540">
        <f t="shared" si="253"/>
        <v>5.7632087545479846</v>
      </c>
      <c r="BJ540">
        <f t="shared" si="254"/>
        <v>4.1177323334925529</v>
      </c>
      <c r="BK540">
        <f t="shared" si="255"/>
        <v>3.8471695954085705</v>
      </c>
      <c r="BL540">
        <f t="shared" si="256"/>
        <v>2.4869113273847374E-2</v>
      </c>
      <c r="BM540">
        <f t="shared" si="257"/>
        <v>0.82273520424176949</v>
      </c>
      <c r="BN540">
        <f t="shared" si="258"/>
        <v>7.1964996428700001</v>
      </c>
      <c r="BO540">
        <f t="shared" si="259"/>
        <v>2.4909889111000001</v>
      </c>
      <c r="BP540">
        <f t="shared" si="260"/>
        <v>23.731351033269583</v>
      </c>
    </row>
    <row r="541" spans="2:68" x14ac:dyDescent="0.25">
      <c r="B541">
        <v>1</v>
      </c>
      <c r="C541">
        <v>66</v>
      </c>
      <c r="D541">
        <v>0</v>
      </c>
      <c r="E541">
        <v>21</v>
      </c>
      <c r="F541">
        <v>0.66730400000000001</v>
      </c>
      <c r="G541">
        <v>0.225412</v>
      </c>
      <c r="H541">
        <v>0.79364900000000005</v>
      </c>
      <c r="I541">
        <v>0.33876499999999998</v>
      </c>
      <c r="J541">
        <v>0.24642600000000001</v>
      </c>
      <c r="K541">
        <v>0.26638499999999998</v>
      </c>
      <c r="L541">
        <v>0.67055600000000004</v>
      </c>
      <c r="M541">
        <v>0.60624100000000003</v>
      </c>
      <c r="N541">
        <v>0.222888</v>
      </c>
      <c r="O541">
        <v>0.76826499999999998</v>
      </c>
      <c r="P541">
        <v>0.55941099999999999</v>
      </c>
      <c r="Q541">
        <v>0.39601599999999998</v>
      </c>
      <c r="R541">
        <v>0.33362000000000003</v>
      </c>
      <c r="S541">
        <v>0.580766</v>
      </c>
      <c r="T541">
        <v>0.68441099999999999</v>
      </c>
      <c r="U541">
        <v>0.39416499999999999</v>
      </c>
      <c r="V541">
        <v>0.82243100000000002</v>
      </c>
      <c r="W541">
        <v>0.22067200000000001</v>
      </c>
      <c r="X541">
        <v>0.44046200000000002</v>
      </c>
      <c r="Y541">
        <v>0.41855100000000001</v>
      </c>
      <c r="Z541">
        <v>0.166078</v>
      </c>
      <c r="AA541">
        <v>0.30547999999999997</v>
      </c>
      <c r="AB541">
        <v>0.31981799999999999</v>
      </c>
      <c r="AC541">
        <v>0.124267</v>
      </c>
      <c r="AD541">
        <v>0.21779399999999999</v>
      </c>
      <c r="AE541">
        <v>0.20825299999999999</v>
      </c>
      <c r="AF541">
        <v>0.439079</v>
      </c>
      <c r="AG541">
        <v>0.12595300000000001</v>
      </c>
      <c r="AH541">
        <v>0.16986999999999999</v>
      </c>
      <c r="AI541">
        <v>0.162132</v>
      </c>
      <c r="AJ541">
        <v>9.2643000000000003E-2</v>
      </c>
      <c r="AK541">
        <v>0.121784</v>
      </c>
      <c r="AL541">
        <v>0.25247000000000003</v>
      </c>
      <c r="AM541">
        <v>0.29572500000000002</v>
      </c>
      <c r="AN541">
        <f t="shared" si="232"/>
        <v>0.3306918585831945</v>
      </c>
      <c r="AO541">
        <f t="shared" si="233"/>
        <v>1.9540308413039236</v>
      </c>
      <c r="AP541">
        <f t="shared" si="234"/>
        <v>0.52737545186852119</v>
      </c>
      <c r="AQ541">
        <f t="shared" si="235"/>
        <v>0.49024545038596079</v>
      </c>
      <c r="AR541">
        <f t="shared" si="236"/>
        <v>1.2396419209012035</v>
      </c>
      <c r="AS541">
        <f t="shared" si="237"/>
        <v>1.2005856185596036</v>
      </c>
      <c r="AT541">
        <f t="shared" si="238"/>
        <v>0.18531934693001031</v>
      </c>
      <c r="AU541">
        <f t="shared" si="239"/>
        <v>0.35925316829445714</v>
      </c>
      <c r="AV541">
        <f t="shared" si="240"/>
        <v>0.93433921969778544</v>
      </c>
      <c r="AW541">
        <f t="shared" si="241"/>
        <v>0.57152024366592258</v>
      </c>
      <c r="AX541">
        <f t="shared" si="242"/>
        <v>0.2251528840155092</v>
      </c>
      <c r="AY541">
        <f t="shared" si="243"/>
        <v>0.42894731525998953</v>
      </c>
      <c r="AZ541">
        <f t="shared" si="244"/>
        <v>0.48597805886937229</v>
      </c>
      <c r="BA541">
        <f t="shared" si="245"/>
        <v>0.15951863573280806</v>
      </c>
      <c r="BB541">
        <f t="shared" si="246"/>
        <v>0.17793986361995937</v>
      </c>
      <c r="BC541">
        <f t="shared" si="247"/>
        <v>0.6405185645605268</v>
      </c>
      <c r="BD541">
        <f t="shared" si="248"/>
        <v>0.35957423783879744</v>
      </c>
      <c r="BE541">
        <f t="shared" si="249"/>
        <v>2.6200210000000004</v>
      </c>
      <c r="BF541">
        <f t="shared" si="250"/>
        <v>1.3792120000000001</v>
      </c>
      <c r="BG541">
        <f t="shared" si="251"/>
        <v>2.6794169999999999</v>
      </c>
      <c r="BH541">
        <f t="shared" si="252"/>
        <v>1.6032459999999999</v>
      </c>
      <c r="BI541">
        <f t="shared" si="253"/>
        <v>4.2937134222808311</v>
      </c>
      <c r="BJ541">
        <f t="shared" si="254"/>
        <v>4.3235637534866385</v>
      </c>
      <c r="BK541">
        <f t="shared" si="255"/>
        <v>8.7841641494728897</v>
      </c>
      <c r="BL541">
        <f t="shared" si="256"/>
        <v>9.9614502752137337</v>
      </c>
      <c r="BM541">
        <f t="shared" si="257"/>
        <v>19.895875185650024</v>
      </c>
      <c r="BN541">
        <f t="shared" si="258"/>
        <v>7.0201288077570005</v>
      </c>
      <c r="BO541">
        <f t="shared" si="259"/>
        <v>2.2112161221519999</v>
      </c>
      <c r="BP541">
        <f t="shared" si="260"/>
        <v>18.564143720432469</v>
      </c>
    </row>
    <row r="542" spans="2:68" x14ac:dyDescent="0.25">
      <c r="B542">
        <v>1</v>
      </c>
      <c r="C542">
        <v>74</v>
      </c>
      <c r="D542">
        <v>0</v>
      </c>
      <c r="E542">
        <v>40</v>
      </c>
      <c r="F542">
        <v>0.64722299999999999</v>
      </c>
      <c r="G542">
        <v>0.24906900000000001</v>
      </c>
      <c r="H542">
        <v>0.746058</v>
      </c>
      <c r="I542">
        <v>0.302813</v>
      </c>
      <c r="J542">
        <v>0.20707500000000001</v>
      </c>
      <c r="K542">
        <v>0.24116599999999999</v>
      </c>
      <c r="L542">
        <v>0.62524400000000002</v>
      </c>
      <c r="M542">
        <v>0.55586500000000005</v>
      </c>
      <c r="N542">
        <v>0.206287</v>
      </c>
      <c r="O542">
        <v>0.71939900000000001</v>
      </c>
      <c r="P542">
        <v>0.53629400000000005</v>
      </c>
      <c r="Q542">
        <v>0.34229999999999999</v>
      </c>
      <c r="R542">
        <v>0.27111299999999999</v>
      </c>
      <c r="S542">
        <v>0.492149</v>
      </c>
      <c r="T542">
        <v>0.64000400000000002</v>
      </c>
      <c r="U542">
        <v>0.33837499999999998</v>
      </c>
      <c r="V542">
        <v>0.83060299999999998</v>
      </c>
      <c r="W542">
        <v>0.18767900000000001</v>
      </c>
      <c r="X542">
        <v>0.351605</v>
      </c>
      <c r="Y542">
        <v>0.36407299999999998</v>
      </c>
      <c r="Z542">
        <v>0.40051100000000001</v>
      </c>
      <c r="AA542">
        <v>0.26294699999999999</v>
      </c>
      <c r="AB542">
        <v>0.284248</v>
      </c>
      <c r="AC542">
        <v>7.9391000000000003E-2</v>
      </c>
      <c r="AD542">
        <v>0.15915499999999999</v>
      </c>
      <c r="AE542">
        <v>0.195775</v>
      </c>
      <c r="AF542">
        <v>0.352576</v>
      </c>
      <c r="AG542">
        <v>0.10968799999999999</v>
      </c>
      <c r="AH542">
        <v>0.13749900000000001</v>
      </c>
      <c r="AI542">
        <v>0.17883199999999999</v>
      </c>
      <c r="AJ542">
        <v>8.3918000000000006E-2</v>
      </c>
      <c r="AK542">
        <v>0.122527</v>
      </c>
      <c r="AL542">
        <v>0.17193900000000001</v>
      </c>
      <c r="AM542">
        <v>0.319081</v>
      </c>
      <c r="AN542">
        <f t="shared" si="232"/>
        <v>0.28997578887029668</v>
      </c>
      <c r="AO542">
        <f t="shared" si="233"/>
        <v>1.4116770854662763</v>
      </c>
      <c r="AP542">
        <f t="shared" si="234"/>
        <v>0.48799557138989191</v>
      </c>
      <c r="AQ542">
        <f t="shared" si="235"/>
        <v>1.322634761387391</v>
      </c>
      <c r="AR542">
        <f t="shared" si="236"/>
        <v>1.2698152843172763</v>
      </c>
      <c r="AS542">
        <f t="shared" si="237"/>
        <v>1.178640438536112</v>
      </c>
      <c r="AT542">
        <f t="shared" si="238"/>
        <v>0.12697602855845078</v>
      </c>
      <c r="AU542">
        <f t="shared" si="239"/>
        <v>0.28631952002734473</v>
      </c>
      <c r="AV542">
        <f t="shared" si="240"/>
        <v>0.94904186885261799</v>
      </c>
      <c r="AW542">
        <f t="shared" si="241"/>
        <v>0.49009798456767384</v>
      </c>
      <c r="AX542">
        <f t="shared" si="242"/>
        <v>0.20452960503007675</v>
      </c>
      <c r="AY542">
        <f t="shared" si="243"/>
        <v>0.40169149868536375</v>
      </c>
      <c r="AZ542">
        <f t="shared" si="244"/>
        <v>0.65962163378369898</v>
      </c>
      <c r="BA542">
        <f t="shared" si="245"/>
        <v>0.17051340142924196</v>
      </c>
      <c r="BB542">
        <f t="shared" si="246"/>
        <v>0.19144724095474402</v>
      </c>
      <c r="BC542">
        <f t="shared" si="247"/>
        <v>0.50813151089767272</v>
      </c>
      <c r="BD542">
        <f t="shared" si="248"/>
        <v>0.38415584822111165</v>
      </c>
      <c r="BE542">
        <f t="shared" si="249"/>
        <v>2.4975509999999996</v>
      </c>
      <c r="BF542">
        <f t="shared" si="250"/>
        <v>1.4044129999999999</v>
      </c>
      <c r="BG542">
        <f t="shared" si="251"/>
        <v>2.4023720000000002</v>
      </c>
      <c r="BH542">
        <f t="shared" si="252"/>
        <v>1.329933</v>
      </c>
      <c r="BI542">
        <f t="shared" si="253"/>
        <v>4.4641786296340031</v>
      </c>
      <c r="BJ542">
        <f t="shared" si="254"/>
        <v>4.2332828806608847</v>
      </c>
      <c r="BK542">
        <f t="shared" si="255"/>
        <v>4.068305374753229</v>
      </c>
      <c r="BL542">
        <f t="shared" si="256"/>
        <v>1.0831131255102169</v>
      </c>
      <c r="BM542">
        <f t="shared" si="257"/>
        <v>11.111587642835874</v>
      </c>
      <c r="BN542">
        <f t="shared" si="258"/>
        <v>6.0000465909719995</v>
      </c>
      <c r="BO542">
        <f t="shared" si="259"/>
        <v>1.867775194329</v>
      </c>
      <c r="BP542">
        <f t="shared" si="260"/>
        <v>18.898130969041794</v>
      </c>
    </row>
    <row r="543" spans="2:68" x14ac:dyDescent="0.25">
      <c r="B543">
        <v>1</v>
      </c>
      <c r="C543">
        <v>71</v>
      </c>
      <c r="D543">
        <v>0</v>
      </c>
      <c r="E543">
        <v>16.5</v>
      </c>
      <c r="F543">
        <v>0.66352199999999995</v>
      </c>
      <c r="G543">
        <v>0.21215800000000001</v>
      </c>
      <c r="H543">
        <v>0.72579800000000005</v>
      </c>
      <c r="I543">
        <v>0.31000100000000003</v>
      </c>
      <c r="J543">
        <v>0.23739399999999999</v>
      </c>
      <c r="K543">
        <v>0.233736</v>
      </c>
      <c r="L543">
        <v>0.65725900000000004</v>
      </c>
      <c r="M543">
        <v>0.56399200000000005</v>
      </c>
      <c r="N543">
        <v>0.200322</v>
      </c>
      <c r="O543">
        <v>0.76188999999999996</v>
      </c>
      <c r="P543">
        <v>0.550647</v>
      </c>
      <c r="Q543">
        <v>0.373836</v>
      </c>
      <c r="R543">
        <v>0.26786700000000002</v>
      </c>
      <c r="S543">
        <v>0.581507</v>
      </c>
      <c r="T543">
        <v>0.66282300000000005</v>
      </c>
      <c r="U543">
        <v>0.377521</v>
      </c>
      <c r="V543">
        <v>0.83904100000000004</v>
      </c>
      <c r="W543">
        <v>0.228601</v>
      </c>
      <c r="X543">
        <v>0.41671200000000003</v>
      </c>
      <c r="Y543">
        <v>0.346557</v>
      </c>
      <c r="Z543">
        <v>0.20108000000000001</v>
      </c>
      <c r="AA543">
        <v>0.38276300000000002</v>
      </c>
      <c r="AB543">
        <v>0.29355599999999998</v>
      </c>
      <c r="AC543">
        <v>8.5405999999999996E-2</v>
      </c>
      <c r="AD543">
        <v>0.15772900000000001</v>
      </c>
      <c r="AE543">
        <v>0.1782</v>
      </c>
      <c r="AF543">
        <v>0.321793</v>
      </c>
      <c r="AG543">
        <v>0.137573</v>
      </c>
      <c r="AH543">
        <v>0.168239</v>
      </c>
      <c r="AI543">
        <v>0.208317</v>
      </c>
      <c r="AJ543">
        <v>7.2136000000000006E-2</v>
      </c>
      <c r="AK543">
        <v>0.11011799999999999</v>
      </c>
      <c r="AL543">
        <v>0.112968</v>
      </c>
      <c r="AM543">
        <v>0.19731499999999999</v>
      </c>
      <c r="AN543">
        <f t="shared" si="232"/>
        <v>0.34452663212372764</v>
      </c>
      <c r="AO543">
        <f t="shared" si="233"/>
        <v>1.964158787318885</v>
      </c>
      <c r="AP543">
        <f t="shared" si="234"/>
        <v>0.47748409337033165</v>
      </c>
      <c r="AQ543">
        <f t="shared" si="235"/>
        <v>0.64864306889332612</v>
      </c>
      <c r="AR543">
        <f t="shared" si="236"/>
        <v>1.6123533029478421</v>
      </c>
      <c r="AS543">
        <f t="shared" si="237"/>
        <v>1.255929766916521</v>
      </c>
      <c r="AT543">
        <f t="shared" si="238"/>
        <v>0.12994268621654476</v>
      </c>
      <c r="AU543">
        <f t="shared" si="239"/>
        <v>0.27966531440162273</v>
      </c>
      <c r="AV543">
        <f t="shared" si="240"/>
        <v>0.88956779584868362</v>
      </c>
      <c r="AW543">
        <f t="shared" si="241"/>
        <v>0.42236149575398024</v>
      </c>
      <c r="AX543">
        <f t="shared" si="242"/>
        <v>0.24983882596291271</v>
      </c>
      <c r="AY543">
        <f t="shared" si="243"/>
        <v>0.45003423961309236</v>
      </c>
      <c r="AZ543">
        <f t="shared" si="244"/>
        <v>0.77768818107493642</v>
      </c>
      <c r="BA543">
        <f t="shared" si="245"/>
        <v>0.12405009741929161</v>
      </c>
      <c r="BB543">
        <f t="shared" si="246"/>
        <v>0.16613485048044499</v>
      </c>
      <c r="BC543">
        <f t="shared" si="247"/>
        <v>0.29923633387281767</v>
      </c>
      <c r="BD543">
        <f t="shared" si="248"/>
        <v>0.23516729218238439</v>
      </c>
      <c r="BE543">
        <f t="shared" si="249"/>
        <v>2.500642</v>
      </c>
      <c r="BF543">
        <f t="shared" si="250"/>
        <v>1.319895</v>
      </c>
      <c r="BG543">
        <f t="shared" si="251"/>
        <v>2.5356670000000001</v>
      </c>
      <c r="BH543">
        <f t="shared" si="252"/>
        <v>1.404803</v>
      </c>
      <c r="BI543">
        <f t="shared" si="253"/>
        <v>4.376400424549157</v>
      </c>
      <c r="BJ543">
        <f t="shared" si="254"/>
        <v>4.497511766782643</v>
      </c>
      <c r="BK543">
        <f t="shared" si="255"/>
        <v>7.2870326313012859</v>
      </c>
      <c r="BL543">
        <f t="shared" si="256"/>
        <v>3.4587186286285898</v>
      </c>
      <c r="BM543">
        <f t="shared" si="257"/>
        <v>25.860798322374109</v>
      </c>
      <c r="BN543">
        <f t="shared" si="258"/>
        <v>6.3407953982140004</v>
      </c>
      <c r="BO543">
        <f t="shared" si="259"/>
        <v>1.854192455685</v>
      </c>
      <c r="BP543">
        <f t="shared" si="260"/>
        <v>19.682912405562387</v>
      </c>
    </row>
    <row r="544" spans="2:68" x14ac:dyDescent="0.25">
      <c r="B544">
        <v>1</v>
      </c>
      <c r="C544">
        <v>82</v>
      </c>
      <c r="D544">
        <v>0</v>
      </c>
      <c r="E544">
        <v>55</v>
      </c>
      <c r="F544">
        <v>0.63946199999999997</v>
      </c>
      <c r="G544">
        <v>0.25138899999999997</v>
      </c>
      <c r="H544">
        <v>0.79706699999999997</v>
      </c>
      <c r="I544">
        <v>0.34933900000000001</v>
      </c>
      <c r="J544">
        <v>0.20303199999999999</v>
      </c>
      <c r="K544">
        <v>0.20568500000000001</v>
      </c>
      <c r="L544">
        <v>0.66077799999999998</v>
      </c>
      <c r="M544">
        <v>0.580955</v>
      </c>
      <c r="N544">
        <v>0.23119799999999999</v>
      </c>
      <c r="O544">
        <v>0.73028700000000002</v>
      </c>
      <c r="P544">
        <v>0.51777300000000004</v>
      </c>
      <c r="Q544">
        <v>0.36414200000000002</v>
      </c>
      <c r="R544">
        <v>0.25917400000000002</v>
      </c>
      <c r="S544">
        <v>0.56355900000000003</v>
      </c>
      <c r="T544">
        <v>0.65053099999999997</v>
      </c>
      <c r="U544">
        <v>0.42068</v>
      </c>
      <c r="V544">
        <v>0.79838399999999998</v>
      </c>
      <c r="W544">
        <v>0.20916799999999999</v>
      </c>
      <c r="X544">
        <v>0.38359799999999999</v>
      </c>
      <c r="Y544">
        <v>0.28852899999999998</v>
      </c>
      <c r="Z544">
        <v>0.34492099999999998</v>
      </c>
      <c r="AA544">
        <v>0.36554700000000001</v>
      </c>
      <c r="AB544">
        <v>0.28843200000000002</v>
      </c>
      <c r="AC544">
        <v>0.109946</v>
      </c>
      <c r="AD544">
        <v>0.244418</v>
      </c>
      <c r="AE544">
        <v>0.169821</v>
      </c>
      <c r="AF544">
        <v>0.23652899999999999</v>
      </c>
      <c r="AG544">
        <v>0.14265600000000001</v>
      </c>
      <c r="AH544">
        <v>0.18525700000000001</v>
      </c>
      <c r="AI544">
        <v>0.16003200000000001</v>
      </c>
      <c r="AJ544">
        <v>8.4223000000000006E-2</v>
      </c>
      <c r="AK544">
        <v>0.12893299999999999</v>
      </c>
      <c r="AL544">
        <v>0.21410299999999999</v>
      </c>
      <c r="AM544">
        <v>0.27685999999999999</v>
      </c>
      <c r="AN544">
        <f t="shared" si="232"/>
        <v>0.32709996841094546</v>
      </c>
      <c r="AO544">
        <f t="shared" si="233"/>
        <v>1.5259140216954601</v>
      </c>
      <c r="AP544">
        <f t="shared" si="234"/>
        <v>0.3619883899345977</v>
      </c>
      <c r="AQ544">
        <f t="shared" si="235"/>
        <v>0.98735325858263745</v>
      </c>
      <c r="AR544">
        <f t="shared" si="236"/>
        <v>1.8004403246778835</v>
      </c>
      <c r="AS544">
        <f t="shared" si="237"/>
        <v>1.4022996329338553</v>
      </c>
      <c r="AT544">
        <f t="shared" si="238"/>
        <v>0.16638871148857862</v>
      </c>
      <c r="AU544">
        <f t="shared" si="239"/>
        <v>0.42071761151896447</v>
      </c>
      <c r="AV544">
        <f t="shared" si="240"/>
        <v>0.73452625022707818</v>
      </c>
      <c r="AW544">
        <f t="shared" si="241"/>
        <v>0.32388499316022329</v>
      </c>
      <c r="AX544">
        <f t="shared" si="242"/>
        <v>0.27551842216569811</v>
      </c>
      <c r="AY544">
        <f t="shared" si="243"/>
        <v>0.50874933405100209</v>
      </c>
      <c r="AZ544">
        <f t="shared" si="244"/>
        <v>0.61746934491885763</v>
      </c>
      <c r="BA544">
        <f t="shared" si="245"/>
        <v>0.14944841622616264</v>
      </c>
      <c r="BB544">
        <f t="shared" si="246"/>
        <v>0.1981965502028343</v>
      </c>
      <c r="BC544">
        <f t="shared" si="247"/>
        <v>0.50894504136160501</v>
      </c>
      <c r="BD544">
        <f t="shared" si="248"/>
        <v>0.34677548648269507</v>
      </c>
      <c r="BE544">
        <f t="shared" si="249"/>
        <v>2.5701160000000001</v>
      </c>
      <c r="BF544">
        <f t="shared" si="250"/>
        <v>1.4945819999999999</v>
      </c>
      <c r="BG544">
        <f t="shared" si="251"/>
        <v>2.4796360000000002</v>
      </c>
      <c r="BH544">
        <f t="shared" si="252"/>
        <v>1.3745889999999998</v>
      </c>
      <c r="BI544">
        <f t="shared" si="253"/>
        <v>4.2711295326007832</v>
      </c>
      <c r="BJ544">
        <f t="shared" si="254"/>
        <v>4.8194280485410026</v>
      </c>
      <c r="BK544">
        <f t="shared" si="255"/>
        <v>4.4534105601580851</v>
      </c>
      <c r="BL544">
        <f t="shared" si="256"/>
        <v>0.88965941348951127</v>
      </c>
      <c r="BM544">
        <f t="shared" si="257"/>
        <v>68.87566823866851</v>
      </c>
      <c r="BN544">
        <f t="shared" si="258"/>
        <v>6.3729521577760009</v>
      </c>
      <c r="BO544">
        <f t="shared" si="259"/>
        <v>2.0544359767979996</v>
      </c>
      <c r="BP544">
        <f t="shared" si="260"/>
        <v>20.584401468368036</v>
      </c>
    </row>
    <row r="545" spans="2:68" x14ac:dyDescent="0.25">
      <c r="B545">
        <v>1</v>
      </c>
      <c r="C545">
        <v>64</v>
      </c>
      <c r="D545">
        <v>0</v>
      </c>
      <c r="E545">
        <v>25.5</v>
      </c>
      <c r="F545">
        <v>0.66195300000000001</v>
      </c>
      <c r="G545">
        <v>0.228017</v>
      </c>
      <c r="H545">
        <v>0.75786399999999998</v>
      </c>
      <c r="I545">
        <v>0.323102</v>
      </c>
      <c r="J545">
        <v>0.29123100000000002</v>
      </c>
      <c r="K545">
        <v>0.279499</v>
      </c>
      <c r="L545">
        <v>0.68114699999999995</v>
      </c>
      <c r="M545">
        <v>0.58529500000000001</v>
      </c>
      <c r="N545">
        <v>0.24184600000000001</v>
      </c>
      <c r="O545">
        <v>0.73841900000000005</v>
      </c>
      <c r="P545">
        <v>0.55571800000000005</v>
      </c>
      <c r="Q545">
        <v>0.36256100000000002</v>
      </c>
      <c r="R545">
        <v>0.26967099999999999</v>
      </c>
      <c r="S545">
        <v>0.53816799999999998</v>
      </c>
      <c r="T545">
        <v>0.66036499999999998</v>
      </c>
      <c r="U545">
        <v>0.39721899999999999</v>
      </c>
      <c r="V545">
        <v>0.81581000000000004</v>
      </c>
      <c r="W545">
        <v>0.183202</v>
      </c>
      <c r="X545">
        <v>0.412657</v>
      </c>
      <c r="Y545">
        <v>0.41625000000000001</v>
      </c>
      <c r="Z545">
        <v>0.35210200000000003</v>
      </c>
      <c r="AA545">
        <v>0.33651199999999998</v>
      </c>
      <c r="AB545">
        <v>0.28328599999999998</v>
      </c>
      <c r="AC545">
        <v>0.103673</v>
      </c>
      <c r="AD545">
        <v>0.13120899999999999</v>
      </c>
      <c r="AE545">
        <v>0.16858300000000001</v>
      </c>
      <c r="AF545">
        <v>0.354603</v>
      </c>
      <c r="AG545">
        <v>0.106725</v>
      </c>
      <c r="AH545">
        <v>0.148149</v>
      </c>
      <c r="AI545">
        <v>0.20754600000000001</v>
      </c>
      <c r="AJ545">
        <v>7.7598E-2</v>
      </c>
      <c r="AK545">
        <v>0.11642</v>
      </c>
      <c r="AL545">
        <v>0.19956299999999999</v>
      </c>
      <c r="AM545">
        <v>0.28999200000000003</v>
      </c>
      <c r="AN545">
        <f t="shared" si="232"/>
        <v>0.27675983038070678</v>
      </c>
      <c r="AO545">
        <f t="shared" si="233"/>
        <v>1.8097641842494201</v>
      </c>
      <c r="AP545">
        <f t="shared" si="234"/>
        <v>0.54924102477489367</v>
      </c>
      <c r="AQ545">
        <f t="shared" si="235"/>
        <v>1.0897549380690927</v>
      </c>
      <c r="AR545">
        <f t="shared" si="236"/>
        <v>1.1554813876270038</v>
      </c>
      <c r="AS545">
        <f t="shared" si="237"/>
        <v>1.0135492434677762</v>
      </c>
      <c r="AT545">
        <f t="shared" si="238"/>
        <v>0.15220356252027831</v>
      </c>
      <c r="AU545">
        <f t="shared" si="239"/>
        <v>0.22417584295099052</v>
      </c>
      <c r="AV545">
        <f t="shared" si="240"/>
        <v>0.69706755538648568</v>
      </c>
      <c r="AW545">
        <f t="shared" si="241"/>
        <v>0.4802192251282808</v>
      </c>
      <c r="AX545">
        <f t="shared" si="242"/>
        <v>0.19204884491774604</v>
      </c>
      <c r="AY545">
        <f t="shared" si="243"/>
        <v>0.40861813598263463</v>
      </c>
      <c r="AZ545">
        <f t="shared" si="244"/>
        <v>0.76962669326698097</v>
      </c>
      <c r="BA545">
        <f t="shared" si="245"/>
        <v>0.14418917512746948</v>
      </c>
      <c r="BB545">
        <f t="shared" si="246"/>
        <v>0.17629644211913109</v>
      </c>
      <c r="BC545">
        <f t="shared" si="247"/>
        <v>0.50240043905251264</v>
      </c>
      <c r="BD545">
        <f t="shared" si="248"/>
        <v>0.35546512055503121</v>
      </c>
      <c r="BE545">
        <f t="shared" si="249"/>
        <v>2.5959309999999998</v>
      </c>
      <c r="BF545">
        <f t="shared" si="250"/>
        <v>1.3544780000000001</v>
      </c>
      <c r="BG545">
        <f t="shared" si="251"/>
        <v>2.6571859999999994</v>
      </c>
      <c r="BH545">
        <f t="shared" si="252"/>
        <v>1.4851829999999999</v>
      </c>
      <c r="BI545">
        <f t="shared" si="253"/>
        <v>4.2895711959544425</v>
      </c>
      <c r="BJ545">
        <f t="shared" si="254"/>
        <v>4.0734805510628327</v>
      </c>
      <c r="BK545">
        <f t="shared" si="255"/>
        <v>8.7097002584918091</v>
      </c>
      <c r="BL545">
        <f t="shared" si="256"/>
        <v>5.0539630835739207</v>
      </c>
      <c r="BM545">
        <f t="shared" si="257"/>
        <v>10.420707228170473</v>
      </c>
      <c r="BN545">
        <f t="shared" si="258"/>
        <v>6.8978715101659978</v>
      </c>
      <c r="BO545">
        <f t="shared" si="259"/>
        <v>2.011647699474</v>
      </c>
      <c r="BP545">
        <f t="shared" si="260"/>
        <v>17.473484839119756</v>
      </c>
    </row>
    <row r="546" spans="2:68" x14ac:dyDescent="0.25">
      <c r="B546">
        <v>1</v>
      </c>
      <c r="C546">
        <v>67</v>
      </c>
      <c r="D546">
        <v>1</v>
      </c>
      <c r="E546">
        <v>23.5</v>
      </c>
      <c r="F546">
        <v>0.64058899999999996</v>
      </c>
      <c r="G546">
        <v>0.21673600000000001</v>
      </c>
      <c r="H546">
        <v>0.75286799999999998</v>
      </c>
      <c r="I546">
        <v>0.29323399999999999</v>
      </c>
      <c r="J546">
        <v>0.204487</v>
      </c>
      <c r="K546">
        <v>0.252834</v>
      </c>
      <c r="L546">
        <v>0.65375000000000005</v>
      </c>
      <c r="M546">
        <v>0.60185500000000003</v>
      </c>
      <c r="N546">
        <v>0.19675599999999999</v>
      </c>
      <c r="O546">
        <v>0.74176799999999998</v>
      </c>
      <c r="P546">
        <v>0.542354</v>
      </c>
      <c r="Q546">
        <v>0.37422800000000001</v>
      </c>
      <c r="R546">
        <v>0.29035699999999998</v>
      </c>
      <c r="S546">
        <v>0.51966299999999999</v>
      </c>
      <c r="T546">
        <v>0.64830900000000002</v>
      </c>
      <c r="U546">
        <v>0.32758399999999999</v>
      </c>
      <c r="V546">
        <v>0.81989500000000004</v>
      </c>
      <c r="W546">
        <v>0.167793</v>
      </c>
      <c r="X546">
        <v>0.38244299999999998</v>
      </c>
      <c r="Y546">
        <v>0.3392</v>
      </c>
      <c r="Z546">
        <v>0.17371200000000001</v>
      </c>
      <c r="AA546">
        <v>0.232902</v>
      </c>
      <c r="AB546">
        <v>0.25750499999999998</v>
      </c>
      <c r="AC546">
        <v>8.3266999999999994E-2</v>
      </c>
      <c r="AD546">
        <v>0.18429799999999999</v>
      </c>
      <c r="AE546">
        <v>0.148677</v>
      </c>
      <c r="AF546">
        <v>0.40154000000000001</v>
      </c>
      <c r="AG546">
        <v>0.13907600000000001</v>
      </c>
      <c r="AH546">
        <v>0.16764200000000001</v>
      </c>
      <c r="AI546">
        <v>0.114846</v>
      </c>
      <c r="AJ546">
        <v>9.3611E-2</v>
      </c>
      <c r="AK546">
        <v>0.110307</v>
      </c>
      <c r="AL546">
        <v>0.18454200000000001</v>
      </c>
      <c r="AM546">
        <v>0.26704499999999998</v>
      </c>
      <c r="AN546">
        <f t="shared" si="232"/>
        <v>0.26193549998516991</v>
      </c>
      <c r="AO546">
        <f t="shared" si="233"/>
        <v>1.764556880259855</v>
      </c>
      <c r="AP546">
        <f t="shared" si="234"/>
        <v>0.45054378722432087</v>
      </c>
      <c r="AQ546">
        <f t="shared" si="235"/>
        <v>0.59240060838784048</v>
      </c>
      <c r="AR546">
        <f t="shared" si="236"/>
        <v>1.1389574887401155</v>
      </c>
      <c r="AS546">
        <f t="shared" si="237"/>
        <v>1.0184745722489854</v>
      </c>
      <c r="AT546">
        <f t="shared" si="238"/>
        <v>0.12736826003824089</v>
      </c>
      <c r="AU546">
        <f t="shared" si="239"/>
        <v>0.30621661363617481</v>
      </c>
      <c r="AV546">
        <f t="shared" si="240"/>
        <v>0.75564150521458051</v>
      </c>
      <c r="AW546">
        <f t="shared" si="241"/>
        <v>0.54132828593306803</v>
      </c>
      <c r="AX546">
        <f t="shared" si="242"/>
        <v>0.2564303019798877</v>
      </c>
      <c r="AY546">
        <f t="shared" si="243"/>
        <v>0.44796754919460868</v>
      </c>
      <c r="AZ546">
        <f t="shared" si="244"/>
        <v>0.39553377394035621</v>
      </c>
      <c r="BA546">
        <f t="shared" si="245"/>
        <v>0.18013789706021019</v>
      </c>
      <c r="BB546">
        <f t="shared" si="246"/>
        <v>0.17014571755135283</v>
      </c>
      <c r="BC546">
        <f t="shared" si="247"/>
        <v>0.56334253199179452</v>
      </c>
      <c r="BD546">
        <f t="shared" si="248"/>
        <v>0.32570634044603269</v>
      </c>
      <c r="BE546">
        <f t="shared" si="249"/>
        <v>2.4915240000000001</v>
      </c>
      <c r="BF546">
        <f t="shared" si="250"/>
        <v>1.195999</v>
      </c>
      <c r="BG546">
        <f t="shared" si="251"/>
        <v>2.4707799999999995</v>
      </c>
      <c r="BH546">
        <f t="shared" si="252"/>
        <v>1.274602</v>
      </c>
      <c r="BI546">
        <f t="shared" si="253"/>
        <v>3.9371814094635087</v>
      </c>
      <c r="BJ546">
        <f t="shared" si="254"/>
        <v>3.7850049128925605</v>
      </c>
      <c r="BK546">
        <f t="shared" si="255"/>
        <v>5.6622517562353476</v>
      </c>
      <c r="BL546">
        <f t="shared" si="256"/>
        <v>2.8809996324145324</v>
      </c>
      <c r="BM546">
        <f t="shared" si="257"/>
        <v>10.047594299856323</v>
      </c>
      <c r="BN546">
        <f t="shared" si="258"/>
        <v>6.1560076687199992</v>
      </c>
      <c r="BO546">
        <f t="shared" si="259"/>
        <v>1.5244227173980001</v>
      </c>
      <c r="BP546">
        <f t="shared" si="260"/>
        <v>14.902250977768636</v>
      </c>
    </row>
    <row r="547" spans="2:68" x14ac:dyDescent="0.25">
      <c r="B547">
        <v>1</v>
      </c>
      <c r="C547">
        <v>78</v>
      </c>
      <c r="D547">
        <v>0</v>
      </c>
      <c r="E547">
        <v>53</v>
      </c>
      <c r="F547">
        <v>0.64840900000000001</v>
      </c>
      <c r="G547">
        <v>0.24932399999999999</v>
      </c>
      <c r="H547">
        <v>0.72642600000000002</v>
      </c>
      <c r="I547">
        <v>0.35556900000000002</v>
      </c>
      <c r="J547">
        <v>0.21345800000000001</v>
      </c>
      <c r="K547">
        <v>0.230901</v>
      </c>
      <c r="L547">
        <v>0.64137</v>
      </c>
      <c r="M547">
        <v>0.61145000000000005</v>
      </c>
      <c r="N547">
        <v>0.20557400000000001</v>
      </c>
      <c r="O547">
        <v>0.75932699999999997</v>
      </c>
      <c r="P547">
        <v>0.57360800000000001</v>
      </c>
      <c r="Q547">
        <v>0.43029000000000001</v>
      </c>
      <c r="R547">
        <v>0.29144799999999998</v>
      </c>
      <c r="S547">
        <v>0.57805700000000004</v>
      </c>
      <c r="T547">
        <v>0.66053099999999998</v>
      </c>
      <c r="U547">
        <v>0.36631799999999998</v>
      </c>
      <c r="V547">
        <v>0.82097699999999996</v>
      </c>
      <c r="W547">
        <v>0.227714</v>
      </c>
      <c r="X547">
        <v>0.38459199999999999</v>
      </c>
      <c r="Y547">
        <v>0.44461600000000001</v>
      </c>
      <c r="Z547">
        <v>0.186976</v>
      </c>
      <c r="AA547">
        <v>0.30403200000000002</v>
      </c>
      <c r="AB547">
        <v>0.31510500000000002</v>
      </c>
      <c r="AC547">
        <v>9.4280000000000003E-2</v>
      </c>
      <c r="AD547">
        <v>0.19673199999999999</v>
      </c>
      <c r="AE547">
        <v>0.20086799999999999</v>
      </c>
      <c r="AF547">
        <v>0.26063900000000001</v>
      </c>
      <c r="AG547">
        <v>0.17356199999999999</v>
      </c>
      <c r="AH547">
        <v>0.21546599999999999</v>
      </c>
      <c r="AI547">
        <v>0.19977900000000001</v>
      </c>
      <c r="AJ547">
        <v>9.0323000000000001E-2</v>
      </c>
      <c r="AK547">
        <v>0.120616</v>
      </c>
      <c r="AL547">
        <v>0.163521</v>
      </c>
      <c r="AM547">
        <v>0.34692299999999998</v>
      </c>
      <c r="AN547">
        <f t="shared" si="232"/>
        <v>0.35118883297424924</v>
      </c>
      <c r="AO547">
        <f t="shared" si="233"/>
        <v>1.5425390255250198</v>
      </c>
      <c r="AP547">
        <f t="shared" si="234"/>
        <v>0.61205959037809765</v>
      </c>
      <c r="AQ547">
        <f t="shared" si="235"/>
        <v>0.52585011629247769</v>
      </c>
      <c r="AR547">
        <f t="shared" si="236"/>
        <v>1.4243176643648867</v>
      </c>
      <c r="AS547">
        <f t="shared" si="237"/>
        <v>1.364675770135253</v>
      </c>
      <c r="AT547">
        <f t="shared" si="238"/>
        <v>0.14699783276423906</v>
      </c>
      <c r="AU547">
        <f t="shared" si="239"/>
        <v>0.32174666775697108</v>
      </c>
      <c r="AV547">
        <f t="shared" si="240"/>
        <v>0.9771080000389154</v>
      </c>
      <c r="AW547">
        <f t="shared" si="241"/>
        <v>0.34325000954792867</v>
      </c>
      <c r="AX547">
        <f t="shared" si="242"/>
        <v>0.3025794619321906</v>
      </c>
      <c r="AY547">
        <f t="shared" si="243"/>
        <v>0.50074600850589135</v>
      </c>
      <c r="AZ547">
        <f t="shared" si="244"/>
        <v>0.68547047843869235</v>
      </c>
      <c r="BA547">
        <f t="shared" si="245"/>
        <v>0.15625275708104908</v>
      </c>
      <c r="BB547">
        <f t="shared" si="246"/>
        <v>0.18260460144943993</v>
      </c>
      <c r="BC547">
        <f t="shared" si="247"/>
        <v>0.44639084074492658</v>
      </c>
      <c r="BD547">
        <f t="shared" si="248"/>
        <v>0.42257334858345608</v>
      </c>
      <c r="BE547">
        <f t="shared" si="249"/>
        <v>2.6439340000000002</v>
      </c>
      <c r="BF547">
        <f t="shared" si="250"/>
        <v>1.370444</v>
      </c>
      <c r="BG547">
        <f t="shared" si="251"/>
        <v>2.5028220000000001</v>
      </c>
      <c r="BH547">
        <f t="shared" si="252"/>
        <v>1.337356</v>
      </c>
      <c r="BI547">
        <f t="shared" si="253"/>
        <v>4.0210121045198228</v>
      </c>
      <c r="BJ547">
        <f t="shared" si="254"/>
        <v>4.4111025959959269</v>
      </c>
      <c r="BK547">
        <f t="shared" si="255"/>
        <v>3.8236146258385566</v>
      </c>
      <c r="BL547">
        <f t="shared" si="256"/>
        <v>1.4353760354727516</v>
      </c>
      <c r="BM547">
        <f t="shared" si="257"/>
        <v>44.77136386537051</v>
      </c>
      <c r="BN547">
        <f t="shared" si="258"/>
        <v>6.6172961817480012</v>
      </c>
      <c r="BO547">
        <f t="shared" si="259"/>
        <v>1.832771506064</v>
      </c>
      <c r="BP547">
        <f t="shared" si="260"/>
        <v>17.737096932778435</v>
      </c>
    </row>
    <row r="548" spans="2:68" x14ac:dyDescent="0.25">
      <c r="B548">
        <v>1</v>
      </c>
      <c r="C548">
        <v>66</v>
      </c>
      <c r="D548">
        <v>0</v>
      </c>
      <c r="E548">
        <v>53.5</v>
      </c>
      <c r="F548">
        <v>0.64166500000000004</v>
      </c>
      <c r="G548">
        <v>0.22021499999999999</v>
      </c>
      <c r="H548">
        <v>0.67432999999999998</v>
      </c>
      <c r="I548">
        <v>0.30580400000000002</v>
      </c>
      <c r="J548">
        <v>0.25289699999999998</v>
      </c>
      <c r="K548">
        <v>0.24556900000000001</v>
      </c>
      <c r="L548">
        <v>0.61007100000000003</v>
      </c>
      <c r="M548">
        <v>0.57524500000000001</v>
      </c>
      <c r="N548">
        <v>0.194217</v>
      </c>
      <c r="O548">
        <v>0.70951200000000003</v>
      </c>
      <c r="P548">
        <v>0.52866299999999999</v>
      </c>
      <c r="Q548">
        <v>0.33096500000000001</v>
      </c>
      <c r="R548">
        <v>0.262598</v>
      </c>
      <c r="S548">
        <v>0.55479599999999996</v>
      </c>
      <c r="T548">
        <v>0.64169200000000004</v>
      </c>
      <c r="U548">
        <v>0.32437199999999999</v>
      </c>
      <c r="V548">
        <v>0.78338099999999999</v>
      </c>
      <c r="W548">
        <v>0.18082000000000001</v>
      </c>
      <c r="X548">
        <v>0.35456500000000002</v>
      </c>
      <c r="Y548">
        <v>0.39199200000000001</v>
      </c>
      <c r="Z548">
        <v>0.158885</v>
      </c>
      <c r="AA548">
        <v>0.16675799999999999</v>
      </c>
      <c r="AB548">
        <v>0.18165700000000001</v>
      </c>
      <c r="AC548">
        <v>7.4700000000000003E-2</v>
      </c>
      <c r="AD548">
        <v>0.15270800000000001</v>
      </c>
      <c r="AE548">
        <v>0.14882500000000001</v>
      </c>
      <c r="AF548">
        <v>0.37511299999999997</v>
      </c>
      <c r="AG548">
        <v>9.9942000000000003E-2</v>
      </c>
      <c r="AH548">
        <v>0.14571600000000001</v>
      </c>
      <c r="AI548">
        <v>0.194719</v>
      </c>
      <c r="AJ548">
        <v>8.7018999999999999E-2</v>
      </c>
      <c r="AK548">
        <v>0.11249199999999999</v>
      </c>
      <c r="AL548">
        <v>0.153422</v>
      </c>
      <c r="AM548">
        <v>0.27635100000000001</v>
      </c>
      <c r="AN548">
        <f t="shared" si="232"/>
        <v>0.2817981345406092</v>
      </c>
      <c r="AO548">
        <f t="shared" si="233"/>
        <v>1.6100855981654294</v>
      </c>
      <c r="AP548">
        <f t="shared" si="234"/>
        <v>0.58130588880815037</v>
      </c>
      <c r="AQ548">
        <f t="shared" si="235"/>
        <v>0.51956481929601961</v>
      </c>
      <c r="AR548">
        <f t="shared" si="236"/>
        <v>0.65939097735441699</v>
      </c>
      <c r="AS548">
        <f t="shared" si="237"/>
        <v>0.73973913645451994</v>
      </c>
      <c r="AT548">
        <f t="shared" si="238"/>
        <v>0.12244476462575667</v>
      </c>
      <c r="AU548">
        <f t="shared" si="239"/>
        <v>0.2654660188267608</v>
      </c>
      <c r="AV548">
        <f t="shared" si="240"/>
        <v>0.76628204534103617</v>
      </c>
      <c r="AW548">
        <f t="shared" si="241"/>
        <v>0.52869155137615709</v>
      </c>
      <c r="AX548">
        <f t="shared" si="242"/>
        <v>0.18904670839457274</v>
      </c>
      <c r="AY548">
        <f t="shared" si="243"/>
        <v>0.44027616213194753</v>
      </c>
      <c r="AZ548">
        <f t="shared" si="244"/>
        <v>0.74150983632777101</v>
      </c>
      <c r="BA548">
        <f t="shared" si="245"/>
        <v>0.15684864346534583</v>
      </c>
      <c r="BB548">
        <f t="shared" si="246"/>
        <v>0.17530528664842321</v>
      </c>
      <c r="BC548">
        <f t="shared" si="247"/>
        <v>0.47298163836582691</v>
      </c>
      <c r="BD548">
        <f t="shared" si="248"/>
        <v>0.35276704438836276</v>
      </c>
      <c r="BE548">
        <f t="shared" si="249"/>
        <v>2.4658090000000001</v>
      </c>
      <c r="BF548">
        <f t="shared" si="250"/>
        <v>1.095745</v>
      </c>
      <c r="BG548">
        <f t="shared" si="251"/>
        <v>2.4050190000000002</v>
      </c>
      <c r="BH548">
        <f t="shared" si="252"/>
        <v>1.146369</v>
      </c>
      <c r="BI548">
        <f t="shared" si="253"/>
        <v>3.6322433245644277</v>
      </c>
      <c r="BJ548">
        <f t="shared" si="254"/>
        <v>3.2647579045044486</v>
      </c>
      <c r="BK548">
        <f t="shared" si="255"/>
        <v>4.6202846035126175</v>
      </c>
      <c r="BL548">
        <f t="shared" si="256"/>
        <v>1.9732553501398438</v>
      </c>
      <c r="BM548">
        <f t="shared" si="257"/>
        <v>4.0811860545306544</v>
      </c>
      <c r="BN548">
        <f t="shared" si="258"/>
        <v>5.9303174953710007</v>
      </c>
      <c r="BO548">
        <f t="shared" si="259"/>
        <v>1.256128099905</v>
      </c>
      <c r="BP548">
        <f t="shared" si="260"/>
        <v>11.858395104955232</v>
      </c>
    </row>
    <row r="549" spans="2:68" x14ac:dyDescent="0.25">
      <c r="B549">
        <v>1</v>
      </c>
      <c r="C549">
        <v>64</v>
      </c>
      <c r="D549">
        <v>0</v>
      </c>
      <c r="E549">
        <v>42</v>
      </c>
      <c r="F549">
        <v>0.68107399999999996</v>
      </c>
      <c r="G549">
        <v>0.28715499999999999</v>
      </c>
      <c r="H549">
        <v>0.82502900000000001</v>
      </c>
      <c r="I549">
        <v>0.35249799999999998</v>
      </c>
      <c r="J549">
        <v>0.21726300000000001</v>
      </c>
      <c r="K549">
        <v>0.232372</v>
      </c>
      <c r="L549">
        <v>0.68054599999999998</v>
      </c>
      <c r="M549">
        <v>0.60675500000000004</v>
      </c>
      <c r="N549">
        <v>0.219613</v>
      </c>
      <c r="O549">
        <v>0.74427900000000002</v>
      </c>
      <c r="P549">
        <v>0.55186800000000003</v>
      </c>
      <c r="Q549">
        <v>0.38639200000000001</v>
      </c>
      <c r="R549">
        <v>0.23002800000000001</v>
      </c>
      <c r="S549">
        <v>0.54020500000000005</v>
      </c>
      <c r="T549">
        <v>0.70500700000000005</v>
      </c>
      <c r="U549">
        <v>0.37402400000000002</v>
      </c>
      <c r="V549">
        <v>0.83555800000000002</v>
      </c>
      <c r="W549">
        <v>0.193665</v>
      </c>
      <c r="X549">
        <v>0.37298799999999999</v>
      </c>
      <c r="Y549">
        <v>0.36881000000000003</v>
      </c>
      <c r="Z549">
        <v>0.16325100000000001</v>
      </c>
      <c r="AA549">
        <v>0.19923399999999999</v>
      </c>
      <c r="AB549">
        <v>0.17224200000000001</v>
      </c>
      <c r="AC549">
        <v>9.7699999999999995E-2</v>
      </c>
      <c r="AD549">
        <v>0.21918699999999999</v>
      </c>
      <c r="AE549">
        <v>0.19849900000000001</v>
      </c>
      <c r="AF549">
        <v>0.25725599999999998</v>
      </c>
      <c r="AG549">
        <v>0.14512700000000001</v>
      </c>
      <c r="AH549">
        <v>0.20041200000000001</v>
      </c>
      <c r="AI549">
        <v>0.153919</v>
      </c>
      <c r="AJ549">
        <v>9.6076999999999996E-2</v>
      </c>
      <c r="AK549">
        <v>9.8715999999999998E-2</v>
      </c>
      <c r="AL549">
        <v>0.23757400000000001</v>
      </c>
      <c r="AM549">
        <v>0.282418</v>
      </c>
      <c r="AN549">
        <f t="shared" si="232"/>
        <v>0.28435236112375456</v>
      </c>
      <c r="AO549">
        <f t="shared" si="233"/>
        <v>1.2989082551235396</v>
      </c>
      <c r="AP549">
        <f t="shared" si="234"/>
        <v>0.44702671057623433</v>
      </c>
      <c r="AQ549">
        <f t="shared" si="235"/>
        <v>0.46312603192074853</v>
      </c>
      <c r="AR549">
        <f t="shared" si="236"/>
        <v>0.91701762380156759</v>
      </c>
      <c r="AS549">
        <f t="shared" si="237"/>
        <v>0.74123388360043385</v>
      </c>
      <c r="AT549">
        <f t="shared" si="238"/>
        <v>0.14356119938990164</v>
      </c>
      <c r="AU549">
        <f t="shared" si="239"/>
        <v>0.36124465393775079</v>
      </c>
      <c r="AV549">
        <f t="shared" si="240"/>
        <v>0.90385815047378804</v>
      </c>
      <c r="AW549">
        <f t="shared" si="241"/>
        <v>0.34564457683207506</v>
      </c>
      <c r="AX549">
        <f t="shared" si="242"/>
        <v>0.26297411699899254</v>
      </c>
      <c r="AY549">
        <f t="shared" si="243"/>
        <v>0.51867533489306195</v>
      </c>
      <c r="AZ549">
        <f t="shared" si="244"/>
        <v>0.66913158398108052</v>
      </c>
      <c r="BA549">
        <f t="shared" si="245"/>
        <v>0.17785285215797705</v>
      </c>
      <c r="BB549">
        <f t="shared" si="246"/>
        <v>0.14002130475300245</v>
      </c>
      <c r="BC549">
        <f t="shared" si="247"/>
        <v>0.63518383847025861</v>
      </c>
      <c r="BD549">
        <f t="shared" si="248"/>
        <v>0.33799927712977434</v>
      </c>
      <c r="BE549">
        <f t="shared" si="249"/>
        <v>2.6989630000000004</v>
      </c>
      <c r="BF549">
        <f t="shared" si="250"/>
        <v>1.2927170000000001</v>
      </c>
      <c r="BG549">
        <f t="shared" si="251"/>
        <v>2.4785119999999998</v>
      </c>
      <c r="BH549">
        <f t="shared" si="252"/>
        <v>1.1179249999999998</v>
      </c>
      <c r="BI549">
        <f t="shared" si="253"/>
        <v>3.5744635695785743</v>
      </c>
      <c r="BJ549">
        <f t="shared" si="254"/>
        <v>3.4517727060753174</v>
      </c>
      <c r="BK549">
        <f t="shared" si="255"/>
        <v>2.8531782680682478</v>
      </c>
      <c r="BL549">
        <f t="shared" si="256"/>
        <v>0.33807122782997245</v>
      </c>
      <c r="BM549">
        <f t="shared" si="257"/>
        <v>8.7009408754606845</v>
      </c>
      <c r="BN549">
        <f t="shared" si="258"/>
        <v>6.6894121830560005</v>
      </c>
      <c r="BO549">
        <f t="shared" si="259"/>
        <v>1.445160652225</v>
      </c>
      <c r="BP549">
        <f t="shared" si="260"/>
        <v>12.338235788331874</v>
      </c>
    </row>
    <row r="550" spans="2:68" x14ac:dyDescent="0.25">
      <c r="B550">
        <v>1</v>
      </c>
      <c r="C550">
        <v>56</v>
      </c>
      <c r="D550">
        <v>0</v>
      </c>
      <c r="E550">
        <v>25</v>
      </c>
      <c r="F550">
        <v>0.67036600000000002</v>
      </c>
      <c r="G550">
        <v>0.230379</v>
      </c>
      <c r="H550">
        <v>0.77879299999999996</v>
      </c>
      <c r="I550">
        <v>0.31798399999999999</v>
      </c>
      <c r="J550">
        <v>0.25624200000000003</v>
      </c>
      <c r="K550">
        <v>0.27132400000000001</v>
      </c>
      <c r="L550">
        <v>0.62067799999999995</v>
      </c>
      <c r="M550">
        <v>0.64153400000000005</v>
      </c>
      <c r="N550">
        <v>0.16772200000000001</v>
      </c>
      <c r="O550">
        <v>0.70961399999999997</v>
      </c>
      <c r="P550">
        <v>0.53410599999999997</v>
      </c>
      <c r="Q550">
        <v>0.33945799999999998</v>
      </c>
      <c r="R550">
        <v>0.25294699999999998</v>
      </c>
      <c r="S550">
        <v>0.54075200000000001</v>
      </c>
      <c r="T550">
        <v>0.63722000000000001</v>
      </c>
      <c r="U550">
        <v>0.33289999999999997</v>
      </c>
      <c r="V550">
        <v>0.80371099999999995</v>
      </c>
      <c r="W550">
        <v>0.181618</v>
      </c>
      <c r="X550">
        <v>0.32756999999999997</v>
      </c>
      <c r="Y550">
        <v>0.235516</v>
      </c>
      <c r="Z550">
        <v>0.14949000000000001</v>
      </c>
      <c r="AA550">
        <v>0.35266799999999998</v>
      </c>
      <c r="AB550">
        <v>0.30707099999999998</v>
      </c>
      <c r="AC550">
        <v>9.5087000000000005E-2</v>
      </c>
      <c r="AD550">
        <v>0.15245800000000001</v>
      </c>
      <c r="AE550">
        <v>0.13276099999999999</v>
      </c>
      <c r="AF550">
        <v>0.43656099999999998</v>
      </c>
      <c r="AG550">
        <v>0.160608</v>
      </c>
      <c r="AH550">
        <v>0.14848</v>
      </c>
      <c r="AI550">
        <v>0.350298</v>
      </c>
      <c r="AJ550">
        <v>9.3080999999999997E-2</v>
      </c>
      <c r="AK550">
        <v>0.119229</v>
      </c>
      <c r="AL550">
        <v>9.5767000000000005E-2</v>
      </c>
      <c r="AM550">
        <v>0.186751</v>
      </c>
      <c r="AN550">
        <f t="shared" si="232"/>
        <v>0.27092364469558422</v>
      </c>
      <c r="AO550">
        <f t="shared" si="233"/>
        <v>1.4218743895928012</v>
      </c>
      <c r="AP550">
        <f t="shared" si="234"/>
        <v>0.30241155223531802</v>
      </c>
      <c r="AQ550">
        <f t="shared" si="235"/>
        <v>0.47011799335815646</v>
      </c>
      <c r="AR550">
        <f t="shared" si="236"/>
        <v>1.3763083335284612</v>
      </c>
      <c r="AS550">
        <f t="shared" si="237"/>
        <v>1.131750232194719</v>
      </c>
      <c r="AT550">
        <f t="shared" si="238"/>
        <v>0.15319859895146923</v>
      </c>
      <c r="AU550">
        <f t="shared" si="239"/>
        <v>0.23764601720251771</v>
      </c>
      <c r="AV550">
        <f t="shared" si="240"/>
        <v>0.79155388082660583</v>
      </c>
      <c r="AW550">
        <f t="shared" si="241"/>
        <v>0.61520911368715947</v>
      </c>
      <c r="AX550">
        <f t="shared" si="242"/>
        <v>0.30070435456632205</v>
      </c>
      <c r="AY550">
        <f t="shared" si="243"/>
        <v>0.43740315444031369</v>
      </c>
      <c r="AZ550">
        <f t="shared" si="244"/>
        <v>1.3848671856159591</v>
      </c>
      <c r="BA550">
        <f t="shared" si="245"/>
        <v>0.17213251176139893</v>
      </c>
      <c r="BB550">
        <f t="shared" si="246"/>
        <v>0.18710806314930478</v>
      </c>
      <c r="BC550">
        <f t="shared" si="247"/>
        <v>0.28767497747071197</v>
      </c>
      <c r="BD550">
        <f t="shared" si="248"/>
        <v>0.23236088594034424</v>
      </c>
      <c r="BE550">
        <f t="shared" si="249"/>
        <v>2.5620910000000001</v>
      </c>
      <c r="BF550">
        <f t="shared" si="250"/>
        <v>1.1045049999999998</v>
      </c>
      <c r="BG550">
        <f t="shared" si="251"/>
        <v>2.443705</v>
      </c>
      <c r="BH550">
        <f t="shared" si="252"/>
        <v>1.6374519999999999</v>
      </c>
      <c r="BI550">
        <f t="shared" si="253"/>
        <v>3.4928202802419879</v>
      </c>
      <c r="BJ550">
        <f t="shared" si="254"/>
        <v>4.9490084414484796</v>
      </c>
      <c r="BK550">
        <f t="shared" si="255"/>
        <v>3.9010866211364097</v>
      </c>
      <c r="BL550">
        <f t="shared" si="256"/>
        <v>92.756677091240633</v>
      </c>
      <c r="BM550">
        <f t="shared" si="257"/>
        <v>563.78560167492469</v>
      </c>
      <c r="BN550">
        <f t="shared" si="258"/>
        <v>6.2609945871550003</v>
      </c>
      <c r="BO550">
        <f t="shared" si="259"/>
        <v>1.8085739212599996</v>
      </c>
      <c r="BP550">
        <f t="shared" si="260"/>
        <v>17.285997051380043</v>
      </c>
    </row>
    <row r="551" spans="2:68" x14ac:dyDescent="0.25">
      <c r="B551">
        <v>1</v>
      </c>
      <c r="C551">
        <v>75</v>
      </c>
      <c r="D551">
        <v>0</v>
      </c>
      <c r="E551">
        <v>20</v>
      </c>
      <c r="F551">
        <v>0.67516399999999999</v>
      </c>
      <c r="G551">
        <v>0.238956</v>
      </c>
      <c r="H551">
        <v>0.82574000000000003</v>
      </c>
      <c r="I551">
        <v>0.32111099999999998</v>
      </c>
      <c r="J551">
        <v>0.245312</v>
      </c>
      <c r="K551">
        <v>0.26474799999999998</v>
      </c>
      <c r="L551">
        <v>0.63595199999999996</v>
      </c>
      <c r="M551">
        <v>0.59166600000000003</v>
      </c>
      <c r="N551">
        <v>0.20808199999999999</v>
      </c>
      <c r="O551">
        <v>0.74268900000000004</v>
      </c>
      <c r="P551">
        <v>0.57874999999999999</v>
      </c>
      <c r="Q551">
        <v>0.37050899999999998</v>
      </c>
      <c r="R551">
        <v>0.30912899999999999</v>
      </c>
      <c r="S551">
        <v>0.56060200000000004</v>
      </c>
      <c r="T551">
        <v>0.63985800000000004</v>
      </c>
      <c r="U551">
        <v>0.419599</v>
      </c>
      <c r="V551">
        <v>0.84568500000000002</v>
      </c>
      <c r="W551">
        <v>0.21065700000000001</v>
      </c>
      <c r="X551">
        <v>0.40847299999999997</v>
      </c>
      <c r="Y551">
        <v>0.34415200000000001</v>
      </c>
      <c r="Z551">
        <v>0.164523</v>
      </c>
      <c r="AA551">
        <v>0.354605</v>
      </c>
      <c r="AB551">
        <v>0.32181700000000002</v>
      </c>
      <c r="AC551">
        <v>7.3379E-2</v>
      </c>
      <c r="AD551">
        <v>0.21318999999999999</v>
      </c>
      <c r="AE551">
        <v>0.177789</v>
      </c>
      <c r="AF551">
        <v>0.31350299999999998</v>
      </c>
      <c r="AG551">
        <v>0.112329</v>
      </c>
      <c r="AH551">
        <v>0.140155</v>
      </c>
      <c r="AI551">
        <v>0.13669300000000001</v>
      </c>
      <c r="AJ551">
        <v>9.5602000000000006E-2</v>
      </c>
      <c r="AK551">
        <v>7.2095999999999993E-2</v>
      </c>
      <c r="AL551">
        <v>0.15843199999999999</v>
      </c>
      <c r="AM551">
        <v>0.237764</v>
      </c>
      <c r="AN551">
        <f t="shared" si="232"/>
        <v>0.31200863790130995</v>
      </c>
      <c r="AO551">
        <f t="shared" si="233"/>
        <v>1.7094067527076113</v>
      </c>
      <c r="AP551">
        <f t="shared" si="234"/>
        <v>0.41678010027369389</v>
      </c>
      <c r="AQ551">
        <f t="shared" si="235"/>
        <v>0.51235554060745359</v>
      </c>
      <c r="AR551">
        <f t="shared" si="236"/>
        <v>1.4455265131750588</v>
      </c>
      <c r="AS551">
        <f t="shared" si="237"/>
        <v>1.2155597020562952</v>
      </c>
      <c r="AT551">
        <f t="shared" si="238"/>
        <v>0.11538449442725238</v>
      </c>
      <c r="AU551">
        <f t="shared" si="239"/>
        <v>0.36032153275665657</v>
      </c>
      <c r="AV551">
        <f t="shared" si="240"/>
        <v>0.85441796983881357</v>
      </c>
      <c r="AW551">
        <f t="shared" si="241"/>
        <v>0.42211881420082964</v>
      </c>
      <c r="AX551">
        <f t="shared" si="242"/>
        <v>0.19408898488120951</v>
      </c>
      <c r="AY551">
        <f t="shared" si="243"/>
        <v>0.37827691095223059</v>
      </c>
      <c r="AZ551">
        <f t="shared" si="244"/>
        <v>0.44218756570881418</v>
      </c>
      <c r="BA551">
        <f t="shared" si="245"/>
        <v>0.17053453252039771</v>
      </c>
      <c r="BB551">
        <f t="shared" si="246"/>
        <v>0.11267499976557296</v>
      </c>
      <c r="BC551">
        <f t="shared" si="247"/>
        <v>0.37757954618576306</v>
      </c>
      <c r="BD551">
        <f t="shared" si="248"/>
        <v>0.28114960061961602</v>
      </c>
      <c r="BE551">
        <f t="shared" si="249"/>
        <v>2.6137290000000002</v>
      </c>
      <c r="BF551">
        <f t="shared" si="250"/>
        <v>1.286961</v>
      </c>
      <c r="BG551">
        <f t="shared" si="251"/>
        <v>2.6174289999999996</v>
      </c>
      <c r="BH551">
        <f t="shared" si="252"/>
        <v>1.3584289999999999</v>
      </c>
      <c r="BI551">
        <f t="shared" si="253"/>
        <v>3.942599418693054</v>
      </c>
      <c r="BJ551">
        <f t="shared" si="254"/>
        <v>4.0183566357540128</v>
      </c>
      <c r="BK551">
        <f t="shared" si="255"/>
        <v>6.9387142124446832</v>
      </c>
      <c r="BL551">
        <f t="shared" si="256"/>
        <v>3.0013587680021656</v>
      </c>
      <c r="BM551">
        <f t="shared" si="257"/>
        <v>19.164142050495251</v>
      </c>
      <c r="BN551">
        <f t="shared" si="258"/>
        <v>6.8412500827409994</v>
      </c>
      <c r="BO551">
        <f t="shared" si="259"/>
        <v>1.7482451442689999</v>
      </c>
      <c r="BP551">
        <f t="shared" si="260"/>
        <v>15.842770536225148</v>
      </c>
    </row>
    <row r="552" spans="2:68" x14ac:dyDescent="0.25">
      <c r="B552">
        <v>1</v>
      </c>
      <c r="C552">
        <v>69</v>
      </c>
      <c r="D552">
        <v>0</v>
      </c>
      <c r="E552">
        <v>32.5</v>
      </c>
      <c r="F552">
        <v>0.646872</v>
      </c>
      <c r="G552">
        <v>0.1903</v>
      </c>
      <c r="H552">
        <v>0.753996</v>
      </c>
      <c r="I552">
        <v>0.26265699999999997</v>
      </c>
      <c r="J552">
        <v>0.248305</v>
      </c>
      <c r="K552">
        <v>0.25741199999999997</v>
      </c>
      <c r="L552">
        <v>0.65063599999999999</v>
      </c>
      <c r="M552">
        <v>0.54260600000000003</v>
      </c>
      <c r="N552">
        <v>0.17380599999999999</v>
      </c>
      <c r="O552">
        <v>0.71983399999999997</v>
      </c>
      <c r="P552">
        <v>0.52668999999999999</v>
      </c>
      <c r="Q552">
        <v>0.34542299999999998</v>
      </c>
      <c r="R552">
        <v>0.27908699999999997</v>
      </c>
      <c r="S552">
        <v>0.52600400000000003</v>
      </c>
      <c r="T552">
        <v>0.63481500000000002</v>
      </c>
      <c r="U552">
        <v>0.35883100000000001</v>
      </c>
      <c r="V552">
        <v>0.824353</v>
      </c>
      <c r="W552">
        <v>0.171155</v>
      </c>
      <c r="X552">
        <v>0.45343</v>
      </c>
      <c r="Y552">
        <v>0.25856699999999999</v>
      </c>
      <c r="Z552">
        <v>0.175709</v>
      </c>
      <c r="AA552">
        <v>0.180728</v>
      </c>
      <c r="AB552">
        <v>0.219115</v>
      </c>
      <c r="AC552">
        <v>6.3825999999999994E-2</v>
      </c>
      <c r="AD552">
        <v>0.21010599999999999</v>
      </c>
      <c r="AE552">
        <v>0.303398</v>
      </c>
      <c r="AF552">
        <v>0.33999600000000002</v>
      </c>
      <c r="AG552">
        <v>0.10353</v>
      </c>
      <c r="AH552">
        <v>0.14361199999999999</v>
      </c>
      <c r="AI552">
        <v>0.15884699999999999</v>
      </c>
      <c r="AJ552">
        <v>8.0485000000000001E-2</v>
      </c>
      <c r="AK552">
        <v>0.105587</v>
      </c>
      <c r="AL552">
        <v>0.16969200000000001</v>
      </c>
      <c r="AM552">
        <v>0.23284199999999999</v>
      </c>
      <c r="AN552">
        <f t="shared" si="232"/>
        <v>0.26458866669140108</v>
      </c>
      <c r="AO552">
        <f t="shared" si="233"/>
        <v>2.3827115081450341</v>
      </c>
      <c r="AP552">
        <f t="shared" si="234"/>
        <v>0.34292887495424379</v>
      </c>
      <c r="AQ552">
        <f t="shared" si="235"/>
        <v>0.66896751276379474</v>
      </c>
      <c r="AR552">
        <f t="shared" si="236"/>
        <v>0.72784680131290147</v>
      </c>
      <c r="AS552">
        <f t="shared" si="237"/>
        <v>0.85122294220937655</v>
      </c>
      <c r="AT552">
        <f t="shared" si="238"/>
        <v>9.8097861169686273E-2</v>
      </c>
      <c r="AU552">
        <f t="shared" si="239"/>
        <v>0.38721650700508281</v>
      </c>
      <c r="AV552">
        <f t="shared" si="240"/>
        <v>1.745612924755187</v>
      </c>
      <c r="AW552">
        <f t="shared" si="241"/>
        <v>0.47232556394946618</v>
      </c>
      <c r="AX552">
        <f t="shared" si="242"/>
        <v>0.19656724069186807</v>
      </c>
      <c r="AY552">
        <f t="shared" si="243"/>
        <v>0.41575691253911867</v>
      </c>
      <c r="AZ552">
        <f t="shared" si="244"/>
        <v>0.56916660396220531</v>
      </c>
      <c r="BA552">
        <f t="shared" si="245"/>
        <v>0.15301214439433919</v>
      </c>
      <c r="BB552">
        <f t="shared" si="246"/>
        <v>0.16632719768751525</v>
      </c>
      <c r="BC552">
        <f t="shared" si="247"/>
        <v>0.4729022854770073</v>
      </c>
      <c r="BD552">
        <f t="shared" si="248"/>
        <v>0.28245423987054091</v>
      </c>
      <c r="BE552">
        <f t="shared" si="249"/>
        <v>2.3429310000000001</v>
      </c>
      <c r="BF552">
        <f t="shared" si="250"/>
        <v>1.4173279999999999</v>
      </c>
      <c r="BG552">
        <f t="shared" si="251"/>
        <v>2.5141049999999998</v>
      </c>
      <c r="BH552">
        <f t="shared" si="252"/>
        <v>1.132204</v>
      </c>
      <c r="BI552">
        <f t="shared" si="253"/>
        <v>5.6456643600523684</v>
      </c>
      <c r="BJ552">
        <f t="shared" si="254"/>
        <v>3.1915620580806432</v>
      </c>
      <c r="BK552">
        <f t="shared" si="255"/>
        <v>11.922903836915408</v>
      </c>
      <c r="BL552">
        <f t="shared" si="256"/>
        <v>0.1698002133415896</v>
      </c>
      <c r="BM552">
        <f t="shared" si="257"/>
        <v>6.0062130000326237E-2</v>
      </c>
      <c r="BN552">
        <f t="shared" si="258"/>
        <v>5.8903745417549995</v>
      </c>
      <c r="BO552">
        <f t="shared" si="259"/>
        <v>1.604704430912</v>
      </c>
      <c r="BP552">
        <f t="shared" si="260"/>
        <v>18.018488164201273</v>
      </c>
    </row>
    <row r="553" spans="2:68" x14ac:dyDescent="0.25">
      <c r="B553">
        <v>1</v>
      </c>
      <c r="C553">
        <v>69</v>
      </c>
      <c r="D553">
        <v>0</v>
      </c>
      <c r="E553">
        <v>30.5</v>
      </c>
      <c r="F553">
        <v>0.64714300000000002</v>
      </c>
      <c r="G553">
        <v>0.24101600000000001</v>
      </c>
      <c r="H553">
        <v>0.77846000000000004</v>
      </c>
      <c r="I553">
        <v>0.30854700000000002</v>
      </c>
      <c r="J553">
        <v>0.24978300000000001</v>
      </c>
      <c r="K553">
        <v>0.25049300000000002</v>
      </c>
      <c r="L553">
        <v>0.65978400000000004</v>
      </c>
      <c r="M553">
        <v>0.56403400000000004</v>
      </c>
      <c r="N553">
        <v>0.19139700000000001</v>
      </c>
      <c r="O553">
        <v>0.74662399999999995</v>
      </c>
      <c r="P553">
        <v>0.55832000000000004</v>
      </c>
      <c r="Q553">
        <v>0.37329499999999999</v>
      </c>
      <c r="R553">
        <v>0.25090099999999999</v>
      </c>
      <c r="S553">
        <v>0.59739399999999998</v>
      </c>
      <c r="T553">
        <v>0.63764200000000004</v>
      </c>
      <c r="U553">
        <v>0.406584</v>
      </c>
      <c r="V553">
        <v>0.84881300000000004</v>
      </c>
      <c r="W553">
        <v>0.16275899999999999</v>
      </c>
      <c r="X553">
        <v>0.33115099999999997</v>
      </c>
      <c r="Y553">
        <v>0.296597</v>
      </c>
      <c r="Z553">
        <v>0.15104300000000001</v>
      </c>
      <c r="AA553">
        <v>0.21706800000000001</v>
      </c>
      <c r="AB553">
        <v>0.21656500000000001</v>
      </c>
      <c r="AC553">
        <v>5.8858000000000001E-2</v>
      </c>
      <c r="AD553">
        <v>0.207959</v>
      </c>
      <c r="AE553">
        <v>0.14694299999999999</v>
      </c>
      <c r="AF553">
        <v>0.30834</v>
      </c>
      <c r="AG553">
        <v>0.101803</v>
      </c>
      <c r="AH553">
        <v>0.13727800000000001</v>
      </c>
      <c r="AI553">
        <v>0.15191099999999999</v>
      </c>
      <c r="AJ553">
        <v>7.1274000000000004E-2</v>
      </c>
      <c r="AK553">
        <v>8.7944999999999995E-2</v>
      </c>
      <c r="AL553">
        <v>0.17275499999999999</v>
      </c>
      <c r="AM553">
        <v>0.31645800000000002</v>
      </c>
      <c r="AN553">
        <f t="shared" si="232"/>
        <v>0.25150391799030503</v>
      </c>
      <c r="AO553">
        <f t="shared" si="233"/>
        <v>1.3739793208749624</v>
      </c>
      <c r="AP553">
        <f t="shared" si="234"/>
        <v>0.38100480435732087</v>
      </c>
      <c r="AQ553">
        <f t="shared" si="235"/>
        <v>0.48952995815872463</v>
      </c>
      <c r="AR553">
        <f t="shared" si="236"/>
        <v>0.86902631484128223</v>
      </c>
      <c r="AS553">
        <f t="shared" si="237"/>
        <v>0.8645550973480296</v>
      </c>
      <c r="AT553">
        <f t="shared" si="238"/>
        <v>8.920798321875037E-2</v>
      </c>
      <c r="AU553">
        <f t="shared" si="239"/>
        <v>0.36869940464581918</v>
      </c>
      <c r="AV553">
        <f t="shared" si="240"/>
        <v>0.76773930625871867</v>
      </c>
      <c r="AW553">
        <f t="shared" si="241"/>
        <v>0.41297895594033945</v>
      </c>
      <c r="AX553">
        <f t="shared" si="242"/>
        <v>0.18233808568562831</v>
      </c>
      <c r="AY553">
        <f t="shared" si="243"/>
        <v>0.36774668827602841</v>
      </c>
      <c r="AZ553">
        <f t="shared" si="244"/>
        <v>0.60546191525741233</v>
      </c>
      <c r="BA553">
        <f t="shared" si="245"/>
        <v>0.11930819526141877</v>
      </c>
      <c r="BB553">
        <f t="shared" si="246"/>
        <v>0.1379222196781266</v>
      </c>
      <c r="BC553">
        <f t="shared" si="247"/>
        <v>0.42489374889321763</v>
      </c>
      <c r="BD553">
        <f t="shared" si="248"/>
        <v>0.37282416739611668</v>
      </c>
      <c r="BE553">
        <f t="shared" si="249"/>
        <v>2.5104570000000002</v>
      </c>
      <c r="BF553">
        <f t="shared" si="250"/>
        <v>1.101658</v>
      </c>
      <c r="BG553">
        <f t="shared" si="251"/>
        <v>2.5641690000000001</v>
      </c>
      <c r="BH553">
        <f t="shared" si="252"/>
        <v>1.125497</v>
      </c>
      <c r="BI553">
        <f t="shared" si="253"/>
        <v>3.433789993614158</v>
      </c>
      <c r="BJ553">
        <f t="shared" si="254"/>
        <v>3.2661240154990314</v>
      </c>
      <c r="BK553">
        <f t="shared" si="255"/>
        <v>7.9549602919746381</v>
      </c>
      <c r="BL553">
        <f t="shared" si="256"/>
        <v>1.5359130346313239</v>
      </c>
      <c r="BM553">
        <f t="shared" si="257"/>
        <v>6.798229226558929</v>
      </c>
      <c r="BN553">
        <f t="shared" si="258"/>
        <v>6.437236015233001</v>
      </c>
      <c r="BO553">
        <f t="shared" si="259"/>
        <v>1.2399127740260001</v>
      </c>
      <c r="BP553">
        <f t="shared" si="260"/>
        <v>11.215183962323467</v>
      </c>
    </row>
    <row r="554" spans="2:68" x14ac:dyDescent="0.25">
      <c r="B554">
        <v>1</v>
      </c>
      <c r="C554">
        <v>66</v>
      </c>
      <c r="D554">
        <v>0</v>
      </c>
      <c r="E554">
        <v>71.5</v>
      </c>
      <c r="F554">
        <v>0.66447500000000004</v>
      </c>
      <c r="G554">
        <v>0.306759</v>
      </c>
      <c r="H554">
        <v>0.72587000000000002</v>
      </c>
      <c r="I554">
        <v>0.34494799999999998</v>
      </c>
      <c r="J554">
        <v>0.26418599999999998</v>
      </c>
      <c r="K554">
        <v>0.26492199999999999</v>
      </c>
      <c r="L554">
        <v>0.64569200000000004</v>
      </c>
      <c r="M554">
        <v>0.57441399999999998</v>
      </c>
      <c r="N554">
        <v>0.26843099999999998</v>
      </c>
      <c r="O554">
        <v>0.72763</v>
      </c>
      <c r="P554">
        <v>0.56004100000000001</v>
      </c>
      <c r="Q554">
        <v>0.40528199999999998</v>
      </c>
      <c r="R554">
        <v>0.32244800000000001</v>
      </c>
      <c r="S554">
        <v>0.49869799999999997</v>
      </c>
      <c r="T554">
        <v>0.64770399999999995</v>
      </c>
      <c r="U554">
        <v>0.37909999999999999</v>
      </c>
      <c r="V554">
        <v>0.782663</v>
      </c>
      <c r="W554">
        <v>0.23518900000000001</v>
      </c>
      <c r="X554">
        <v>0.383247</v>
      </c>
      <c r="Y554">
        <v>0.29549999999999998</v>
      </c>
      <c r="Z554">
        <v>0.16231699999999999</v>
      </c>
      <c r="AA554">
        <v>0.276777</v>
      </c>
      <c r="AB554">
        <v>0.24677299999999999</v>
      </c>
      <c r="AC554">
        <v>9.0304999999999996E-2</v>
      </c>
      <c r="AD554">
        <v>0.238928</v>
      </c>
      <c r="AE554">
        <v>0.15437899999999999</v>
      </c>
      <c r="AF554">
        <v>0.40257199999999999</v>
      </c>
      <c r="AG554">
        <v>0.129161</v>
      </c>
      <c r="AH554">
        <v>0.153812</v>
      </c>
      <c r="AI554">
        <v>0.19159300000000001</v>
      </c>
      <c r="AJ554">
        <v>0.10072299999999999</v>
      </c>
      <c r="AK554">
        <v>0.106305</v>
      </c>
      <c r="AL554">
        <v>0.169019</v>
      </c>
      <c r="AM554">
        <v>0.28611799999999998</v>
      </c>
      <c r="AN554">
        <f t="shared" si="232"/>
        <v>0.35394710109484934</v>
      </c>
      <c r="AO554">
        <f t="shared" si="233"/>
        <v>1.2493423175848142</v>
      </c>
      <c r="AP554">
        <f t="shared" si="234"/>
        <v>0.40709768966894894</v>
      </c>
      <c r="AQ554">
        <f t="shared" si="235"/>
        <v>0.47055498220021569</v>
      </c>
      <c r="AR554">
        <f t="shared" si="236"/>
        <v>1.0476596034611978</v>
      </c>
      <c r="AS554">
        <f t="shared" si="237"/>
        <v>0.93149304323536741</v>
      </c>
      <c r="AT554">
        <f t="shared" si="238"/>
        <v>0.1398577030534682</v>
      </c>
      <c r="AU554">
        <f t="shared" si="239"/>
        <v>0.41595086470733655</v>
      </c>
      <c r="AV554">
        <f t="shared" si="240"/>
        <v>0.57511613785293059</v>
      </c>
      <c r="AW554">
        <f t="shared" si="241"/>
        <v>0.5532647087118453</v>
      </c>
      <c r="AX554">
        <f t="shared" si="242"/>
        <v>0.2306277576106035</v>
      </c>
      <c r="AY554">
        <f t="shared" si="243"/>
        <v>0.37951845875217755</v>
      </c>
      <c r="AZ554">
        <f t="shared" si="244"/>
        <v>0.59418262789659104</v>
      </c>
      <c r="BA554">
        <f t="shared" si="245"/>
        <v>0.20197193491852786</v>
      </c>
      <c r="BB554">
        <f t="shared" si="246"/>
        <v>0.16412589701468572</v>
      </c>
      <c r="BC554">
        <f t="shared" si="247"/>
        <v>0.44584278554471118</v>
      </c>
      <c r="BD554">
        <f t="shared" si="248"/>
        <v>0.36556985573612139</v>
      </c>
      <c r="BE554">
        <f t="shared" si="249"/>
        <v>2.719068</v>
      </c>
      <c r="BF554">
        <f t="shared" si="250"/>
        <v>1.303221</v>
      </c>
      <c r="BG554">
        <f t="shared" si="251"/>
        <v>2.6039779999999997</v>
      </c>
      <c r="BH554">
        <f t="shared" si="252"/>
        <v>1.3770389999999999</v>
      </c>
      <c r="BI554">
        <f t="shared" si="253"/>
        <v>3.2955391610507498</v>
      </c>
      <c r="BJ554">
        <f t="shared" si="254"/>
        <v>3.7123004719031809</v>
      </c>
      <c r="BK554">
        <f t="shared" si="255"/>
        <v>4.5944105308903129</v>
      </c>
      <c r="BL554">
        <f t="shared" si="256"/>
        <v>3.1134795540345008</v>
      </c>
      <c r="BM554">
        <f t="shared" si="257"/>
        <v>40.247233698032773</v>
      </c>
      <c r="BN554">
        <f t="shared" si="258"/>
        <v>7.080393252503999</v>
      </c>
      <c r="BO554">
        <f t="shared" si="259"/>
        <v>1.7945861426189997</v>
      </c>
      <c r="BP554">
        <f t="shared" si="260"/>
        <v>12.234031582744112</v>
      </c>
    </row>
    <row r="555" spans="2:68" x14ac:dyDescent="0.25">
      <c r="B555">
        <v>1</v>
      </c>
      <c r="C555">
        <v>68</v>
      </c>
      <c r="D555">
        <v>0</v>
      </c>
      <c r="E555">
        <v>38</v>
      </c>
      <c r="F555">
        <v>0.63280400000000003</v>
      </c>
      <c r="G555">
        <v>0.266291</v>
      </c>
      <c r="H555">
        <v>0.73978100000000002</v>
      </c>
      <c r="I555">
        <v>0.33504400000000001</v>
      </c>
      <c r="J555">
        <v>0.18318100000000001</v>
      </c>
      <c r="K555">
        <v>0.27481100000000003</v>
      </c>
      <c r="L555">
        <v>0.60689800000000005</v>
      </c>
      <c r="M555">
        <v>0.53946899999999998</v>
      </c>
      <c r="N555">
        <v>0.207125</v>
      </c>
      <c r="O555">
        <v>0.70435800000000004</v>
      </c>
      <c r="P555">
        <v>0.52849400000000002</v>
      </c>
      <c r="Q555">
        <v>0.35194900000000001</v>
      </c>
      <c r="R555">
        <v>0.23216700000000001</v>
      </c>
      <c r="S555">
        <v>0.48702299999999998</v>
      </c>
      <c r="T555">
        <v>0.59204299999999999</v>
      </c>
      <c r="U555">
        <v>0.424981</v>
      </c>
      <c r="V555">
        <v>0.838032</v>
      </c>
      <c r="W555">
        <v>0.19190199999999999</v>
      </c>
      <c r="X555">
        <v>0.38067000000000001</v>
      </c>
      <c r="Y555">
        <v>0.28177099999999999</v>
      </c>
      <c r="Z555">
        <v>0.18817200000000001</v>
      </c>
      <c r="AA555">
        <v>0.22023400000000001</v>
      </c>
      <c r="AB555">
        <v>0.21689900000000001</v>
      </c>
      <c r="AC555">
        <v>8.4062999999999999E-2</v>
      </c>
      <c r="AD555">
        <v>0.163608</v>
      </c>
      <c r="AE555">
        <v>0.199409</v>
      </c>
      <c r="AF555">
        <v>0.376054</v>
      </c>
      <c r="AG555">
        <v>0.12685099999999999</v>
      </c>
      <c r="AH555">
        <v>0.14729100000000001</v>
      </c>
      <c r="AI555">
        <v>0.17085800000000001</v>
      </c>
      <c r="AJ555">
        <v>8.7732000000000004E-2</v>
      </c>
      <c r="AK555">
        <v>0.106909</v>
      </c>
      <c r="AL555">
        <v>0.264264</v>
      </c>
      <c r="AM555">
        <v>0.28769499999999998</v>
      </c>
      <c r="AN555">
        <f t="shared" si="232"/>
        <v>0.3032566165827017</v>
      </c>
      <c r="AO555">
        <f t="shared" si="233"/>
        <v>1.4295263452388554</v>
      </c>
      <c r="AP555">
        <f t="shared" si="234"/>
        <v>0.38088434279874717</v>
      </c>
      <c r="AQ555">
        <f t="shared" si="235"/>
        <v>0.56163369587278089</v>
      </c>
      <c r="AR555">
        <f t="shared" si="236"/>
        <v>1.2022753451504249</v>
      </c>
      <c r="AS555">
        <f t="shared" si="237"/>
        <v>0.78926607741320398</v>
      </c>
      <c r="AT555">
        <f t="shared" si="238"/>
        <v>0.1385125671859192</v>
      </c>
      <c r="AU555">
        <f t="shared" si="239"/>
        <v>0.30327599917696846</v>
      </c>
      <c r="AV555">
        <f t="shared" si="240"/>
        <v>0.96274713337356665</v>
      </c>
      <c r="AW555">
        <f t="shared" si="241"/>
        <v>0.53389611532771686</v>
      </c>
      <c r="AX555">
        <f t="shared" si="242"/>
        <v>0.24002353858321945</v>
      </c>
      <c r="AY555">
        <f t="shared" si="243"/>
        <v>0.41850097599368091</v>
      </c>
      <c r="AZ555">
        <f t="shared" si="244"/>
        <v>0.73592715588348045</v>
      </c>
      <c r="BA555">
        <f t="shared" si="245"/>
        <v>0.18013933633524495</v>
      </c>
      <c r="BB555">
        <f t="shared" si="246"/>
        <v>0.18057641083502382</v>
      </c>
      <c r="BC555">
        <f t="shared" si="247"/>
        <v>0.62182544631407055</v>
      </c>
      <c r="BD555">
        <f t="shared" si="248"/>
        <v>0.34329834660251635</v>
      </c>
      <c r="BE555">
        <f t="shared" si="249"/>
        <v>2.5092270000000001</v>
      </c>
      <c r="BF555">
        <f t="shared" si="250"/>
        <v>1.2506120000000001</v>
      </c>
      <c r="BG555">
        <f t="shared" si="251"/>
        <v>2.426396</v>
      </c>
      <c r="BH555">
        <f t="shared" si="252"/>
        <v>1.3323719999999999</v>
      </c>
      <c r="BI555">
        <f t="shared" si="253"/>
        <v>3.800463328828092</v>
      </c>
      <c r="BJ555">
        <f t="shared" si="254"/>
        <v>4.0217027072748159</v>
      </c>
      <c r="BK555">
        <f t="shared" si="255"/>
        <v>4.3523010366261525</v>
      </c>
      <c r="BL555">
        <f t="shared" si="256"/>
        <v>3.1388975921600348</v>
      </c>
      <c r="BM555">
        <f t="shared" si="257"/>
        <v>26.914150799535577</v>
      </c>
      <c r="BN555">
        <f t="shared" si="258"/>
        <v>6.0883783558919999</v>
      </c>
      <c r="BO555">
        <f t="shared" si="259"/>
        <v>1.666280411664</v>
      </c>
      <c r="BP555">
        <f t="shared" si="260"/>
        <v>15.284333658446597</v>
      </c>
    </row>
    <row r="556" spans="2:68" x14ac:dyDescent="0.25">
      <c r="B556">
        <v>1</v>
      </c>
      <c r="C556">
        <v>71</v>
      </c>
      <c r="D556">
        <v>0</v>
      </c>
      <c r="E556">
        <v>19.5</v>
      </c>
      <c r="F556">
        <v>0.68936600000000003</v>
      </c>
      <c r="G556">
        <v>0.224436</v>
      </c>
      <c r="H556">
        <v>0.71126100000000003</v>
      </c>
      <c r="I556">
        <v>0.31259500000000001</v>
      </c>
      <c r="J556">
        <v>0.22920599999999999</v>
      </c>
      <c r="K556">
        <v>0.197185</v>
      </c>
      <c r="L556">
        <v>0.64422800000000002</v>
      </c>
      <c r="M556">
        <v>0.65492499999999998</v>
      </c>
      <c r="N556">
        <v>0.211449</v>
      </c>
      <c r="O556">
        <v>0.70094999999999996</v>
      </c>
      <c r="P556">
        <v>0.56205400000000005</v>
      </c>
      <c r="Q556">
        <v>0.38131900000000002</v>
      </c>
      <c r="R556">
        <v>0.319135</v>
      </c>
      <c r="S556">
        <v>0.60073600000000005</v>
      </c>
      <c r="T556">
        <v>0.70876799999999995</v>
      </c>
      <c r="U556">
        <v>0.42408499999999999</v>
      </c>
      <c r="V556">
        <v>0.861541</v>
      </c>
      <c r="W556">
        <v>0.249364</v>
      </c>
      <c r="X556">
        <v>0.353217</v>
      </c>
      <c r="Y556">
        <v>0.435701</v>
      </c>
      <c r="Z556">
        <v>0.44805600000000001</v>
      </c>
      <c r="AA556">
        <v>0.35084399999999999</v>
      </c>
      <c r="AB556">
        <v>0.29850900000000002</v>
      </c>
      <c r="AC556">
        <v>0.101808</v>
      </c>
      <c r="AD556">
        <v>0.25902900000000001</v>
      </c>
      <c r="AE556">
        <v>0.17724200000000001</v>
      </c>
      <c r="AF556">
        <v>0.44211800000000001</v>
      </c>
      <c r="AG556">
        <v>0.16006100000000001</v>
      </c>
      <c r="AH556">
        <v>0.21246599999999999</v>
      </c>
      <c r="AI556">
        <v>0.203984</v>
      </c>
      <c r="AJ556">
        <v>0.151591</v>
      </c>
      <c r="AK556">
        <v>0.14086799999999999</v>
      </c>
      <c r="AL556">
        <v>0.14103599999999999</v>
      </c>
      <c r="AM556">
        <v>0.26120399999999999</v>
      </c>
      <c r="AN556">
        <f t="shared" si="232"/>
        <v>0.36172947316809939</v>
      </c>
      <c r="AO556">
        <f t="shared" si="233"/>
        <v>1.5737983211249533</v>
      </c>
      <c r="AP556">
        <f t="shared" si="234"/>
        <v>0.61257541183897335</v>
      </c>
      <c r="AQ556">
        <f t="shared" si="235"/>
        <v>1.4333434635870694</v>
      </c>
      <c r="AR556">
        <f t="shared" si="236"/>
        <v>1.530692913798068</v>
      </c>
      <c r="AS556">
        <f t="shared" si="237"/>
        <v>1.5138524735654335</v>
      </c>
      <c r="AT556">
        <f t="shared" si="238"/>
        <v>0.15803100765567468</v>
      </c>
      <c r="AU556">
        <f t="shared" si="239"/>
        <v>0.3955094094743673</v>
      </c>
      <c r="AV556">
        <f t="shared" si="240"/>
        <v>0.8382257660239586</v>
      </c>
      <c r="AW556">
        <f t="shared" si="241"/>
        <v>0.6307411370283188</v>
      </c>
      <c r="AX556">
        <f t="shared" si="242"/>
        <v>0.28477868674540169</v>
      </c>
      <c r="AY556">
        <f t="shared" si="243"/>
        <v>0.55718702713476109</v>
      </c>
      <c r="AZ556">
        <f t="shared" si="244"/>
        <v>0.63917777742961446</v>
      </c>
      <c r="BA556">
        <f t="shared" si="245"/>
        <v>0.25234212699089115</v>
      </c>
      <c r="BB556">
        <f t="shared" si="246"/>
        <v>0.19875050792360829</v>
      </c>
      <c r="BC556">
        <f t="shared" si="247"/>
        <v>0.33256540552011976</v>
      </c>
      <c r="BD556">
        <f t="shared" si="248"/>
        <v>0.30318232098066139</v>
      </c>
      <c r="BE556">
        <f t="shared" si="249"/>
        <v>2.6548250000000002</v>
      </c>
      <c r="BF556">
        <f t="shared" si="250"/>
        <v>1.6469689999999999</v>
      </c>
      <c r="BG556">
        <f t="shared" si="251"/>
        <v>2.5147889999999999</v>
      </c>
      <c r="BH556">
        <f t="shared" si="252"/>
        <v>1.5382989999999999</v>
      </c>
      <c r="BI556">
        <f t="shared" si="253"/>
        <v>4.8873851201238496</v>
      </c>
      <c r="BJ556">
        <f t="shared" si="254"/>
        <v>4.8050607149972295</v>
      </c>
      <c r="BK556">
        <f t="shared" si="255"/>
        <v>3.8832377805591061</v>
      </c>
      <c r="BL556">
        <f t="shared" si="256"/>
        <v>1.2802049795244417</v>
      </c>
      <c r="BM556">
        <f t="shared" si="257"/>
        <v>19.815207088899843</v>
      </c>
      <c r="BN556">
        <f t="shared" si="258"/>
        <v>6.6763247069250005</v>
      </c>
      <c r="BO556">
        <f t="shared" si="259"/>
        <v>2.5335307657309998</v>
      </c>
      <c r="BP556">
        <f t="shared" si="260"/>
        <v>23.484182239769126</v>
      </c>
    </row>
    <row r="557" spans="2:68" x14ac:dyDescent="0.25">
      <c r="B557">
        <v>1</v>
      </c>
      <c r="C557">
        <v>62</v>
      </c>
      <c r="D557">
        <v>0</v>
      </c>
      <c r="E557">
        <v>19</v>
      </c>
      <c r="F557">
        <v>0.68567299999999998</v>
      </c>
      <c r="G557">
        <v>0.245336</v>
      </c>
      <c r="H557">
        <v>0.78070499999999998</v>
      </c>
      <c r="I557">
        <v>0.31000100000000003</v>
      </c>
      <c r="J557">
        <v>0.24880099999999999</v>
      </c>
      <c r="K557">
        <v>0.26134400000000002</v>
      </c>
      <c r="L557">
        <v>0.67139199999999999</v>
      </c>
      <c r="M557">
        <v>0.59851600000000005</v>
      </c>
      <c r="N557">
        <v>0.208514</v>
      </c>
      <c r="O557">
        <v>0.74343499999999996</v>
      </c>
      <c r="P557">
        <v>0.55684500000000003</v>
      </c>
      <c r="Q557">
        <v>0.37070199999999998</v>
      </c>
      <c r="R557">
        <v>0.28623700000000002</v>
      </c>
      <c r="S557">
        <v>0.573932</v>
      </c>
      <c r="T557">
        <v>0.66786900000000005</v>
      </c>
      <c r="U557">
        <v>0.40050599999999997</v>
      </c>
      <c r="V557">
        <v>0.84663900000000003</v>
      </c>
      <c r="W557">
        <v>0.21084</v>
      </c>
      <c r="X557">
        <v>0.348242</v>
      </c>
      <c r="Y557">
        <v>0.27638499999999999</v>
      </c>
      <c r="Z557">
        <v>0.14554</v>
      </c>
      <c r="AA557">
        <v>0.221049</v>
      </c>
      <c r="AB557">
        <v>0.26813300000000001</v>
      </c>
      <c r="AC557">
        <v>0.10707800000000001</v>
      </c>
      <c r="AD557">
        <v>0.23419899999999999</v>
      </c>
      <c r="AE557">
        <v>0.16045799999999999</v>
      </c>
      <c r="AF557">
        <v>0.34675</v>
      </c>
      <c r="AG557">
        <v>0.13079099999999999</v>
      </c>
      <c r="AH557">
        <v>0.151198</v>
      </c>
      <c r="AI557">
        <v>0.17676</v>
      </c>
      <c r="AJ557">
        <v>8.8927000000000006E-2</v>
      </c>
      <c r="AK557">
        <v>0.108919</v>
      </c>
      <c r="AL557">
        <v>0.185804</v>
      </c>
      <c r="AM557">
        <v>0.25454700000000002</v>
      </c>
      <c r="AN557">
        <f t="shared" si="232"/>
        <v>0.30749351367196903</v>
      </c>
      <c r="AO557">
        <f t="shared" si="233"/>
        <v>1.419449245116901</v>
      </c>
      <c r="AP557">
        <f t="shared" si="234"/>
        <v>0.3540197641874972</v>
      </c>
      <c r="AQ557">
        <f t="shared" si="235"/>
        <v>0.46948235650852738</v>
      </c>
      <c r="AR557">
        <f t="shared" si="236"/>
        <v>0.88845703996366576</v>
      </c>
      <c r="AS557">
        <f t="shared" si="237"/>
        <v>1.0259772560303662</v>
      </c>
      <c r="AT557">
        <f t="shared" si="238"/>
        <v>0.15948655926790908</v>
      </c>
      <c r="AU557">
        <f t="shared" si="239"/>
        <v>0.39129948071563664</v>
      </c>
      <c r="AV557">
        <f t="shared" si="240"/>
        <v>0.76953106266245908</v>
      </c>
      <c r="AW557">
        <f t="shared" si="241"/>
        <v>0.46641602830106199</v>
      </c>
      <c r="AX557">
        <f t="shared" si="242"/>
        <v>0.23487864666109956</v>
      </c>
      <c r="AY557">
        <f t="shared" si="243"/>
        <v>0.40786939374484088</v>
      </c>
      <c r="AZ557">
        <f t="shared" si="244"/>
        <v>0.61753022844705607</v>
      </c>
      <c r="BA557">
        <f t="shared" si="245"/>
        <v>0.15494344277719313</v>
      </c>
      <c r="BB557">
        <f t="shared" si="246"/>
        <v>0.16308437732549347</v>
      </c>
      <c r="BC557">
        <f t="shared" si="247"/>
        <v>0.46392313723140233</v>
      </c>
      <c r="BD557">
        <f t="shared" si="248"/>
        <v>0.30065588757427902</v>
      </c>
      <c r="BE557">
        <f t="shared" si="249"/>
        <v>2.6048850000000003</v>
      </c>
      <c r="BF557">
        <f t="shared" si="250"/>
        <v>1.23007</v>
      </c>
      <c r="BG557">
        <f t="shared" si="251"/>
        <v>2.6117149999999998</v>
      </c>
      <c r="BH557">
        <f t="shared" si="252"/>
        <v>1.305574</v>
      </c>
      <c r="BI557">
        <f t="shared" si="253"/>
        <v>3.5921343053365926</v>
      </c>
      <c r="BJ557">
        <f t="shared" si="254"/>
        <v>3.6217902492414615</v>
      </c>
      <c r="BK557">
        <f t="shared" si="255"/>
        <v>6.983716850685715</v>
      </c>
      <c r="BL557">
        <f t="shared" si="256"/>
        <v>2.9137211032502872</v>
      </c>
      <c r="BM557">
        <f t="shared" si="257"/>
        <v>14.124827500053941</v>
      </c>
      <c r="BN557">
        <f t="shared" si="258"/>
        <v>6.8032172277750007</v>
      </c>
      <c r="BO557">
        <f t="shared" si="259"/>
        <v>1.60594741018</v>
      </c>
      <c r="BP557">
        <f t="shared" si="260"/>
        <v>13.009957001033822</v>
      </c>
    </row>
    <row r="558" spans="2:68" x14ac:dyDescent="0.25">
      <c r="B558">
        <v>1</v>
      </c>
      <c r="C558">
        <v>58</v>
      </c>
      <c r="D558">
        <v>1</v>
      </c>
      <c r="E558">
        <v>22</v>
      </c>
      <c r="F558">
        <v>0.643675</v>
      </c>
      <c r="G558">
        <v>0.20895900000000001</v>
      </c>
      <c r="H558">
        <v>0.70411599999999996</v>
      </c>
      <c r="I558">
        <v>0.30228300000000002</v>
      </c>
      <c r="J558">
        <v>0.23238500000000001</v>
      </c>
      <c r="K558">
        <v>0.26641100000000001</v>
      </c>
      <c r="L558">
        <v>0.63597800000000004</v>
      </c>
      <c r="M558">
        <v>0.53870600000000002</v>
      </c>
      <c r="N558">
        <v>0.19276299999999999</v>
      </c>
      <c r="O558">
        <v>0.70613199999999998</v>
      </c>
      <c r="P558">
        <v>0.50875700000000001</v>
      </c>
      <c r="Q558">
        <v>0.356628</v>
      </c>
      <c r="R558">
        <v>0.25568999999999997</v>
      </c>
      <c r="S558">
        <v>0.49004700000000001</v>
      </c>
      <c r="T558">
        <v>0.59713099999999997</v>
      </c>
      <c r="U558">
        <v>0.36244399999999999</v>
      </c>
      <c r="V558">
        <v>0.84523099999999995</v>
      </c>
      <c r="W558">
        <v>0.19881099999999999</v>
      </c>
      <c r="X558">
        <v>0.39591100000000001</v>
      </c>
      <c r="Y558">
        <v>0.41190300000000002</v>
      </c>
      <c r="Z558">
        <v>0.14460999999999999</v>
      </c>
      <c r="AA558">
        <v>0.30083399999999999</v>
      </c>
      <c r="AB558">
        <v>0.29456500000000002</v>
      </c>
      <c r="AC558">
        <v>8.3373000000000003E-2</v>
      </c>
      <c r="AD558">
        <v>0.18953300000000001</v>
      </c>
      <c r="AE558">
        <v>0.149925</v>
      </c>
      <c r="AF558">
        <v>0.37822699999999998</v>
      </c>
      <c r="AG558">
        <v>0.14363600000000001</v>
      </c>
      <c r="AH558">
        <v>0.15576400000000001</v>
      </c>
      <c r="AI558">
        <v>0.19195799999999999</v>
      </c>
      <c r="AJ558">
        <v>8.4415000000000004E-2</v>
      </c>
      <c r="AK558">
        <v>0.10714700000000001</v>
      </c>
      <c r="AL558">
        <v>0.13849800000000001</v>
      </c>
      <c r="AM558">
        <v>0.31089600000000001</v>
      </c>
      <c r="AN558">
        <f t="shared" si="232"/>
        <v>0.30886860605119043</v>
      </c>
      <c r="AO558">
        <f t="shared" si="233"/>
        <v>1.8946826889485497</v>
      </c>
      <c r="AP558">
        <f t="shared" si="234"/>
        <v>0.58499309772821528</v>
      </c>
      <c r="AQ558">
        <f t="shared" si="235"/>
        <v>0.47839276439627759</v>
      </c>
      <c r="AR558">
        <f t="shared" si="236"/>
        <v>1.2945499924693933</v>
      </c>
      <c r="AS558">
        <f t="shared" si="237"/>
        <v>1.1056788195682612</v>
      </c>
      <c r="AT558">
        <f t="shared" si="238"/>
        <v>0.13109415734506538</v>
      </c>
      <c r="AU558">
        <f t="shared" si="239"/>
        <v>0.35183012626553262</v>
      </c>
      <c r="AV558">
        <f t="shared" si="240"/>
        <v>0.77776855516878241</v>
      </c>
      <c r="AW558">
        <f t="shared" si="241"/>
        <v>0.53563214809695636</v>
      </c>
      <c r="AX558">
        <f t="shared" si="242"/>
        <v>0.28232731932926725</v>
      </c>
      <c r="AY558">
        <f t="shared" si="243"/>
        <v>0.43676884596834803</v>
      </c>
      <c r="AZ558">
        <f t="shared" si="244"/>
        <v>0.7507450428252963</v>
      </c>
      <c r="BA558">
        <f t="shared" si="245"/>
        <v>0.17225898740324908</v>
      </c>
      <c r="BB558">
        <f t="shared" si="246"/>
        <v>0.17943633808996687</v>
      </c>
      <c r="BC558">
        <f t="shared" si="247"/>
        <v>0.38212247961064333</v>
      </c>
      <c r="BD558">
        <f t="shared" si="248"/>
        <v>0.36782370736520553</v>
      </c>
      <c r="BE558">
        <f t="shared" si="249"/>
        <v>2.395143</v>
      </c>
      <c r="BF558">
        <f t="shared" si="250"/>
        <v>1.222426</v>
      </c>
      <c r="BG558">
        <f t="shared" si="251"/>
        <v>2.4590399999999999</v>
      </c>
      <c r="BH558">
        <f t="shared" si="252"/>
        <v>1.3874550000000001</v>
      </c>
      <c r="BI558">
        <f t="shared" si="253"/>
        <v>4.0938700601595999</v>
      </c>
      <c r="BJ558">
        <f t="shared" si="254"/>
        <v>4.1998226399156158</v>
      </c>
      <c r="BK558">
        <f t="shared" si="255"/>
        <v>7.6637000118740088</v>
      </c>
      <c r="BL558">
        <f t="shared" si="256"/>
        <v>6.0173429469175046</v>
      </c>
      <c r="BM558">
        <f t="shared" si="257"/>
        <v>22.199028464762925</v>
      </c>
      <c r="BN558">
        <f t="shared" si="258"/>
        <v>5.8897524427199999</v>
      </c>
      <c r="BO558">
        <f t="shared" si="259"/>
        <v>1.6960610658300002</v>
      </c>
      <c r="BP558">
        <f t="shared" si="260"/>
        <v>17.193528163530992</v>
      </c>
    </row>
    <row r="559" spans="2:68" x14ac:dyDescent="0.25">
      <c r="B559">
        <v>1</v>
      </c>
      <c r="C559">
        <v>65</v>
      </c>
      <c r="D559">
        <v>0</v>
      </c>
      <c r="E559">
        <v>48.5</v>
      </c>
      <c r="F559">
        <v>0.64753899999999998</v>
      </c>
      <c r="G559">
        <v>0.28242400000000001</v>
      </c>
      <c r="H559">
        <v>0.77412700000000001</v>
      </c>
      <c r="I559">
        <v>0.33104699999999998</v>
      </c>
      <c r="J559">
        <v>0.22513</v>
      </c>
      <c r="K559">
        <v>0.26040600000000003</v>
      </c>
      <c r="L559">
        <v>0.64175800000000005</v>
      </c>
      <c r="M559">
        <v>0.55916699999999997</v>
      </c>
      <c r="N559">
        <v>0.19159699999999999</v>
      </c>
      <c r="O559">
        <v>0.73810699999999996</v>
      </c>
      <c r="P559">
        <v>0.55311500000000002</v>
      </c>
      <c r="Q559">
        <v>0.38126199999999999</v>
      </c>
      <c r="R559">
        <v>0.321295</v>
      </c>
      <c r="S559">
        <v>0.52421600000000002</v>
      </c>
      <c r="T559">
        <v>0.65736899999999998</v>
      </c>
      <c r="U559">
        <v>0.38427</v>
      </c>
      <c r="V559">
        <v>0.85530399999999995</v>
      </c>
      <c r="W559">
        <v>0.18526899999999999</v>
      </c>
      <c r="X559">
        <v>0.304064</v>
      </c>
      <c r="Y559">
        <v>0.40592400000000001</v>
      </c>
      <c r="Z559">
        <v>0.176313</v>
      </c>
      <c r="AA559">
        <v>0.21304999999999999</v>
      </c>
      <c r="AB559">
        <v>0.264652</v>
      </c>
      <c r="AC559">
        <v>7.0311999999999999E-2</v>
      </c>
      <c r="AD559">
        <v>0.205928</v>
      </c>
      <c r="AE559">
        <v>0.169796</v>
      </c>
      <c r="AF559">
        <v>0.32073000000000002</v>
      </c>
      <c r="AG559">
        <v>0.115171</v>
      </c>
      <c r="AH559">
        <v>0.15101999999999999</v>
      </c>
      <c r="AI559">
        <v>0.13481599999999999</v>
      </c>
      <c r="AJ559">
        <v>0.107243</v>
      </c>
      <c r="AK559">
        <v>0.12545799999999999</v>
      </c>
      <c r="AL559">
        <v>0.19613900000000001</v>
      </c>
      <c r="AM559">
        <v>0.27112799999999998</v>
      </c>
      <c r="AN559">
        <f t="shared" si="232"/>
        <v>0.28611249669904054</v>
      </c>
      <c r="AO559">
        <f t="shared" si="233"/>
        <v>1.0766223833668527</v>
      </c>
      <c r="AP559">
        <f t="shared" si="234"/>
        <v>0.52436357341883177</v>
      </c>
      <c r="AQ559">
        <f t="shared" si="235"/>
        <v>0.53259204886315237</v>
      </c>
      <c r="AR559">
        <f t="shared" si="236"/>
        <v>0.94634211344556474</v>
      </c>
      <c r="AS559">
        <f t="shared" si="237"/>
        <v>1.0163053078654101</v>
      </c>
      <c r="AT559">
        <f t="shared" si="238"/>
        <v>0.10956154812250099</v>
      </c>
      <c r="AU559">
        <f t="shared" si="239"/>
        <v>0.36827638254761103</v>
      </c>
      <c r="AV559">
        <f t="shared" si="240"/>
        <v>0.88621429354321835</v>
      </c>
      <c r="AW559">
        <f t="shared" si="241"/>
        <v>0.43453049490114581</v>
      </c>
      <c r="AX559">
        <f t="shared" si="242"/>
        <v>0.20822252153711251</v>
      </c>
      <c r="AY559">
        <f t="shared" si="243"/>
        <v>0.39610556520188217</v>
      </c>
      <c r="AZ559">
        <f t="shared" si="244"/>
        <v>0.41960192346597364</v>
      </c>
      <c r="BA559">
        <f t="shared" si="245"/>
        <v>0.20457788392571002</v>
      </c>
      <c r="BB559">
        <f t="shared" si="246"/>
        <v>0.19084867098996147</v>
      </c>
      <c r="BC559">
        <f t="shared" si="247"/>
        <v>0.51041975694173369</v>
      </c>
      <c r="BD559">
        <f t="shared" si="248"/>
        <v>0.31699606221881343</v>
      </c>
      <c r="BE559">
        <f t="shared" si="249"/>
        <v>2.564889</v>
      </c>
      <c r="BF559">
        <f t="shared" si="250"/>
        <v>1.156541</v>
      </c>
      <c r="BG559">
        <f t="shared" si="251"/>
        <v>2.5709659999999999</v>
      </c>
      <c r="BH559">
        <f t="shared" si="252"/>
        <v>1.1996990000000001</v>
      </c>
      <c r="BI559">
        <f t="shared" si="253"/>
        <v>3.3580401265569875</v>
      </c>
      <c r="BJ559">
        <f t="shared" si="254"/>
        <v>3.436761144742329</v>
      </c>
      <c r="BK559">
        <f t="shared" si="255"/>
        <v>6.7521563692421953</v>
      </c>
      <c r="BL559">
        <f t="shared" si="256"/>
        <v>2.0014556228667111</v>
      </c>
      <c r="BM559">
        <f t="shared" si="257"/>
        <v>14.550231859387567</v>
      </c>
      <c r="BN559">
        <f t="shared" si="258"/>
        <v>6.5942424127739994</v>
      </c>
      <c r="BO559">
        <f t="shared" si="259"/>
        <v>1.3875010811590001</v>
      </c>
      <c r="BP559">
        <f t="shared" si="260"/>
        <v>11.540781829436668</v>
      </c>
    </row>
    <row r="560" spans="2:68" x14ac:dyDescent="0.25">
      <c r="B560">
        <v>1</v>
      </c>
      <c r="C560">
        <v>72</v>
      </c>
      <c r="D560">
        <v>1</v>
      </c>
      <c r="E560">
        <v>32.5</v>
      </c>
      <c r="F560">
        <v>0.65242100000000003</v>
      </c>
      <c r="G560">
        <v>0.191443</v>
      </c>
      <c r="H560">
        <v>0.748641</v>
      </c>
      <c r="I560">
        <v>0.30002400000000001</v>
      </c>
      <c r="J560">
        <v>0.23466100000000001</v>
      </c>
      <c r="K560">
        <v>0.27260000000000001</v>
      </c>
      <c r="L560">
        <v>0.64536499999999997</v>
      </c>
      <c r="M560">
        <v>0.55161099999999996</v>
      </c>
      <c r="N560">
        <v>0.19295100000000001</v>
      </c>
      <c r="O560">
        <v>0.71799100000000005</v>
      </c>
      <c r="P560">
        <v>0.54165600000000003</v>
      </c>
      <c r="Q560">
        <v>0.33812599999999998</v>
      </c>
      <c r="R560">
        <v>0.28684100000000001</v>
      </c>
      <c r="S560">
        <v>0.53570700000000004</v>
      </c>
      <c r="T560">
        <v>0.63031199999999998</v>
      </c>
      <c r="U560">
        <v>0.39603500000000003</v>
      </c>
      <c r="V560">
        <v>0.82775799999999999</v>
      </c>
      <c r="W560">
        <v>0.19409699999999999</v>
      </c>
      <c r="X560">
        <v>0.36931799999999998</v>
      </c>
      <c r="Y560">
        <v>0.39435999999999999</v>
      </c>
      <c r="Z560">
        <v>0.23538899999999999</v>
      </c>
      <c r="AA560">
        <v>0.30685099999999998</v>
      </c>
      <c r="AB560">
        <v>0.30814599999999998</v>
      </c>
      <c r="AC560">
        <v>8.7336999999999998E-2</v>
      </c>
      <c r="AD560">
        <v>0.23344000000000001</v>
      </c>
      <c r="AE560">
        <v>0.167962</v>
      </c>
      <c r="AF560">
        <v>0.43028499999999997</v>
      </c>
      <c r="AG560">
        <v>0.15018100000000001</v>
      </c>
      <c r="AH560">
        <v>0.19541600000000001</v>
      </c>
      <c r="AI560">
        <v>0.14413000000000001</v>
      </c>
      <c r="AJ560">
        <v>8.8227E-2</v>
      </c>
      <c r="AK560">
        <v>0.104351</v>
      </c>
      <c r="AL560">
        <v>0.25189499999999998</v>
      </c>
      <c r="AM560">
        <v>0.32359199999999999</v>
      </c>
      <c r="AN560">
        <f t="shared" si="232"/>
        <v>0.29750268614897435</v>
      </c>
      <c r="AO560">
        <f t="shared" si="233"/>
        <v>1.9291277299248339</v>
      </c>
      <c r="AP560">
        <f t="shared" si="234"/>
        <v>0.52676783665334914</v>
      </c>
      <c r="AQ560">
        <f t="shared" si="235"/>
        <v>0.78456723462123024</v>
      </c>
      <c r="AR560">
        <f t="shared" si="236"/>
        <v>1.3076352696016806</v>
      </c>
      <c r="AS560">
        <f t="shared" si="237"/>
        <v>1.1303961848862802</v>
      </c>
      <c r="AT560">
        <f t="shared" si="238"/>
        <v>0.13532961967258839</v>
      </c>
      <c r="AU560">
        <f t="shared" si="239"/>
        <v>0.42319678179006587</v>
      </c>
      <c r="AV560">
        <f t="shared" si="240"/>
        <v>0.87049043539551485</v>
      </c>
      <c r="AW560">
        <f t="shared" si="241"/>
        <v>0.59929024179968826</v>
      </c>
      <c r="AX560">
        <f t="shared" si="242"/>
        <v>0.27726269071144788</v>
      </c>
      <c r="AY560">
        <f t="shared" si="243"/>
        <v>0.57793840166091937</v>
      </c>
      <c r="AZ560">
        <f t="shared" si="244"/>
        <v>0.50247349576943323</v>
      </c>
      <c r="BA560">
        <f t="shared" si="245"/>
        <v>0.16469263981990154</v>
      </c>
      <c r="BB560">
        <f t="shared" si="246"/>
        <v>0.16555451903184454</v>
      </c>
      <c r="BC560">
        <f t="shared" si="247"/>
        <v>0.63604226899137695</v>
      </c>
      <c r="BD560">
        <f t="shared" si="248"/>
        <v>0.3909258503089067</v>
      </c>
      <c r="BE560">
        <f t="shared" si="249"/>
        <v>2.4301059999999999</v>
      </c>
      <c r="BF560">
        <f t="shared" si="250"/>
        <v>1.350387</v>
      </c>
      <c r="BG560">
        <f t="shared" si="251"/>
        <v>2.553493</v>
      </c>
      <c r="BH560">
        <f t="shared" si="252"/>
        <v>1.5286440000000001</v>
      </c>
      <c r="BI560">
        <f t="shared" si="253"/>
        <v>4.5821475585920668</v>
      </c>
      <c r="BJ560">
        <f t="shared" si="254"/>
        <v>4.3111670807210478</v>
      </c>
      <c r="BK560">
        <f t="shared" si="255"/>
        <v>10.182500231015851</v>
      </c>
      <c r="BL560">
        <f t="shared" si="256"/>
        <v>7.1325640551494836</v>
      </c>
      <c r="BM560">
        <f t="shared" si="257"/>
        <v>10.737959528598108</v>
      </c>
      <c r="BN560">
        <f t="shared" si="258"/>
        <v>6.205258660258</v>
      </c>
      <c r="BO560">
        <f t="shared" si="259"/>
        <v>2.0642609852280001</v>
      </c>
      <c r="BP560">
        <f t="shared" si="260"/>
        <v>19.754403713608436</v>
      </c>
    </row>
    <row r="561" spans="2:68" x14ac:dyDescent="0.25">
      <c r="B561">
        <v>1</v>
      </c>
      <c r="C561">
        <v>59</v>
      </c>
      <c r="D561">
        <v>0</v>
      </c>
      <c r="E561">
        <v>23.5</v>
      </c>
      <c r="F561">
        <v>0.67143399999999998</v>
      </c>
      <c r="G561">
        <v>0.27299099999999998</v>
      </c>
      <c r="H561">
        <v>0.71548400000000001</v>
      </c>
      <c r="I561">
        <v>0.36287700000000001</v>
      </c>
      <c r="J561">
        <v>0.23189599999999999</v>
      </c>
      <c r="K561">
        <v>0.26637300000000003</v>
      </c>
      <c r="L561">
        <v>0.65635200000000005</v>
      </c>
      <c r="M561">
        <v>0.56458299999999995</v>
      </c>
      <c r="N561">
        <v>0.24979000000000001</v>
      </c>
      <c r="O561">
        <v>0.75437100000000001</v>
      </c>
      <c r="P561">
        <v>0.55265900000000001</v>
      </c>
      <c r="Q561">
        <v>0.36484800000000001</v>
      </c>
      <c r="R561">
        <v>0.272005</v>
      </c>
      <c r="S561">
        <v>0.51563300000000001</v>
      </c>
      <c r="T561">
        <v>0.67202300000000004</v>
      </c>
      <c r="U561">
        <v>0.40787099999999998</v>
      </c>
      <c r="V561">
        <v>0.81311</v>
      </c>
      <c r="W561">
        <v>0.19384799999999999</v>
      </c>
      <c r="X561">
        <v>0.328932</v>
      </c>
      <c r="Y561">
        <v>0.395125</v>
      </c>
      <c r="Z561">
        <v>0.290495</v>
      </c>
      <c r="AA561">
        <v>0.28545900000000002</v>
      </c>
      <c r="AB561">
        <v>0.22541600000000001</v>
      </c>
      <c r="AC561">
        <v>0.10457</v>
      </c>
      <c r="AD561">
        <v>0.122442</v>
      </c>
      <c r="AE561">
        <v>0.177703</v>
      </c>
      <c r="AF561">
        <v>0.27069300000000002</v>
      </c>
      <c r="AG561">
        <v>0.12925700000000001</v>
      </c>
      <c r="AH561">
        <v>0.15715899999999999</v>
      </c>
      <c r="AI561">
        <v>0.26863799999999999</v>
      </c>
      <c r="AJ561">
        <v>0.101802</v>
      </c>
      <c r="AK561">
        <v>0.104389</v>
      </c>
      <c r="AL561">
        <v>0.12045500000000001</v>
      </c>
      <c r="AM561">
        <v>0.231935</v>
      </c>
      <c r="AN561">
        <f t="shared" si="232"/>
        <v>0.28870745300357148</v>
      </c>
      <c r="AO561">
        <f t="shared" si="233"/>
        <v>1.2049188434783564</v>
      </c>
      <c r="AP561">
        <f t="shared" si="234"/>
        <v>0.55224854783615007</v>
      </c>
      <c r="AQ561">
        <f t="shared" si="235"/>
        <v>0.80053296295990106</v>
      </c>
      <c r="AR561">
        <f t="shared" si="236"/>
        <v>1.2309785421050816</v>
      </c>
      <c r="AS561">
        <f t="shared" si="237"/>
        <v>0.84624192391871544</v>
      </c>
      <c r="AT561">
        <f t="shared" si="238"/>
        <v>0.15931999902491345</v>
      </c>
      <c r="AU561">
        <f t="shared" si="239"/>
        <v>0.21687156715664482</v>
      </c>
      <c r="AV561">
        <f t="shared" si="240"/>
        <v>0.71140958405060251</v>
      </c>
      <c r="AW561">
        <f t="shared" si="241"/>
        <v>0.35883272289099133</v>
      </c>
      <c r="AX561">
        <f t="shared" si="242"/>
        <v>0.23388201404482695</v>
      </c>
      <c r="AY561">
        <f t="shared" si="243"/>
        <v>0.43075198438801909</v>
      </c>
      <c r="AZ561">
        <f t="shared" si="244"/>
        <v>0.98762155107442873</v>
      </c>
      <c r="BA561">
        <f t="shared" si="245"/>
        <v>0.19743111864446225</v>
      </c>
      <c r="BB561">
        <f t="shared" si="246"/>
        <v>0.15533545726857562</v>
      </c>
      <c r="BC561">
        <f t="shared" si="247"/>
        <v>0.29532621833864142</v>
      </c>
      <c r="BD561">
        <f t="shared" si="248"/>
        <v>0.28524430888809632</v>
      </c>
      <c r="BE561">
        <f t="shared" si="249"/>
        <v>2.674334</v>
      </c>
      <c r="BF561">
        <f t="shared" si="250"/>
        <v>1.2426769999999998</v>
      </c>
      <c r="BG561">
        <f t="shared" si="251"/>
        <v>2.5888680000000002</v>
      </c>
      <c r="BH561">
        <f t="shared" si="252"/>
        <v>1.275231</v>
      </c>
      <c r="BI561">
        <f t="shared" si="253"/>
        <v>3.4563224246939037</v>
      </c>
      <c r="BJ561">
        <f t="shared" si="254"/>
        <v>3.8783209573527717</v>
      </c>
      <c r="BK561">
        <f t="shared" si="255"/>
        <v>5.0034339334133193</v>
      </c>
      <c r="BL561">
        <f t="shared" si="256"/>
        <v>2.0523580763573706</v>
      </c>
      <c r="BM561">
        <f t="shared" si="257"/>
        <v>42.418272318734012</v>
      </c>
      <c r="BN561">
        <f t="shared" si="258"/>
        <v>6.9234977139120009</v>
      </c>
      <c r="BO561">
        <f t="shared" si="259"/>
        <v>1.5847002333869997</v>
      </c>
      <c r="BP561">
        <f t="shared" si="260"/>
        <v>13.404727695058714</v>
      </c>
    </row>
    <row r="562" spans="2:68" x14ac:dyDescent="0.25">
      <c r="B562">
        <v>1</v>
      </c>
      <c r="C562">
        <v>52</v>
      </c>
      <c r="D562">
        <v>1</v>
      </c>
      <c r="E562">
        <v>27.5</v>
      </c>
      <c r="F562">
        <v>0.64151100000000005</v>
      </c>
      <c r="G562">
        <v>0.23749799999999999</v>
      </c>
      <c r="H562">
        <v>0.75766900000000004</v>
      </c>
      <c r="I562">
        <v>0.287078</v>
      </c>
      <c r="J562">
        <v>0.20815700000000001</v>
      </c>
      <c r="K562">
        <v>0.22847899999999999</v>
      </c>
      <c r="L562">
        <v>0.65164</v>
      </c>
      <c r="M562">
        <v>0.58552099999999996</v>
      </c>
      <c r="N562">
        <v>0.17879600000000001</v>
      </c>
      <c r="O562">
        <v>0.728746</v>
      </c>
      <c r="P562">
        <v>0.53333900000000001</v>
      </c>
      <c r="Q562">
        <v>0.37361899999999998</v>
      </c>
      <c r="R562">
        <v>0.253141</v>
      </c>
      <c r="S562">
        <v>0.50094099999999997</v>
      </c>
      <c r="T562">
        <v>0.616564</v>
      </c>
      <c r="U562">
        <v>0.399372</v>
      </c>
      <c r="V562">
        <v>0.85594800000000004</v>
      </c>
      <c r="W562">
        <v>0.18831800000000001</v>
      </c>
      <c r="X562">
        <v>0.326851</v>
      </c>
      <c r="Y562">
        <v>0.24205599999999999</v>
      </c>
      <c r="Z562">
        <v>0.12776299999999999</v>
      </c>
      <c r="AA562">
        <v>0.366427</v>
      </c>
      <c r="AB562">
        <v>0.28260800000000003</v>
      </c>
      <c r="AC562">
        <v>0.107125</v>
      </c>
      <c r="AD562">
        <v>0.212205</v>
      </c>
      <c r="AE562">
        <v>0.124041</v>
      </c>
      <c r="AF562">
        <v>0.41723500000000002</v>
      </c>
      <c r="AG562">
        <v>0.13150400000000001</v>
      </c>
      <c r="AH562">
        <v>0.13097500000000001</v>
      </c>
      <c r="AI562">
        <v>0.29781999999999997</v>
      </c>
      <c r="AJ562">
        <v>9.3036999999999995E-2</v>
      </c>
      <c r="AK562">
        <v>0.116984</v>
      </c>
      <c r="AL562">
        <v>0.116453</v>
      </c>
      <c r="AM562">
        <v>0.24685699999999999</v>
      </c>
      <c r="AN562">
        <f t="shared" si="232"/>
        <v>0.29355381279510406</v>
      </c>
      <c r="AO562">
        <f t="shared" si="233"/>
        <v>1.3762263261164305</v>
      </c>
      <c r="AP562">
        <f t="shared" si="234"/>
        <v>0.3194745990663469</v>
      </c>
      <c r="AQ562">
        <f t="shared" si="235"/>
        <v>0.44504629403855395</v>
      </c>
      <c r="AR562">
        <f t="shared" si="236"/>
        <v>1.7603395513963018</v>
      </c>
      <c r="AS562">
        <f t="shared" si="237"/>
        <v>1.2369101755522391</v>
      </c>
      <c r="AT562">
        <f t="shared" si="238"/>
        <v>0.16439291633417225</v>
      </c>
      <c r="AU562">
        <f t="shared" si="239"/>
        <v>0.36242081838226131</v>
      </c>
      <c r="AV562">
        <f t="shared" si="240"/>
        <v>0.69375713103201408</v>
      </c>
      <c r="AW562">
        <f t="shared" si="241"/>
        <v>0.57253830552757756</v>
      </c>
      <c r="AX562">
        <f t="shared" si="242"/>
        <v>0.24656738022158517</v>
      </c>
      <c r="AY562">
        <f t="shared" si="243"/>
        <v>0.35055765365251773</v>
      </c>
      <c r="AZ562">
        <f t="shared" si="244"/>
        <v>1.1764984731829295</v>
      </c>
      <c r="BA562">
        <f t="shared" si="245"/>
        <v>0.18572446655394548</v>
      </c>
      <c r="BB562">
        <f t="shared" si="246"/>
        <v>0.18973537215925679</v>
      </c>
      <c r="BC562">
        <f t="shared" si="247"/>
        <v>0.29159029676592252</v>
      </c>
      <c r="BD562">
        <f t="shared" si="248"/>
        <v>0.28840186553388752</v>
      </c>
      <c r="BE562">
        <f t="shared" si="249"/>
        <v>2.463743</v>
      </c>
      <c r="BF562">
        <f t="shared" si="250"/>
        <v>1.1106819999999999</v>
      </c>
      <c r="BG562">
        <f t="shared" si="251"/>
        <v>2.469535</v>
      </c>
      <c r="BH562">
        <f t="shared" si="252"/>
        <v>1.5876680000000001</v>
      </c>
      <c r="BI562">
        <f t="shared" si="253"/>
        <v>3.4175717625859492</v>
      </c>
      <c r="BJ562">
        <f t="shared" si="254"/>
        <v>5.2022697187591431</v>
      </c>
      <c r="BK562">
        <f t="shared" si="255"/>
        <v>6.2288577378740069</v>
      </c>
      <c r="BL562">
        <f t="shared" si="256"/>
        <v>62.812923025029789</v>
      </c>
      <c r="BM562">
        <f t="shared" si="257"/>
        <v>1187.5796061735502</v>
      </c>
      <c r="BN562">
        <f t="shared" si="258"/>
        <v>6.0842995695050002</v>
      </c>
      <c r="BO562">
        <f t="shared" si="259"/>
        <v>1.7633942695760001</v>
      </c>
      <c r="BP562">
        <f t="shared" si="260"/>
        <v>17.779130092187195</v>
      </c>
    </row>
    <row r="563" spans="2:68" x14ac:dyDescent="0.25">
      <c r="B563">
        <v>1</v>
      </c>
      <c r="C563">
        <v>56</v>
      </c>
      <c r="D563">
        <v>1</v>
      </c>
      <c r="E563">
        <v>25</v>
      </c>
      <c r="F563">
        <v>0.68348500000000001</v>
      </c>
      <c r="G563">
        <v>0.25704100000000002</v>
      </c>
      <c r="H563">
        <v>0.74571100000000001</v>
      </c>
      <c r="I563">
        <v>0.30644900000000003</v>
      </c>
      <c r="J563">
        <v>0.243232</v>
      </c>
      <c r="K563">
        <v>0.262297</v>
      </c>
      <c r="L563">
        <v>0.62581100000000001</v>
      </c>
      <c r="M563">
        <v>0.58771399999999996</v>
      </c>
      <c r="N563">
        <v>0.20072699999999999</v>
      </c>
      <c r="O563">
        <v>0.72869899999999999</v>
      </c>
      <c r="P563">
        <v>0.54782799999999998</v>
      </c>
      <c r="Q563">
        <v>0.35918499999999998</v>
      </c>
      <c r="R563">
        <v>0.214785</v>
      </c>
      <c r="S563">
        <v>0.56541200000000003</v>
      </c>
      <c r="T563">
        <v>0.62765099999999996</v>
      </c>
      <c r="U563">
        <v>0.32403100000000001</v>
      </c>
      <c r="V563">
        <v>0.82212300000000005</v>
      </c>
      <c r="W563">
        <v>0.168243</v>
      </c>
      <c r="X563">
        <v>0.37814199999999998</v>
      </c>
      <c r="Y563">
        <v>0.36275200000000002</v>
      </c>
      <c r="Z563">
        <v>0.27186100000000002</v>
      </c>
      <c r="AA563">
        <v>0.153501</v>
      </c>
      <c r="AB563">
        <v>0.20680000000000001</v>
      </c>
      <c r="AC563">
        <v>7.1104000000000001E-2</v>
      </c>
      <c r="AD563">
        <v>0.170733</v>
      </c>
      <c r="AE563">
        <v>0.180365</v>
      </c>
      <c r="AF563">
        <v>0.35613699999999998</v>
      </c>
      <c r="AG563">
        <v>0.15547</v>
      </c>
      <c r="AH563">
        <v>0.14732300000000001</v>
      </c>
      <c r="AI563">
        <v>0.113512</v>
      </c>
      <c r="AJ563">
        <v>8.6928000000000005E-2</v>
      </c>
      <c r="AK563">
        <v>0.120972</v>
      </c>
      <c r="AL563">
        <v>0.13949</v>
      </c>
      <c r="AM563">
        <v>0.28326699999999999</v>
      </c>
      <c r="AN563">
        <f t="shared" si="232"/>
        <v>0.24615463397148438</v>
      </c>
      <c r="AO563">
        <f t="shared" si="233"/>
        <v>1.4711349551238906</v>
      </c>
      <c r="AP563">
        <f t="shared" si="234"/>
        <v>0.48645118551288635</v>
      </c>
      <c r="AQ563">
        <f t="shared" si="235"/>
        <v>0.88713293239658142</v>
      </c>
      <c r="AR563">
        <f t="shared" si="236"/>
        <v>0.63108883699513219</v>
      </c>
      <c r="AS563">
        <f t="shared" si="237"/>
        <v>0.78841923468434638</v>
      </c>
      <c r="AT563">
        <f t="shared" si="238"/>
        <v>0.11361896802708805</v>
      </c>
      <c r="AU563">
        <f t="shared" si="239"/>
        <v>0.2905035442409063</v>
      </c>
      <c r="AV563">
        <f t="shared" si="240"/>
        <v>0.8985587389837939</v>
      </c>
      <c r="AW563">
        <f t="shared" si="241"/>
        <v>0.4887299145463353</v>
      </c>
      <c r="AX563">
        <f t="shared" si="242"/>
        <v>0.28379345341968648</v>
      </c>
      <c r="AY563">
        <f t="shared" si="243"/>
        <v>0.41015911020783169</v>
      </c>
      <c r="AZ563">
        <f t="shared" si="244"/>
        <v>0.52849128197965412</v>
      </c>
      <c r="BA563">
        <f t="shared" si="245"/>
        <v>0.15374275749365066</v>
      </c>
      <c r="BB563">
        <f t="shared" si="246"/>
        <v>0.19273768384022333</v>
      </c>
      <c r="BC563">
        <f t="shared" si="247"/>
        <v>0.43048350312161487</v>
      </c>
      <c r="BD563">
        <f t="shared" si="248"/>
        <v>0.34455549838649446</v>
      </c>
      <c r="BE563">
        <f t="shared" si="249"/>
        <v>2.5832440000000001</v>
      </c>
      <c r="BF563">
        <f t="shared" si="250"/>
        <v>1.3248139999999999</v>
      </c>
      <c r="BG563">
        <f t="shared" si="251"/>
        <v>2.3988550000000002</v>
      </c>
      <c r="BH563">
        <f t="shared" si="252"/>
        <v>1.0405439999999999</v>
      </c>
      <c r="BI563">
        <f t="shared" si="253"/>
        <v>4.0772782581363431</v>
      </c>
      <c r="BJ563">
        <f t="shared" si="254"/>
        <v>2.980831739354171</v>
      </c>
      <c r="BK563">
        <f t="shared" si="255"/>
        <v>2.9549838363021874</v>
      </c>
      <c r="BL563">
        <f t="shared" si="256"/>
        <v>0.12316030696503487</v>
      </c>
      <c r="BM563">
        <f t="shared" si="257"/>
        <v>0.53012577259535243</v>
      </c>
      <c r="BN563">
        <f t="shared" si="258"/>
        <v>6.1968277856200009</v>
      </c>
      <c r="BO563">
        <f t="shared" si="259"/>
        <v>1.3785272588159998</v>
      </c>
      <c r="BP563">
        <f t="shared" si="260"/>
        <v>12.153680442031501</v>
      </c>
    </row>
    <row r="564" spans="2:68" x14ac:dyDescent="0.25">
      <c r="B564">
        <v>1</v>
      </c>
      <c r="C564">
        <v>68</v>
      </c>
      <c r="D564">
        <v>1</v>
      </c>
      <c r="E564">
        <v>24</v>
      </c>
      <c r="F564">
        <v>0.64817100000000005</v>
      </c>
      <c r="G564">
        <v>0.21798899999999999</v>
      </c>
      <c r="H564">
        <v>0.81297900000000001</v>
      </c>
      <c r="I564">
        <v>0.28352699999999997</v>
      </c>
      <c r="J564">
        <v>0.204371</v>
      </c>
      <c r="K564">
        <v>0.23228699999999999</v>
      </c>
      <c r="L564">
        <v>0.65392899999999998</v>
      </c>
      <c r="M564">
        <v>0.54390000000000005</v>
      </c>
      <c r="N564">
        <v>0.18110899999999999</v>
      </c>
      <c r="O564">
        <v>0.740062</v>
      </c>
      <c r="P564">
        <v>0.53347100000000003</v>
      </c>
      <c r="Q564">
        <v>0.351906</v>
      </c>
      <c r="R564">
        <v>0.29392699999999999</v>
      </c>
      <c r="S564">
        <v>0.48813000000000001</v>
      </c>
      <c r="T564">
        <v>0.65609499999999998</v>
      </c>
      <c r="U564">
        <v>0.41655399999999998</v>
      </c>
      <c r="V564">
        <v>0.82774300000000001</v>
      </c>
      <c r="W564">
        <v>0.15862200000000001</v>
      </c>
      <c r="X564">
        <v>0.41559499999999999</v>
      </c>
      <c r="Y564">
        <v>0.33558700000000002</v>
      </c>
      <c r="Z564">
        <v>0.20274400000000001</v>
      </c>
      <c r="AA564">
        <v>0.27779599999999999</v>
      </c>
      <c r="AB564">
        <v>0.24913299999999999</v>
      </c>
      <c r="AC564">
        <v>7.8495999999999996E-2</v>
      </c>
      <c r="AD564">
        <v>0.154505</v>
      </c>
      <c r="AE564">
        <v>0.15196799999999999</v>
      </c>
      <c r="AF564">
        <v>0.36912499999999998</v>
      </c>
      <c r="AG564">
        <v>9.5643000000000006E-2</v>
      </c>
      <c r="AH564">
        <v>0.14682600000000001</v>
      </c>
      <c r="AI564">
        <v>0.17779800000000001</v>
      </c>
      <c r="AJ564">
        <v>8.9386999999999994E-2</v>
      </c>
      <c r="AK564">
        <v>9.5835000000000004E-2</v>
      </c>
      <c r="AL564">
        <v>0.18582599999999999</v>
      </c>
      <c r="AM564">
        <v>0.228959</v>
      </c>
      <c r="AN564">
        <f t="shared" si="232"/>
        <v>0.2447224574996413</v>
      </c>
      <c r="AO564">
        <f t="shared" si="233"/>
        <v>1.9064952818720211</v>
      </c>
      <c r="AP564">
        <f t="shared" si="234"/>
        <v>0.41278680015104946</v>
      </c>
      <c r="AQ564">
        <f t="shared" si="235"/>
        <v>0.71507828178621446</v>
      </c>
      <c r="AR564">
        <f t="shared" si="236"/>
        <v>1.3592730866903817</v>
      </c>
      <c r="AS564">
        <f t="shared" si="237"/>
        <v>1.0725223538123099</v>
      </c>
      <c r="AT564">
        <f t="shared" si="238"/>
        <v>0.12003749642545292</v>
      </c>
      <c r="AU564">
        <f t="shared" si="239"/>
        <v>0.28406876264019121</v>
      </c>
      <c r="AV564">
        <f t="shared" si="240"/>
        <v>0.8390968974484978</v>
      </c>
      <c r="AW564">
        <f t="shared" si="241"/>
        <v>0.49877577824560643</v>
      </c>
      <c r="AX564">
        <f t="shared" si="242"/>
        <v>0.17928434722787182</v>
      </c>
      <c r="AY564">
        <f t="shared" si="243"/>
        <v>0.41723073775383202</v>
      </c>
      <c r="AZ564">
        <f t="shared" si="244"/>
        <v>0.60490529961521067</v>
      </c>
      <c r="BA564">
        <f t="shared" si="245"/>
        <v>0.18312129965378074</v>
      </c>
      <c r="BB564">
        <f t="shared" si="246"/>
        <v>0.1460687857703534</v>
      </c>
      <c r="BC564">
        <f t="shared" si="247"/>
        <v>0.44610302625830023</v>
      </c>
      <c r="BD564">
        <f t="shared" si="248"/>
        <v>0.27660638628173234</v>
      </c>
      <c r="BE564">
        <f t="shared" si="249"/>
        <v>2.4081669999999997</v>
      </c>
      <c r="BF564">
        <f t="shared" si="250"/>
        <v>1.1790769999999999</v>
      </c>
      <c r="BG564">
        <f t="shared" si="251"/>
        <v>2.5411299999999999</v>
      </c>
      <c r="BH564">
        <f t="shared" si="252"/>
        <v>1.338174</v>
      </c>
      <c r="BI564">
        <f t="shared" si="253"/>
        <v>4.1687460284744375</v>
      </c>
      <c r="BJ564">
        <f t="shared" si="254"/>
        <v>4.1016170410472617</v>
      </c>
      <c r="BK564">
        <f t="shared" si="255"/>
        <v>10.474090215220061</v>
      </c>
      <c r="BL564">
        <f t="shared" si="256"/>
        <v>5.594470045475644</v>
      </c>
      <c r="BM564">
        <f t="shared" si="257"/>
        <v>14.536413195976072</v>
      </c>
      <c r="BN564">
        <f t="shared" si="258"/>
        <v>6.1194654087099991</v>
      </c>
      <c r="BO564">
        <f t="shared" si="259"/>
        <v>1.5778101853979998</v>
      </c>
      <c r="BP564">
        <f t="shared" si="260"/>
        <v>17.098599750188846</v>
      </c>
    </row>
    <row r="565" spans="2:68" x14ac:dyDescent="0.25">
      <c r="B565">
        <v>1</v>
      </c>
      <c r="C565">
        <v>65</v>
      </c>
      <c r="D565">
        <v>0</v>
      </c>
      <c r="E565">
        <v>24</v>
      </c>
      <c r="F565">
        <v>0.69061300000000003</v>
      </c>
      <c r="G565">
        <v>0.219192</v>
      </c>
      <c r="H565">
        <v>0.77473700000000001</v>
      </c>
      <c r="I565">
        <v>0.375527</v>
      </c>
      <c r="J565">
        <v>0.248446</v>
      </c>
      <c r="K565">
        <v>0.26302999999999999</v>
      </c>
      <c r="L565">
        <v>0.66832499999999995</v>
      </c>
      <c r="M565">
        <v>0.59273900000000002</v>
      </c>
      <c r="N565">
        <v>0.22184699999999999</v>
      </c>
      <c r="O565">
        <v>0.75403500000000001</v>
      </c>
      <c r="P565">
        <v>0.592198</v>
      </c>
      <c r="Q565">
        <v>0.37602400000000002</v>
      </c>
      <c r="R565">
        <v>0.25432399999999999</v>
      </c>
      <c r="S565">
        <v>0.60682800000000003</v>
      </c>
      <c r="T565">
        <v>0.65783800000000003</v>
      </c>
      <c r="U565">
        <v>0.42990899999999999</v>
      </c>
      <c r="V565">
        <v>0.843113</v>
      </c>
      <c r="W565">
        <v>0.22289600000000001</v>
      </c>
      <c r="X565">
        <v>0.41351300000000002</v>
      </c>
      <c r="Y565">
        <v>0.29174499999999998</v>
      </c>
      <c r="Z565">
        <v>0.13333999999999999</v>
      </c>
      <c r="AA565">
        <v>0.45040799999999998</v>
      </c>
      <c r="AB565">
        <v>0.345389</v>
      </c>
      <c r="AC565">
        <v>8.1781000000000006E-2</v>
      </c>
      <c r="AD565">
        <v>0.202546</v>
      </c>
      <c r="AE565">
        <v>0.14250299999999999</v>
      </c>
      <c r="AF565">
        <v>0.27577299999999999</v>
      </c>
      <c r="AG565">
        <v>9.0564000000000006E-2</v>
      </c>
      <c r="AH565">
        <v>0.138512</v>
      </c>
      <c r="AI565">
        <v>0.32068600000000003</v>
      </c>
      <c r="AJ565">
        <v>6.7402000000000004E-2</v>
      </c>
      <c r="AK565">
        <v>9.9840999999999999E-2</v>
      </c>
      <c r="AL565">
        <v>0.106359</v>
      </c>
      <c r="AM565">
        <v>0.25023299999999998</v>
      </c>
      <c r="AN565">
        <f t="shared" si="232"/>
        <v>0.32275094734677745</v>
      </c>
      <c r="AO565">
        <f t="shared" si="233"/>
        <v>1.8865332676375051</v>
      </c>
      <c r="AP565">
        <f t="shared" si="234"/>
        <v>0.37657295314409917</v>
      </c>
      <c r="AQ565">
        <f t="shared" si="235"/>
        <v>0.35507433553379647</v>
      </c>
      <c r="AR565">
        <f t="shared" si="236"/>
        <v>1.8129009925698139</v>
      </c>
      <c r="AS565">
        <f t="shared" si="237"/>
        <v>1.3131163745580352</v>
      </c>
      <c r="AT565">
        <f t="shared" si="238"/>
        <v>0.12236711180937421</v>
      </c>
      <c r="AU565">
        <f t="shared" si="239"/>
        <v>0.34171195079115768</v>
      </c>
      <c r="AV565">
        <f t="shared" si="240"/>
        <v>0.64234810477491244</v>
      </c>
      <c r="AW565">
        <f t="shared" si="241"/>
        <v>0.36572970750694594</v>
      </c>
      <c r="AX565">
        <f t="shared" si="242"/>
        <v>0.15292858131908585</v>
      </c>
      <c r="AY565">
        <f t="shared" si="243"/>
        <v>0.36835946641703715</v>
      </c>
      <c r="AZ565">
        <f t="shared" si="244"/>
        <v>1.2609348704801751</v>
      </c>
      <c r="BA565">
        <f t="shared" si="245"/>
        <v>0.11107265979816357</v>
      </c>
      <c r="BB565">
        <f t="shared" si="246"/>
        <v>0.151771408766292</v>
      </c>
      <c r="BC565">
        <f t="shared" si="247"/>
        <v>0.24739886813255829</v>
      </c>
      <c r="BD565">
        <f t="shared" si="248"/>
        <v>0.29679651482067054</v>
      </c>
      <c r="BE565">
        <f t="shared" si="249"/>
        <v>2.692116</v>
      </c>
      <c r="BF565">
        <f t="shared" si="250"/>
        <v>1.205362</v>
      </c>
      <c r="BG565">
        <f t="shared" si="251"/>
        <v>2.6180689999999998</v>
      </c>
      <c r="BH565">
        <f t="shared" si="252"/>
        <v>1.5803960000000001</v>
      </c>
      <c r="BI565">
        <f t="shared" si="253"/>
        <v>3.7013471874032353</v>
      </c>
      <c r="BJ565">
        <f t="shared" si="254"/>
        <v>5.1224479250569033</v>
      </c>
      <c r="BK565">
        <f t="shared" si="255"/>
        <v>5.3327110096535169</v>
      </c>
      <c r="BL565">
        <f t="shared" si="256"/>
        <v>28.600108260029081</v>
      </c>
      <c r="BM565">
        <f t="shared" si="257"/>
        <v>488.66885110012237</v>
      </c>
      <c r="BN565">
        <f t="shared" si="258"/>
        <v>7.0481454440039988</v>
      </c>
      <c r="BO565">
        <f t="shared" si="259"/>
        <v>1.9049492833520003</v>
      </c>
      <c r="BP565">
        <f t="shared" si="260"/>
        <v>18.959958220028909</v>
      </c>
    </row>
    <row r="566" spans="2:68" x14ac:dyDescent="0.25">
      <c r="B566">
        <v>1</v>
      </c>
      <c r="C566">
        <v>70</v>
      </c>
      <c r="D566">
        <v>0</v>
      </c>
      <c r="E566">
        <v>30</v>
      </c>
      <c r="F566">
        <v>0.60876699999999995</v>
      </c>
      <c r="G566">
        <v>0.24179200000000001</v>
      </c>
      <c r="H566">
        <v>0.75192599999999998</v>
      </c>
      <c r="I566">
        <v>0.372973</v>
      </c>
      <c r="J566">
        <v>0.23527200000000001</v>
      </c>
      <c r="K566">
        <v>0.22872300000000001</v>
      </c>
      <c r="L566">
        <v>0.60448299999999999</v>
      </c>
      <c r="M566">
        <v>0.58931900000000004</v>
      </c>
      <c r="N566">
        <v>0.24418200000000001</v>
      </c>
      <c r="O566">
        <v>0.68875399999999998</v>
      </c>
      <c r="P566">
        <v>0.57025099999999995</v>
      </c>
      <c r="Q566">
        <v>0.352468</v>
      </c>
      <c r="R566">
        <v>0.236344</v>
      </c>
      <c r="S566">
        <v>0.47629100000000002</v>
      </c>
      <c r="T566">
        <v>0.63704000000000005</v>
      </c>
      <c r="U566">
        <v>0.31811099999999998</v>
      </c>
      <c r="V566">
        <v>0.84464600000000001</v>
      </c>
      <c r="W566">
        <v>0.371166</v>
      </c>
      <c r="X566">
        <v>0.45930799999999999</v>
      </c>
      <c r="Y566">
        <v>0.42896299999999998</v>
      </c>
      <c r="Z566">
        <v>0.11998200000000001</v>
      </c>
      <c r="AA566">
        <v>0.325791</v>
      </c>
      <c r="AB566">
        <v>0.323069</v>
      </c>
      <c r="AC566">
        <v>6.2821000000000002E-2</v>
      </c>
      <c r="AD566">
        <v>0.16653200000000001</v>
      </c>
      <c r="AE566">
        <v>0.34338800000000003</v>
      </c>
      <c r="AF566">
        <v>0.46698200000000001</v>
      </c>
      <c r="AG566">
        <v>0.13137499999999999</v>
      </c>
      <c r="AH566">
        <v>0.140927</v>
      </c>
      <c r="AI566">
        <v>0.25139299999999998</v>
      </c>
      <c r="AJ566">
        <v>0.46326800000000001</v>
      </c>
      <c r="AK566">
        <v>9.2716000000000007E-2</v>
      </c>
      <c r="AL566">
        <v>0.256025</v>
      </c>
      <c r="AM566">
        <v>0.35172799999999999</v>
      </c>
      <c r="AN566">
        <f t="shared" si="232"/>
        <v>0.60970124858936181</v>
      </c>
      <c r="AO566">
        <f t="shared" si="233"/>
        <v>1.8995996559025938</v>
      </c>
      <c r="AP566">
        <f t="shared" si="234"/>
        <v>0.57048565949308838</v>
      </c>
      <c r="AQ566">
        <f t="shared" si="235"/>
        <v>0.32169084625428651</v>
      </c>
      <c r="AR566">
        <f t="shared" si="236"/>
        <v>1.3847419157400795</v>
      </c>
      <c r="AS566">
        <f t="shared" si="237"/>
        <v>1.4124902174245701</v>
      </c>
      <c r="AT566">
        <f t="shared" si="238"/>
        <v>0.10392517242006806</v>
      </c>
      <c r="AU566">
        <f t="shared" si="239"/>
        <v>0.28258379587286342</v>
      </c>
      <c r="AV566">
        <f t="shared" si="240"/>
        <v>1.4062789230983448</v>
      </c>
      <c r="AW566">
        <f t="shared" si="241"/>
        <v>0.67800985547815329</v>
      </c>
      <c r="AX566">
        <f t="shared" si="242"/>
        <v>0.23038100766153852</v>
      </c>
      <c r="AY566">
        <f t="shared" si="243"/>
        <v>0.39982920435330299</v>
      </c>
      <c r="AZ566">
        <f t="shared" si="244"/>
        <v>1.0636741360051449</v>
      </c>
      <c r="BA566">
        <f t="shared" si="245"/>
        <v>0.97265747200765917</v>
      </c>
      <c r="BB566">
        <f t="shared" si="246"/>
        <v>0.14554188120055256</v>
      </c>
      <c r="BC566">
        <f t="shared" si="247"/>
        <v>0.80482913196965844</v>
      </c>
      <c r="BD566">
        <f t="shared" si="248"/>
        <v>0.416420606976177</v>
      </c>
      <c r="BE566">
        <f t="shared" si="249"/>
        <v>2.627284</v>
      </c>
      <c r="BF566">
        <f t="shared" si="250"/>
        <v>1.5917510000000004</v>
      </c>
      <c r="BG566">
        <f t="shared" si="251"/>
        <v>2.311687</v>
      </c>
      <c r="BH566">
        <f t="shared" si="252"/>
        <v>1.6860809999999999</v>
      </c>
      <c r="BI566">
        <f t="shared" si="253"/>
        <v>4.7502354773789888</v>
      </c>
      <c r="BJ566">
        <f t="shared" si="254"/>
        <v>5.4476704290376752</v>
      </c>
      <c r="BK566">
        <f t="shared" si="255"/>
        <v>1.6891030603634614</v>
      </c>
      <c r="BL566">
        <f t="shared" si="256"/>
        <v>4.7729468339533634</v>
      </c>
      <c r="BM566">
        <f t="shared" si="257"/>
        <v>101.83166276388025</v>
      </c>
      <c r="BN566">
        <f t="shared" si="258"/>
        <v>6.0734582681080003</v>
      </c>
      <c r="BO566">
        <f t="shared" si="259"/>
        <v>2.6838211178310005</v>
      </c>
      <c r="BP566">
        <f t="shared" si="260"/>
        <v>25.87771734108318</v>
      </c>
    </row>
    <row r="567" spans="2:68" x14ac:dyDescent="0.25">
      <c r="B567">
        <v>1</v>
      </c>
      <c r="C567">
        <v>52</v>
      </c>
      <c r="D567">
        <v>1</v>
      </c>
      <c r="E567">
        <v>56</v>
      </c>
      <c r="F567">
        <v>0.63748899999999997</v>
      </c>
      <c r="G567">
        <v>0.18409700000000001</v>
      </c>
      <c r="H567">
        <v>0.77164699999999997</v>
      </c>
      <c r="I567">
        <v>0.34131</v>
      </c>
      <c r="J567">
        <v>0.24354799999999999</v>
      </c>
      <c r="K567">
        <v>0.219558</v>
      </c>
      <c r="L567">
        <v>0.63810500000000003</v>
      </c>
      <c r="M567">
        <v>0.55761300000000003</v>
      </c>
      <c r="N567">
        <v>0.23045199999999999</v>
      </c>
      <c r="O567">
        <v>0.72572000000000003</v>
      </c>
      <c r="P567">
        <v>0.53087899999999999</v>
      </c>
      <c r="Q567">
        <v>0.29737000000000002</v>
      </c>
      <c r="R567">
        <v>0.296684</v>
      </c>
      <c r="S567">
        <v>0.47671200000000002</v>
      </c>
      <c r="T567">
        <v>0.64726799999999995</v>
      </c>
      <c r="U567">
        <v>0.35510799999999998</v>
      </c>
      <c r="V567">
        <v>0.82923899999999995</v>
      </c>
      <c r="W567">
        <v>0.31514799999999998</v>
      </c>
      <c r="X567">
        <v>0.40220899999999998</v>
      </c>
      <c r="Y567">
        <v>0.51019000000000003</v>
      </c>
      <c r="Z567">
        <v>0.29113600000000001</v>
      </c>
      <c r="AA567">
        <v>0.248756</v>
      </c>
      <c r="AB567">
        <v>0.30879699999999999</v>
      </c>
      <c r="AC567">
        <v>5.8911999999999999E-2</v>
      </c>
      <c r="AD567">
        <v>0.28710599999999997</v>
      </c>
      <c r="AE567">
        <v>0.271399</v>
      </c>
      <c r="AF567">
        <v>0.54035299999999997</v>
      </c>
      <c r="AG567">
        <v>9.5455999999999999E-2</v>
      </c>
      <c r="AH567">
        <v>0.17025599999999999</v>
      </c>
      <c r="AI567">
        <v>0.21110400000000001</v>
      </c>
      <c r="AJ567">
        <v>0.106807</v>
      </c>
      <c r="AK567">
        <v>0.390432</v>
      </c>
      <c r="AL567">
        <v>0.178735</v>
      </c>
      <c r="AM567">
        <v>0.41987999999999998</v>
      </c>
      <c r="AN567">
        <f t="shared" si="232"/>
        <v>0.49435833402615575</v>
      </c>
      <c r="AO567">
        <f t="shared" si="233"/>
        <v>2.1847667262367119</v>
      </c>
      <c r="AP567">
        <f t="shared" si="234"/>
        <v>0.66117019829015089</v>
      </c>
      <c r="AQ567">
        <f t="shared" si="235"/>
        <v>0.852995810260467</v>
      </c>
      <c r="AR567">
        <f t="shared" si="236"/>
        <v>1.0213838750472186</v>
      </c>
      <c r="AS567">
        <f t="shared" si="237"/>
        <v>1.4064484099873382</v>
      </c>
      <c r="AT567">
        <f t="shared" si="238"/>
        <v>9.2323363709734291E-2</v>
      </c>
      <c r="AU567">
        <f t="shared" si="239"/>
        <v>0.51488397867338098</v>
      </c>
      <c r="AV567">
        <f t="shared" si="240"/>
        <v>1.1776812524950966</v>
      </c>
      <c r="AW567">
        <f t="shared" si="241"/>
        <v>0.74457504271619901</v>
      </c>
      <c r="AX567">
        <f t="shared" si="242"/>
        <v>0.17980745141548263</v>
      </c>
      <c r="AY567">
        <f t="shared" si="243"/>
        <v>0.57253926085348217</v>
      </c>
      <c r="AZ567">
        <f t="shared" si="244"/>
        <v>0.71154494344150687</v>
      </c>
      <c r="BA567">
        <f t="shared" si="245"/>
        <v>0.22404932118343987</v>
      </c>
      <c r="BB567">
        <f t="shared" si="246"/>
        <v>0.60319991101058612</v>
      </c>
      <c r="BC567">
        <f t="shared" si="247"/>
        <v>0.50332574878628478</v>
      </c>
      <c r="BD567">
        <f t="shared" si="248"/>
        <v>0.50634376820192972</v>
      </c>
      <c r="BE567">
        <f t="shared" si="249"/>
        <v>2.48184</v>
      </c>
      <c r="BF567">
        <f t="shared" si="250"/>
        <v>1.6624539999999999</v>
      </c>
      <c r="BG567">
        <f t="shared" si="251"/>
        <v>2.478723</v>
      </c>
      <c r="BH567">
        <f t="shared" si="252"/>
        <v>1.5466569999999999</v>
      </c>
      <c r="BI567">
        <f t="shared" si="253"/>
        <v>5.4044935531072955</v>
      </c>
      <c r="BJ567">
        <f t="shared" si="254"/>
        <v>4.4796013836882818</v>
      </c>
      <c r="BK567">
        <f t="shared" si="255"/>
        <v>6.0749672921073685</v>
      </c>
      <c r="BL567">
        <f t="shared" si="256"/>
        <v>1.2490717645844491</v>
      </c>
      <c r="BM567">
        <f t="shared" si="257"/>
        <v>3.7054251361194108</v>
      </c>
      <c r="BN567">
        <f t="shared" si="258"/>
        <v>6.1517938903200005</v>
      </c>
      <c r="BO567">
        <f t="shared" si="259"/>
        <v>2.5712461162779996</v>
      </c>
      <c r="BP567">
        <f t="shared" si="260"/>
        <v>24.209976798633839</v>
      </c>
    </row>
    <row r="568" spans="2:68" x14ac:dyDescent="0.25">
      <c r="B568">
        <v>1</v>
      </c>
      <c r="C568">
        <v>59</v>
      </c>
      <c r="D568">
        <v>1</v>
      </c>
      <c r="E568">
        <v>12</v>
      </c>
      <c r="F568">
        <v>0.64594200000000002</v>
      </c>
      <c r="G568">
        <v>0.19020599999999999</v>
      </c>
      <c r="H568">
        <v>0.78306699999999996</v>
      </c>
      <c r="I568">
        <v>0.29868299999999998</v>
      </c>
      <c r="J568">
        <v>0.25007800000000002</v>
      </c>
      <c r="K568">
        <v>0.20947099999999999</v>
      </c>
      <c r="L568">
        <v>0.59663699999999997</v>
      </c>
      <c r="M568">
        <v>0.52892099999999997</v>
      </c>
      <c r="N568">
        <v>0.161053</v>
      </c>
      <c r="O568">
        <v>0.713391</v>
      </c>
      <c r="P568">
        <v>0.49066199999999999</v>
      </c>
      <c r="Q568">
        <v>0.31452999999999998</v>
      </c>
      <c r="R568">
        <v>0.25666</v>
      </c>
      <c r="S568">
        <v>0.52301500000000001</v>
      </c>
      <c r="T568">
        <v>0.63686299999999996</v>
      </c>
      <c r="U568">
        <v>0.33637099999999998</v>
      </c>
      <c r="V568">
        <v>0.82602399999999998</v>
      </c>
      <c r="W568">
        <v>0.33631</v>
      </c>
      <c r="X568">
        <v>0.38508100000000001</v>
      </c>
      <c r="Y568">
        <v>0.44900800000000002</v>
      </c>
      <c r="Z568">
        <v>0.166353</v>
      </c>
      <c r="AA568">
        <v>0.24013699999999999</v>
      </c>
      <c r="AB568">
        <v>0.21632499999999999</v>
      </c>
      <c r="AC568">
        <v>5.5264000000000001E-2</v>
      </c>
      <c r="AD568">
        <v>0.24948899999999999</v>
      </c>
      <c r="AE568">
        <v>0.17108899999999999</v>
      </c>
      <c r="AF568">
        <v>0.28555399999999997</v>
      </c>
      <c r="AG568">
        <v>0.104646</v>
      </c>
      <c r="AH568">
        <v>0.15113099999999999</v>
      </c>
      <c r="AI568">
        <v>0.19334699999999999</v>
      </c>
      <c r="AJ568">
        <v>0.208902</v>
      </c>
      <c r="AK568">
        <v>7.4396000000000004E-2</v>
      </c>
      <c r="AL568">
        <v>0.167184</v>
      </c>
      <c r="AM568">
        <v>0.299147</v>
      </c>
      <c r="AN568">
        <f t="shared" si="232"/>
        <v>0.52065046087729239</v>
      </c>
      <c r="AO568">
        <f t="shared" si="233"/>
        <v>2.0245470700188219</v>
      </c>
      <c r="AP568">
        <f t="shared" si="234"/>
        <v>0.57339665699103659</v>
      </c>
      <c r="AQ568">
        <f t="shared" si="235"/>
        <v>0.55695503259308365</v>
      </c>
      <c r="AR568">
        <f t="shared" si="236"/>
        <v>0.96024840249842036</v>
      </c>
      <c r="AS568">
        <f t="shared" si="237"/>
        <v>1.0327205197855551</v>
      </c>
      <c r="AT568">
        <f t="shared" si="238"/>
        <v>9.262583446886466E-2</v>
      </c>
      <c r="AU568">
        <f t="shared" si="239"/>
        <v>0.47169426057955727</v>
      </c>
      <c r="AV568">
        <f t="shared" si="240"/>
        <v>1.0623148901293362</v>
      </c>
      <c r="AW568">
        <f t="shared" si="241"/>
        <v>0.40027698695385838</v>
      </c>
      <c r="AX568">
        <f t="shared" si="242"/>
        <v>0.2132751262579943</v>
      </c>
      <c r="AY568">
        <f t="shared" si="243"/>
        <v>0.48049788573427016</v>
      </c>
      <c r="AZ568">
        <f t="shared" si="244"/>
        <v>0.7533195667419933</v>
      </c>
      <c r="BA568">
        <f t="shared" si="245"/>
        <v>0.39941875472022792</v>
      </c>
      <c r="BB568">
        <f t="shared" si="246"/>
        <v>0.11681633255503933</v>
      </c>
      <c r="BC568">
        <f t="shared" si="247"/>
        <v>0.49702263274776959</v>
      </c>
      <c r="BD568">
        <f t="shared" si="248"/>
        <v>0.36215291565378244</v>
      </c>
      <c r="BE568">
        <f t="shared" si="249"/>
        <v>2.3154669999999999</v>
      </c>
      <c r="BF568">
        <f t="shared" si="250"/>
        <v>1.4129680000000002</v>
      </c>
      <c r="BG568">
        <f t="shared" si="251"/>
        <v>2.3626079999999998</v>
      </c>
      <c r="BH568">
        <f t="shared" si="252"/>
        <v>1.1578109999999999</v>
      </c>
      <c r="BI568">
        <f t="shared" si="253"/>
        <v>4.8494368404560859</v>
      </c>
      <c r="BJ568">
        <f t="shared" si="254"/>
        <v>3.7362139431964616</v>
      </c>
      <c r="BK568">
        <f t="shared" si="255"/>
        <v>6.6920782384185635</v>
      </c>
      <c r="BL568">
        <f t="shared" si="256"/>
        <v>0.22326644011303975</v>
      </c>
      <c r="BM568">
        <f t="shared" si="257"/>
        <v>1.3351416336728146</v>
      </c>
      <c r="BN568">
        <f t="shared" si="258"/>
        <v>5.4705408579359993</v>
      </c>
      <c r="BO568">
        <f t="shared" si="259"/>
        <v>1.6359498930480001</v>
      </c>
      <c r="BP568">
        <f t="shared" si="260"/>
        <v>18.118533539962623</v>
      </c>
    </row>
    <row r="569" spans="2:68" x14ac:dyDescent="0.25">
      <c r="B569">
        <v>1</v>
      </c>
      <c r="C569">
        <v>77</v>
      </c>
      <c r="D569">
        <v>0</v>
      </c>
      <c r="E569">
        <v>31</v>
      </c>
      <c r="F569">
        <v>0.63712999999999997</v>
      </c>
      <c r="G569">
        <v>0.19639000000000001</v>
      </c>
      <c r="H569">
        <v>0.76017000000000001</v>
      </c>
      <c r="I569">
        <v>0.312029</v>
      </c>
      <c r="J569">
        <v>0.233488</v>
      </c>
      <c r="K569">
        <v>0.22428799999999999</v>
      </c>
      <c r="L569">
        <v>0.56973300000000004</v>
      </c>
      <c r="M569">
        <v>0.54199600000000003</v>
      </c>
      <c r="N569">
        <v>0.23813400000000001</v>
      </c>
      <c r="O569">
        <v>0.71223899999999996</v>
      </c>
      <c r="P569">
        <v>0.53840299999999996</v>
      </c>
      <c r="Q569">
        <v>0.33565699999999998</v>
      </c>
      <c r="R569">
        <v>0.283777</v>
      </c>
      <c r="S569">
        <v>0.52840900000000002</v>
      </c>
      <c r="T569">
        <v>0.64237999999999995</v>
      </c>
      <c r="U569">
        <v>0.36553099999999999</v>
      </c>
      <c r="V569">
        <v>0.80580499999999999</v>
      </c>
      <c r="W569">
        <v>0.332563</v>
      </c>
      <c r="X569">
        <v>0.53571800000000003</v>
      </c>
      <c r="Y569">
        <v>0.40063300000000002</v>
      </c>
      <c r="Z569">
        <v>0.29949500000000001</v>
      </c>
      <c r="AA569">
        <v>0.24434900000000001</v>
      </c>
      <c r="AB569">
        <v>0.28339799999999998</v>
      </c>
      <c r="AC569">
        <v>5.9595000000000002E-2</v>
      </c>
      <c r="AD569">
        <v>0.349379</v>
      </c>
      <c r="AE569">
        <v>0.34480899999999998</v>
      </c>
      <c r="AF569">
        <v>0.39532600000000001</v>
      </c>
      <c r="AG569">
        <v>9.5144999999999993E-2</v>
      </c>
      <c r="AH569">
        <v>0.245222</v>
      </c>
      <c r="AI569">
        <v>0.200077</v>
      </c>
      <c r="AJ569">
        <v>0.107526</v>
      </c>
      <c r="AK569">
        <v>0.24163399999999999</v>
      </c>
      <c r="AL569">
        <v>0.23991899999999999</v>
      </c>
      <c r="AM569">
        <v>0.27568999999999999</v>
      </c>
      <c r="AN569">
        <f t="shared" si="232"/>
        <v>0.52197039850579952</v>
      </c>
      <c r="AO569">
        <f t="shared" si="233"/>
        <v>2.7278272824481897</v>
      </c>
      <c r="AP569">
        <f t="shared" si="234"/>
        <v>0.52703079574305745</v>
      </c>
      <c r="AQ569">
        <f t="shared" si="235"/>
        <v>0.95983065676587753</v>
      </c>
      <c r="AR569">
        <f t="shared" si="236"/>
        <v>1.0465163091893375</v>
      </c>
      <c r="AS569">
        <f t="shared" si="237"/>
        <v>1.2635450848908547</v>
      </c>
      <c r="AT569">
        <f t="shared" si="238"/>
        <v>0.1046016291841968</v>
      </c>
      <c r="AU569">
        <f t="shared" si="239"/>
        <v>0.64461545841666723</v>
      </c>
      <c r="AV569">
        <f t="shared" si="240"/>
        <v>1.4479620717747148</v>
      </c>
      <c r="AW569">
        <f t="shared" si="241"/>
        <v>0.55504683119009213</v>
      </c>
      <c r="AX569">
        <f t="shared" si="242"/>
        <v>0.17671706881276664</v>
      </c>
      <c r="AY569">
        <f t="shared" si="243"/>
        <v>0.73057317440124891</v>
      </c>
      <c r="AZ569">
        <f t="shared" si="244"/>
        <v>0.70505009214982184</v>
      </c>
      <c r="BA569">
        <f t="shared" si="245"/>
        <v>0.20349009952517841</v>
      </c>
      <c r="BB569">
        <f t="shared" si="246"/>
        <v>0.37615430119244064</v>
      </c>
      <c r="BC569">
        <f t="shared" si="247"/>
        <v>0.65635746352566537</v>
      </c>
      <c r="BD569">
        <f t="shared" si="248"/>
        <v>0.34212991976967133</v>
      </c>
      <c r="BE569">
        <f t="shared" si="249"/>
        <v>2.4640819999999999</v>
      </c>
      <c r="BF569">
        <f t="shared" si="250"/>
        <v>1.957109</v>
      </c>
      <c r="BG569">
        <f t="shared" si="251"/>
        <v>2.3890560000000001</v>
      </c>
      <c r="BH569">
        <f t="shared" si="252"/>
        <v>1.4226639999999999</v>
      </c>
      <c r="BI569">
        <f t="shared" si="253"/>
        <v>6.4789229367240155</v>
      </c>
      <c r="BJ569">
        <f t="shared" si="254"/>
        <v>4.3311174101299681</v>
      </c>
      <c r="BK569">
        <f t="shared" si="255"/>
        <v>4.3210891052791602</v>
      </c>
      <c r="BL569">
        <f t="shared" si="256"/>
        <v>0.11470718841971975</v>
      </c>
      <c r="BM569">
        <f t="shared" si="257"/>
        <v>0.50011997190024116</v>
      </c>
      <c r="BN569">
        <f t="shared" si="258"/>
        <v>5.8868298865919995</v>
      </c>
      <c r="BO569">
        <f t="shared" si="259"/>
        <v>2.7843085183759997</v>
      </c>
      <c r="BP569">
        <f t="shared" si="260"/>
        <v>28.060975930135765</v>
      </c>
    </row>
    <row r="570" spans="2:68" x14ac:dyDescent="0.25">
      <c r="B570">
        <v>1</v>
      </c>
      <c r="C570">
        <v>69</v>
      </c>
      <c r="D570">
        <v>1</v>
      </c>
      <c r="E570">
        <v>37</v>
      </c>
      <c r="F570">
        <v>0.67918699999999999</v>
      </c>
      <c r="G570">
        <v>0.21987300000000001</v>
      </c>
      <c r="H570">
        <v>0.78008100000000002</v>
      </c>
      <c r="I570">
        <v>0.36718000000000001</v>
      </c>
      <c r="J570">
        <v>0.23102600000000001</v>
      </c>
      <c r="K570">
        <v>0.23637900000000001</v>
      </c>
      <c r="L570">
        <v>0.62377499999999997</v>
      </c>
      <c r="M570">
        <v>0.53611900000000001</v>
      </c>
      <c r="N570">
        <v>0.23025100000000001</v>
      </c>
      <c r="O570">
        <v>0.723943</v>
      </c>
      <c r="P570">
        <v>0.56259000000000003</v>
      </c>
      <c r="Q570">
        <v>0.358427</v>
      </c>
      <c r="R570">
        <v>0.22531200000000001</v>
      </c>
      <c r="S570">
        <v>0.535632</v>
      </c>
      <c r="T570">
        <v>0.62902800000000003</v>
      </c>
      <c r="U570">
        <v>0.37020999999999998</v>
      </c>
      <c r="V570">
        <v>0.80115400000000003</v>
      </c>
      <c r="W570">
        <v>0.21553700000000001</v>
      </c>
      <c r="X570">
        <v>0.39030300000000001</v>
      </c>
      <c r="Y570">
        <v>0.48385600000000001</v>
      </c>
      <c r="Z570">
        <v>0.14526600000000001</v>
      </c>
      <c r="AA570">
        <v>0.26326899999999998</v>
      </c>
      <c r="AB570">
        <v>0.24479899999999999</v>
      </c>
      <c r="AC570">
        <v>6.2939999999999996E-2</v>
      </c>
      <c r="AD570">
        <v>0.19602</v>
      </c>
      <c r="AE570">
        <v>0.17302200000000001</v>
      </c>
      <c r="AF570">
        <v>0.41696800000000001</v>
      </c>
      <c r="AG570">
        <v>8.5258E-2</v>
      </c>
      <c r="AH570">
        <v>0.131971</v>
      </c>
      <c r="AI570">
        <v>0.21115500000000001</v>
      </c>
      <c r="AJ570">
        <v>7.6235999999999998E-2</v>
      </c>
      <c r="AK570">
        <v>0.13445499999999999</v>
      </c>
      <c r="AL570">
        <v>0.18946399999999999</v>
      </c>
      <c r="AM570">
        <v>0.38622000000000001</v>
      </c>
      <c r="AN570">
        <f t="shared" si="232"/>
        <v>0.3173455911258608</v>
      </c>
      <c r="AO570">
        <f t="shared" si="233"/>
        <v>1.7751292791747963</v>
      </c>
      <c r="AP570">
        <f t="shared" si="234"/>
        <v>0.62026379311891966</v>
      </c>
      <c r="AQ570">
        <f t="shared" si="235"/>
        <v>0.39562612342720194</v>
      </c>
      <c r="AR570">
        <f t="shared" si="236"/>
        <v>1.1395643780353726</v>
      </c>
      <c r="AS570">
        <f t="shared" si="237"/>
        <v>1.0356207615735746</v>
      </c>
      <c r="AT570">
        <f t="shared" si="238"/>
        <v>0.10090176746422989</v>
      </c>
      <c r="AU570">
        <f t="shared" si="239"/>
        <v>0.36562778039950083</v>
      </c>
      <c r="AV570">
        <f t="shared" si="240"/>
        <v>0.75144950510529818</v>
      </c>
      <c r="AW570">
        <f t="shared" si="241"/>
        <v>0.57596799748046468</v>
      </c>
      <c r="AX570">
        <f t="shared" si="242"/>
        <v>0.1515455304928989</v>
      </c>
      <c r="AY570">
        <f t="shared" si="243"/>
        <v>0.36819491835157508</v>
      </c>
      <c r="AZ570">
        <f t="shared" si="244"/>
        <v>0.93716712824882831</v>
      </c>
      <c r="BA570">
        <f t="shared" si="245"/>
        <v>0.14232906174388385</v>
      </c>
      <c r="BB570">
        <f t="shared" si="246"/>
        <v>0.21375042128490304</v>
      </c>
      <c r="BC570">
        <f t="shared" si="247"/>
        <v>0.51177439831447014</v>
      </c>
      <c r="BD570">
        <f t="shared" si="248"/>
        <v>0.48207960017674506</v>
      </c>
      <c r="BE570">
        <f t="shared" si="249"/>
        <v>2.5952000000000002</v>
      </c>
      <c r="BF570">
        <f t="shared" si="250"/>
        <v>1.2054060000000002</v>
      </c>
      <c r="BG570">
        <f t="shared" si="251"/>
        <v>2.4106450000000001</v>
      </c>
      <c r="BH570">
        <f t="shared" si="252"/>
        <v>1.388595</v>
      </c>
      <c r="BI570">
        <f t="shared" si="253"/>
        <v>3.7567238097255569</v>
      </c>
      <c r="BJ570">
        <f t="shared" si="254"/>
        <v>4.3009964311169409</v>
      </c>
      <c r="BK570">
        <f t="shared" si="255"/>
        <v>2.9917710833032749</v>
      </c>
      <c r="BL570">
        <f t="shared" si="256"/>
        <v>6.8886073167644888</v>
      </c>
      <c r="BM570">
        <f t="shared" si="257"/>
        <v>62.513886174795921</v>
      </c>
      <c r="BN570">
        <f t="shared" si="258"/>
        <v>6.2561059040000009</v>
      </c>
      <c r="BO570">
        <f t="shared" si="259"/>
        <v>1.6738207445700004</v>
      </c>
      <c r="BP570">
        <f t="shared" si="260"/>
        <v>16.157655698321658</v>
      </c>
    </row>
    <row r="571" spans="2:68" x14ac:dyDescent="0.25">
      <c r="B571">
        <v>1</v>
      </c>
      <c r="C571">
        <v>69</v>
      </c>
      <c r="D571">
        <v>1</v>
      </c>
      <c r="E571">
        <v>17</v>
      </c>
      <c r="F571">
        <v>0.63472099999999998</v>
      </c>
      <c r="G571">
        <v>0.182508</v>
      </c>
      <c r="H571">
        <v>0.76243799999999995</v>
      </c>
      <c r="I571">
        <v>0.30895099999999998</v>
      </c>
      <c r="J571">
        <v>0.252639</v>
      </c>
      <c r="K571">
        <v>0.241254</v>
      </c>
      <c r="L571">
        <v>0.61276699999999995</v>
      </c>
      <c r="M571">
        <v>0.52933200000000002</v>
      </c>
      <c r="N571">
        <v>0.19706499999999999</v>
      </c>
      <c r="O571">
        <v>0.68843799999999999</v>
      </c>
      <c r="P571">
        <v>0.52822100000000005</v>
      </c>
      <c r="Q571">
        <v>0.34692099999999998</v>
      </c>
      <c r="R571">
        <v>0.25470700000000002</v>
      </c>
      <c r="S571">
        <v>0.52687099999999998</v>
      </c>
      <c r="T571">
        <v>0.61020600000000003</v>
      </c>
      <c r="U571">
        <v>0.37170799999999998</v>
      </c>
      <c r="V571">
        <v>0.82009299999999996</v>
      </c>
      <c r="W571">
        <v>0.27860499999999999</v>
      </c>
      <c r="X571">
        <v>0.42996299999999998</v>
      </c>
      <c r="Y571">
        <v>0.243365</v>
      </c>
      <c r="Z571">
        <v>0.157221</v>
      </c>
      <c r="AA571">
        <v>0.21413299999999999</v>
      </c>
      <c r="AB571">
        <v>0.25976100000000002</v>
      </c>
      <c r="AC571">
        <v>5.4917000000000001E-2</v>
      </c>
      <c r="AD571">
        <v>0.25504300000000002</v>
      </c>
      <c r="AE571">
        <v>0.197296</v>
      </c>
      <c r="AF571">
        <v>0.43910100000000002</v>
      </c>
      <c r="AG571">
        <v>0.104807</v>
      </c>
      <c r="AH571">
        <v>0.114192</v>
      </c>
      <c r="AI571">
        <v>0.21670400000000001</v>
      </c>
      <c r="AJ571">
        <v>0.118898</v>
      </c>
      <c r="AK571">
        <v>0.202734</v>
      </c>
      <c r="AL571">
        <v>0.202372</v>
      </c>
      <c r="AM571">
        <v>0.28315699999999999</v>
      </c>
      <c r="AN571">
        <f t="shared" si="232"/>
        <v>0.43894088898902039</v>
      </c>
      <c r="AO571">
        <f t="shared" si="233"/>
        <v>2.3558583733315799</v>
      </c>
      <c r="AP571">
        <f t="shared" si="234"/>
        <v>0.31919316718211843</v>
      </c>
      <c r="AQ571">
        <f t="shared" si="235"/>
        <v>0.50888652245825394</v>
      </c>
      <c r="AR571">
        <f t="shared" si="236"/>
        <v>0.84758489386040947</v>
      </c>
      <c r="AS571">
        <f t="shared" si="237"/>
        <v>1.0767116814643489</v>
      </c>
      <c r="AT571">
        <f t="shared" si="238"/>
        <v>8.9621340574802505E-2</v>
      </c>
      <c r="AU571">
        <f t="shared" si="239"/>
        <v>0.48182048317502063</v>
      </c>
      <c r="AV571">
        <f t="shared" si="240"/>
        <v>1.0011722020653084</v>
      </c>
      <c r="AW571">
        <f t="shared" si="241"/>
        <v>0.63782214229894341</v>
      </c>
      <c r="AX571">
        <f t="shared" si="242"/>
        <v>0.19841505733395678</v>
      </c>
      <c r="AY571">
        <f t="shared" si="243"/>
        <v>0.32915851159197629</v>
      </c>
      <c r="AZ571">
        <f t="shared" si="244"/>
        <v>0.8507971904973165</v>
      </c>
      <c r="BA571">
        <f t="shared" si="245"/>
        <v>0.22566814267629079</v>
      </c>
      <c r="BB571">
        <f t="shared" si="246"/>
        <v>0.33223862105584012</v>
      </c>
      <c r="BC571">
        <f t="shared" si="247"/>
        <v>0.54443810733156139</v>
      </c>
      <c r="BD571">
        <f t="shared" si="248"/>
        <v>0.34527425548078083</v>
      </c>
      <c r="BE571">
        <f t="shared" si="249"/>
        <v>2.380798</v>
      </c>
      <c r="BF571">
        <f t="shared" si="250"/>
        <v>1.4229350000000003</v>
      </c>
      <c r="BG571">
        <f t="shared" si="251"/>
        <v>2.421513</v>
      </c>
      <c r="BH571">
        <f t="shared" si="252"/>
        <v>1.3869880000000001</v>
      </c>
      <c r="BI571">
        <f t="shared" si="253"/>
        <v>4.9850935273531407</v>
      </c>
      <c r="BJ571">
        <f t="shared" si="254"/>
        <v>4.0469753560273825</v>
      </c>
      <c r="BK571">
        <f t="shared" si="255"/>
        <v>6.8304908324587776</v>
      </c>
      <c r="BL571">
        <f t="shared" si="256"/>
        <v>1.5280381008435147</v>
      </c>
      <c r="BM571">
        <f t="shared" si="257"/>
        <v>2.5082819979390805</v>
      </c>
      <c r="BN571">
        <f t="shared" si="258"/>
        <v>5.7651333073739996</v>
      </c>
      <c r="BO571">
        <f t="shared" si="259"/>
        <v>1.9735937697800006</v>
      </c>
      <c r="BP571">
        <f t="shared" si="260"/>
        <v>20.174550652689778</v>
      </c>
    </row>
    <row r="572" spans="2:68" x14ac:dyDescent="0.25">
      <c r="B572">
        <v>1</v>
      </c>
      <c r="C572">
        <v>78</v>
      </c>
      <c r="D572">
        <v>1</v>
      </c>
      <c r="E572">
        <v>64</v>
      </c>
      <c r="F572">
        <v>0.61894099999999996</v>
      </c>
      <c r="G572">
        <v>0.193102</v>
      </c>
      <c r="H572">
        <v>0.80023500000000003</v>
      </c>
      <c r="I572">
        <v>0.26224199999999998</v>
      </c>
      <c r="J572">
        <v>0.23960100000000001</v>
      </c>
      <c r="K572">
        <v>0.211426</v>
      </c>
      <c r="L572">
        <v>0.59452700000000003</v>
      </c>
      <c r="M572">
        <v>0.49424499999999999</v>
      </c>
      <c r="N572">
        <v>0.14274200000000001</v>
      </c>
      <c r="O572">
        <v>0.69467800000000002</v>
      </c>
      <c r="P572">
        <v>0.50514400000000004</v>
      </c>
      <c r="Q572">
        <v>0.33606999999999998</v>
      </c>
      <c r="R572">
        <v>0.243085</v>
      </c>
      <c r="S572">
        <v>0.47676200000000002</v>
      </c>
      <c r="T572">
        <v>0.63417500000000004</v>
      </c>
      <c r="U572">
        <v>0.34345100000000001</v>
      </c>
      <c r="V572">
        <v>0.86149900000000001</v>
      </c>
      <c r="W572">
        <v>0.43228</v>
      </c>
      <c r="X572">
        <v>0.51966000000000001</v>
      </c>
      <c r="Y572">
        <v>0.651613</v>
      </c>
      <c r="Z572">
        <v>0.230766</v>
      </c>
      <c r="AA572">
        <v>0.28984900000000002</v>
      </c>
      <c r="AB572">
        <v>0.235012</v>
      </c>
      <c r="AC572">
        <v>5.6637E-2</v>
      </c>
      <c r="AD572">
        <v>0.313087</v>
      </c>
      <c r="AE572">
        <v>0.32904</v>
      </c>
      <c r="AF572">
        <v>0.43212600000000001</v>
      </c>
      <c r="AG572">
        <v>0.127612</v>
      </c>
      <c r="AH572">
        <v>0.17535000000000001</v>
      </c>
      <c r="AI572">
        <v>0.24445600000000001</v>
      </c>
      <c r="AJ572">
        <v>0.41465099999999999</v>
      </c>
      <c r="AK572">
        <v>0.11798</v>
      </c>
      <c r="AL572">
        <v>0.38391799999999998</v>
      </c>
      <c r="AM572">
        <v>0.43543999999999999</v>
      </c>
      <c r="AN572">
        <f t="shared" si="232"/>
        <v>0.69841875073714621</v>
      </c>
      <c r="AO572">
        <f t="shared" si="233"/>
        <v>2.6911166119460184</v>
      </c>
      <c r="AP572">
        <f t="shared" si="234"/>
        <v>0.81427705611476631</v>
      </c>
      <c r="AQ572">
        <f t="shared" si="235"/>
        <v>0.87997345962889251</v>
      </c>
      <c r="AR572">
        <f t="shared" si="236"/>
        <v>1.2097153183834792</v>
      </c>
      <c r="AS572">
        <f t="shared" si="237"/>
        <v>1.1115567621768372</v>
      </c>
      <c r="AT572">
        <f t="shared" si="238"/>
        <v>9.5263966144514878E-2</v>
      </c>
      <c r="AU572">
        <f t="shared" si="239"/>
        <v>0.63346518427095877</v>
      </c>
      <c r="AV572">
        <f t="shared" si="240"/>
        <v>2.3051379411805915</v>
      </c>
      <c r="AW572">
        <f t="shared" si="241"/>
        <v>0.62205223139353771</v>
      </c>
      <c r="AX572">
        <f t="shared" si="242"/>
        <v>0.25262499406109939</v>
      </c>
      <c r="AY572">
        <f t="shared" si="243"/>
        <v>0.52176629868777347</v>
      </c>
      <c r="AZ572">
        <f t="shared" si="244"/>
        <v>1.0056400024682726</v>
      </c>
      <c r="BA572">
        <f t="shared" si="245"/>
        <v>0.86972325814557361</v>
      </c>
      <c r="BB572">
        <f t="shared" si="246"/>
        <v>0.18603697717506995</v>
      </c>
      <c r="BC572">
        <f t="shared" si="247"/>
        <v>1.11782466785655</v>
      </c>
      <c r="BD572">
        <f t="shared" si="248"/>
        <v>0.50544457973833978</v>
      </c>
      <c r="BE572">
        <f t="shared" si="249"/>
        <v>2.2164159999999997</v>
      </c>
      <c r="BF572">
        <f t="shared" si="250"/>
        <v>1.952445</v>
      </c>
      <c r="BG572">
        <f t="shared" si="251"/>
        <v>2.3267680000000004</v>
      </c>
      <c r="BH572">
        <f t="shared" si="252"/>
        <v>1.6419980000000001</v>
      </c>
      <c r="BI572">
        <f t="shared" si="253"/>
        <v>7.4607369418247069</v>
      </c>
      <c r="BJ572">
        <f t="shared" si="254"/>
        <v>5.1620529484231916</v>
      </c>
      <c r="BK572">
        <f t="shared" si="255"/>
        <v>8.383443003688626</v>
      </c>
      <c r="BL572">
        <f t="shared" si="256"/>
        <v>0.56740032894983561</v>
      </c>
      <c r="BM572">
        <f t="shared" si="257"/>
        <v>0.96830339963245937</v>
      </c>
      <c r="BN572">
        <f t="shared" si="258"/>
        <v>5.1570858234879999</v>
      </c>
      <c r="BO572">
        <f t="shared" si="259"/>
        <v>3.2059107851099999</v>
      </c>
      <c r="BP572">
        <f t="shared" si="260"/>
        <v>38.512719127956053</v>
      </c>
    </row>
    <row r="573" spans="2:68" x14ac:dyDescent="0.25">
      <c r="B573">
        <v>1</v>
      </c>
      <c r="C573">
        <v>64</v>
      </c>
      <c r="D573">
        <v>0</v>
      </c>
      <c r="E573">
        <v>13</v>
      </c>
      <c r="F573">
        <v>0.60887899999999995</v>
      </c>
      <c r="G573">
        <v>0.20816999999999999</v>
      </c>
      <c r="H573">
        <v>0.67191199999999995</v>
      </c>
      <c r="I573">
        <v>0.30946499999999999</v>
      </c>
      <c r="J573">
        <v>0.24703800000000001</v>
      </c>
      <c r="K573">
        <v>0.212585</v>
      </c>
      <c r="L573">
        <v>0.61121999999999999</v>
      </c>
      <c r="M573">
        <v>0.55811299999999997</v>
      </c>
      <c r="N573">
        <v>0.22319900000000001</v>
      </c>
      <c r="O573">
        <v>0.74006400000000006</v>
      </c>
      <c r="P573">
        <v>0.51333399999999996</v>
      </c>
      <c r="Q573">
        <v>0.34812199999999999</v>
      </c>
      <c r="R573">
        <v>0.23431399999999999</v>
      </c>
      <c r="S573">
        <v>0.56300499999999998</v>
      </c>
      <c r="T573">
        <v>0.63750499999999999</v>
      </c>
      <c r="U573">
        <v>0.33819399999999999</v>
      </c>
      <c r="V573">
        <v>0.80611699999999997</v>
      </c>
      <c r="W573">
        <v>0.36410700000000001</v>
      </c>
      <c r="X573">
        <v>0.38685999999999998</v>
      </c>
      <c r="Y573">
        <v>0.45881899999999998</v>
      </c>
      <c r="Z573">
        <v>0.12998100000000001</v>
      </c>
      <c r="AA573">
        <v>0.239866</v>
      </c>
      <c r="AB573">
        <v>0.23117499999999999</v>
      </c>
      <c r="AC573">
        <v>5.6085000000000003E-2</v>
      </c>
      <c r="AD573">
        <v>0.37434800000000001</v>
      </c>
      <c r="AE573">
        <v>0.18090200000000001</v>
      </c>
      <c r="AF573">
        <v>0.38349</v>
      </c>
      <c r="AG573">
        <v>9.4694E-2</v>
      </c>
      <c r="AH573">
        <v>0.13538500000000001</v>
      </c>
      <c r="AI573">
        <v>0.22603799999999999</v>
      </c>
      <c r="AJ573">
        <v>7.7595999999999998E-2</v>
      </c>
      <c r="AK573">
        <v>0.114104</v>
      </c>
      <c r="AL573">
        <v>0.16589999999999999</v>
      </c>
      <c r="AM573">
        <v>0.43477100000000002</v>
      </c>
      <c r="AN573">
        <f t="shared" si="232"/>
        <v>0.59799566087843403</v>
      </c>
      <c r="AO573">
        <f t="shared" si="233"/>
        <v>1.8583849738194744</v>
      </c>
      <c r="AP573">
        <f t="shared" si="234"/>
        <v>0.68285579063925039</v>
      </c>
      <c r="AQ573">
        <f t="shared" si="235"/>
        <v>0.42001841888420344</v>
      </c>
      <c r="AR573">
        <f t="shared" si="236"/>
        <v>0.97096802921008096</v>
      </c>
      <c r="AS573">
        <f t="shared" si="237"/>
        <v>1.0874473739915798</v>
      </c>
      <c r="AT573">
        <f t="shared" si="238"/>
        <v>9.1759104741337E-2</v>
      </c>
      <c r="AU573">
        <f t="shared" si="239"/>
        <v>0.6707387213700452</v>
      </c>
      <c r="AV573">
        <f t="shared" si="240"/>
        <v>0.81049646279777243</v>
      </c>
      <c r="AW573">
        <f t="shared" si="241"/>
        <v>0.51818491373719022</v>
      </c>
      <c r="AX573">
        <f t="shared" si="242"/>
        <v>0.18446859159923171</v>
      </c>
      <c r="AY573">
        <f t="shared" si="243"/>
        <v>0.38890101745939643</v>
      </c>
      <c r="AZ573">
        <f t="shared" si="244"/>
        <v>0.96467987401521038</v>
      </c>
      <c r="BA573">
        <f t="shared" si="245"/>
        <v>0.13782470848393888</v>
      </c>
      <c r="BB573">
        <f t="shared" si="246"/>
        <v>0.17898526286068345</v>
      </c>
      <c r="BC573">
        <f t="shared" si="247"/>
        <v>0.49054684589318553</v>
      </c>
      <c r="BD573">
        <f t="shared" si="248"/>
        <v>0.53933982287930915</v>
      </c>
      <c r="BE573">
        <f t="shared" si="249"/>
        <v>2.42116</v>
      </c>
      <c r="BF573">
        <f t="shared" si="250"/>
        <v>1.5308920000000001</v>
      </c>
      <c r="BG573">
        <f t="shared" si="251"/>
        <v>2.3834150000000003</v>
      </c>
      <c r="BH573">
        <f t="shared" si="252"/>
        <v>1.302554</v>
      </c>
      <c r="BI573">
        <f t="shared" si="253"/>
        <v>4.5421028293491617</v>
      </c>
      <c r="BJ573">
        <f t="shared" si="254"/>
        <v>4.1235861415885839</v>
      </c>
      <c r="BK573">
        <f t="shared" si="255"/>
        <v>4.9315670004779593</v>
      </c>
      <c r="BL573">
        <f t="shared" si="256"/>
        <v>0.39650815493757757</v>
      </c>
      <c r="BM573">
        <f t="shared" si="257"/>
        <v>7.1238231063688708</v>
      </c>
      <c r="BN573">
        <f t="shared" si="258"/>
        <v>5.7706290614000002</v>
      </c>
      <c r="BO573">
        <f t="shared" si="259"/>
        <v>1.9940694981680003</v>
      </c>
      <c r="BP573">
        <f t="shared" si="260"/>
        <v>18.729752280774498</v>
      </c>
    </row>
    <row r="574" spans="2:68" x14ac:dyDescent="0.25">
      <c r="B574">
        <v>1</v>
      </c>
      <c r="C574">
        <v>67</v>
      </c>
      <c r="D574">
        <v>0</v>
      </c>
      <c r="E574">
        <v>4</v>
      </c>
      <c r="F574">
        <v>0.68444700000000003</v>
      </c>
      <c r="G574">
        <v>0.204622</v>
      </c>
      <c r="H574">
        <v>0.79642800000000002</v>
      </c>
      <c r="I574">
        <v>0.29675099999999999</v>
      </c>
      <c r="J574">
        <v>0.23533999999999999</v>
      </c>
      <c r="K574">
        <v>0.222691</v>
      </c>
      <c r="L574">
        <v>0.62697700000000001</v>
      </c>
      <c r="M574">
        <v>0.61954100000000001</v>
      </c>
      <c r="N574">
        <v>0.22593099999999999</v>
      </c>
      <c r="O574">
        <v>0.73284700000000003</v>
      </c>
      <c r="P574">
        <v>0.51690999999999998</v>
      </c>
      <c r="Q574">
        <v>0.340443</v>
      </c>
      <c r="R574">
        <v>0.29056500000000002</v>
      </c>
      <c r="S574">
        <v>0.57783200000000001</v>
      </c>
      <c r="T574">
        <v>0.70768699999999995</v>
      </c>
      <c r="U574">
        <v>0.39610499999999998</v>
      </c>
      <c r="V574">
        <v>0.84686099999999997</v>
      </c>
      <c r="W574">
        <v>0.22151399999999999</v>
      </c>
      <c r="X574">
        <v>0.37734899999999999</v>
      </c>
      <c r="Y574">
        <v>0.413381</v>
      </c>
      <c r="Z574">
        <v>0.25106400000000001</v>
      </c>
      <c r="AA574">
        <v>0.23461699999999999</v>
      </c>
      <c r="AB574">
        <v>0.25337500000000002</v>
      </c>
      <c r="AC574">
        <v>5.2138999999999998E-2</v>
      </c>
      <c r="AD574">
        <v>0.31681599999999999</v>
      </c>
      <c r="AE574">
        <v>0.17310700000000001</v>
      </c>
      <c r="AF574">
        <v>0.30804199999999998</v>
      </c>
      <c r="AG574">
        <v>8.1488000000000005E-2</v>
      </c>
      <c r="AH574">
        <v>0.127385</v>
      </c>
      <c r="AI574">
        <v>0.18451699999999999</v>
      </c>
      <c r="AJ574">
        <v>8.9030999999999999E-2</v>
      </c>
      <c r="AK574">
        <v>0.39845000000000003</v>
      </c>
      <c r="AL574">
        <v>0.193994</v>
      </c>
      <c r="AM574">
        <v>0.304483</v>
      </c>
      <c r="AN574">
        <f t="shared" si="232"/>
        <v>0.32363937602181025</v>
      </c>
      <c r="AO574">
        <f t="shared" si="233"/>
        <v>1.8441272199470242</v>
      </c>
      <c r="AP574">
        <f t="shared" si="234"/>
        <v>0.51904378047984245</v>
      </c>
      <c r="AQ574">
        <f t="shared" si="235"/>
        <v>0.84604264181081112</v>
      </c>
      <c r="AR574">
        <f t="shared" si="236"/>
        <v>0.99692784906943144</v>
      </c>
      <c r="AS574">
        <f t="shared" si="237"/>
        <v>1.137787337611309</v>
      </c>
      <c r="AT574">
        <f t="shared" si="238"/>
        <v>8.3159350342995028E-2</v>
      </c>
      <c r="AU574">
        <f t="shared" si="239"/>
        <v>0.5113721287211016</v>
      </c>
      <c r="AV574">
        <f t="shared" si="240"/>
        <v>0.76619410350947859</v>
      </c>
      <c r="AW574">
        <f t="shared" si="241"/>
        <v>0.4203360319411828</v>
      </c>
      <c r="AX574">
        <f t="shared" si="242"/>
        <v>0.15764446422007702</v>
      </c>
      <c r="AY574">
        <f t="shared" si="243"/>
        <v>0.37417423768442881</v>
      </c>
      <c r="AZ574">
        <f t="shared" si="244"/>
        <v>0.63502830691927792</v>
      </c>
      <c r="BA574">
        <f t="shared" si="245"/>
        <v>0.15407765578922594</v>
      </c>
      <c r="BB574">
        <f t="shared" si="246"/>
        <v>0.56303139664851842</v>
      </c>
      <c r="BC574">
        <f t="shared" si="247"/>
        <v>0.48975397937415588</v>
      </c>
      <c r="BD574">
        <f t="shared" si="248"/>
        <v>0.35954306550897963</v>
      </c>
      <c r="BE574">
        <f t="shared" si="249"/>
        <v>2.5482019999999999</v>
      </c>
      <c r="BF574">
        <f t="shared" si="250"/>
        <v>1.421338</v>
      </c>
      <c r="BG574">
        <f t="shared" si="251"/>
        <v>2.5045250000000001</v>
      </c>
      <c r="BH574">
        <f t="shared" si="252"/>
        <v>1.2266840000000001</v>
      </c>
      <c r="BI574">
        <f t="shared" si="253"/>
        <v>4.4490199342303027</v>
      </c>
      <c r="BJ574">
        <f t="shared" si="254"/>
        <v>3.7629928552583518</v>
      </c>
      <c r="BK574">
        <f t="shared" si="255"/>
        <v>5.3687652211521915</v>
      </c>
      <c r="BL574">
        <f t="shared" si="256"/>
        <v>0.39974533341112706</v>
      </c>
      <c r="BM574">
        <f t="shared" si="257"/>
        <v>3.1368096563249166</v>
      </c>
      <c r="BN574">
        <f t="shared" si="258"/>
        <v>6.3820356140500003</v>
      </c>
      <c r="BO574">
        <f t="shared" si="259"/>
        <v>1.7435325831920001</v>
      </c>
      <c r="BP574">
        <f t="shared" si="260"/>
        <v>16.74163022541061</v>
      </c>
    </row>
    <row r="575" spans="2:68" x14ac:dyDescent="0.25">
      <c r="B575">
        <v>1</v>
      </c>
      <c r="C575">
        <v>68</v>
      </c>
      <c r="D575">
        <v>0</v>
      </c>
      <c r="E575">
        <v>14</v>
      </c>
      <c r="F575">
        <v>0.61015399999999997</v>
      </c>
      <c r="G575">
        <v>0.19939799999999999</v>
      </c>
      <c r="H575">
        <v>0.70734399999999997</v>
      </c>
      <c r="I575">
        <v>0.31170799999999999</v>
      </c>
      <c r="J575">
        <v>0.26107200000000003</v>
      </c>
      <c r="K575">
        <v>0.21227599999999999</v>
      </c>
      <c r="L575">
        <v>0.59408399999999995</v>
      </c>
      <c r="M575">
        <v>0.551319</v>
      </c>
      <c r="N575">
        <v>0.23025499999999999</v>
      </c>
      <c r="O575">
        <v>0.72615200000000002</v>
      </c>
      <c r="P575">
        <v>0.48626999999999998</v>
      </c>
      <c r="Q575">
        <v>0.332287</v>
      </c>
      <c r="R575">
        <v>0.18847700000000001</v>
      </c>
      <c r="S575">
        <v>0.531582</v>
      </c>
      <c r="T575">
        <v>0.66064599999999996</v>
      </c>
      <c r="U575">
        <v>0.32898100000000002</v>
      </c>
      <c r="V575">
        <v>0.81142000000000003</v>
      </c>
      <c r="W575">
        <v>0.271895</v>
      </c>
      <c r="X575">
        <v>0.47463899999999998</v>
      </c>
      <c r="Y575">
        <v>0.419209</v>
      </c>
      <c r="Z575">
        <v>0.15510199999999999</v>
      </c>
      <c r="AA575">
        <v>0.19896</v>
      </c>
      <c r="AB575">
        <v>0.19397</v>
      </c>
      <c r="AC575">
        <v>5.9374000000000003E-2</v>
      </c>
      <c r="AD575">
        <v>0.28873300000000002</v>
      </c>
      <c r="AE575">
        <v>0.21857799999999999</v>
      </c>
      <c r="AF575">
        <v>0.433004</v>
      </c>
      <c r="AG575">
        <v>0.111654</v>
      </c>
      <c r="AH575">
        <v>0.14582700000000001</v>
      </c>
      <c r="AI575">
        <v>0.170516</v>
      </c>
      <c r="AJ575">
        <v>9.8928000000000002E-2</v>
      </c>
      <c r="AK575">
        <v>9.5835000000000004E-2</v>
      </c>
      <c r="AL575">
        <v>0.192302</v>
      </c>
      <c r="AM575">
        <v>0.29227399999999998</v>
      </c>
      <c r="AN575">
        <f t="shared" si="232"/>
        <v>0.44561700816515176</v>
      </c>
      <c r="AO575">
        <f t="shared" si="233"/>
        <v>2.3803598832485782</v>
      </c>
      <c r="AP575">
        <f t="shared" si="234"/>
        <v>0.5926522314460857</v>
      </c>
      <c r="AQ575">
        <f t="shared" si="235"/>
        <v>0.49758748572381845</v>
      </c>
      <c r="AR575">
        <f t="shared" si="236"/>
        <v>0.76208861923147631</v>
      </c>
      <c r="AS575">
        <f t="shared" si="237"/>
        <v>0.91376321392903581</v>
      </c>
      <c r="AT575">
        <f t="shared" si="238"/>
        <v>9.9942095730570099E-2</v>
      </c>
      <c r="AU575">
        <f t="shared" si="239"/>
        <v>0.52371313159894728</v>
      </c>
      <c r="AV575">
        <f t="shared" si="240"/>
        <v>0.94928666044168419</v>
      </c>
      <c r="AW575">
        <f t="shared" si="241"/>
        <v>0.59629939737134918</v>
      </c>
      <c r="AX575">
        <f t="shared" si="242"/>
        <v>0.22961317786414956</v>
      </c>
      <c r="AY575">
        <f t="shared" si="243"/>
        <v>0.43885857707343356</v>
      </c>
      <c r="AZ575">
        <f t="shared" si="244"/>
        <v>0.90470455281015716</v>
      </c>
      <c r="BA575">
        <f t="shared" si="245"/>
        <v>0.18610110951838099</v>
      </c>
      <c r="BB575">
        <f t="shared" si="246"/>
        <v>0.14506255997917192</v>
      </c>
      <c r="BC575">
        <f t="shared" si="247"/>
        <v>0.58453831680249002</v>
      </c>
      <c r="BD575">
        <f t="shared" si="248"/>
        <v>0.36020063592221041</v>
      </c>
      <c r="BE575">
        <f t="shared" si="249"/>
        <v>2.3891039999999997</v>
      </c>
      <c r="BF575">
        <f t="shared" si="250"/>
        <v>1.5206010000000001</v>
      </c>
      <c r="BG575">
        <f t="shared" si="251"/>
        <v>2.311042</v>
      </c>
      <c r="BH575">
        <f t="shared" si="252"/>
        <v>1.2481260000000001</v>
      </c>
      <c r="BI575">
        <f t="shared" si="253"/>
        <v>5.0261773470423297</v>
      </c>
      <c r="BJ575">
        <f t="shared" si="254"/>
        <v>3.8613361958750785</v>
      </c>
      <c r="BK575">
        <f t="shared" si="255"/>
        <v>3.9606888159422109</v>
      </c>
      <c r="BL575">
        <f t="shared" si="256"/>
        <v>0.26345429679556803</v>
      </c>
      <c r="BM575">
        <f t="shared" si="257"/>
        <v>1.3898678235159432</v>
      </c>
      <c r="BN575">
        <f t="shared" si="258"/>
        <v>5.521319686367999</v>
      </c>
      <c r="BO575">
        <f t="shared" si="259"/>
        <v>1.8979016437260001</v>
      </c>
      <c r="BP575">
        <f t="shared" si="260"/>
        <v>19.407760517021924</v>
      </c>
    </row>
    <row r="576" spans="2:68" x14ac:dyDescent="0.25">
      <c r="B576">
        <v>1</v>
      </c>
      <c r="C576">
        <v>69</v>
      </c>
      <c r="D576">
        <v>1</v>
      </c>
      <c r="E576">
        <v>98</v>
      </c>
      <c r="F576">
        <v>0.61544100000000002</v>
      </c>
      <c r="G576">
        <v>0.129048</v>
      </c>
      <c r="H576">
        <v>0.81645199999999996</v>
      </c>
      <c r="I576">
        <v>0.31141000000000002</v>
      </c>
      <c r="J576">
        <v>0.26359700000000003</v>
      </c>
      <c r="K576">
        <v>0.23153699999999999</v>
      </c>
      <c r="L576">
        <v>0.63370300000000002</v>
      </c>
      <c r="M576">
        <v>0.50027200000000005</v>
      </c>
      <c r="N576">
        <v>0.22909399999999999</v>
      </c>
      <c r="O576">
        <v>0.70486899999999997</v>
      </c>
      <c r="P576">
        <v>0.49487799999999998</v>
      </c>
      <c r="Q576">
        <v>0.33898200000000001</v>
      </c>
      <c r="R576">
        <v>0.28977999999999998</v>
      </c>
      <c r="S576">
        <v>0.46692400000000001</v>
      </c>
      <c r="T576">
        <v>0.61687400000000003</v>
      </c>
      <c r="U576">
        <v>0.35887999999999998</v>
      </c>
      <c r="V576">
        <v>0.84815399999999996</v>
      </c>
      <c r="W576">
        <v>0.39504600000000001</v>
      </c>
      <c r="X576">
        <v>0.62444699999999997</v>
      </c>
      <c r="Y576">
        <v>0.52986500000000003</v>
      </c>
      <c r="Z576">
        <v>0.27756900000000001</v>
      </c>
      <c r="AA576">
        <v>0.31359700000000001</v>
      </c>
      <c r="AB576">
        <v>0.32153500000000002</v>
      </c>
      <c r="AC576">
        <v>9.6809000000000006E-2</v>
      </c>
      <c r="AD576">
        <v>0.27213900000000002</v>
      </c>
      <c r="AE576">
        <v>0.286441</v>
      </c>
      <c r="AF576">
        <v>0.44573000000000002</v>
      </c>
      <c r="AG576">
        <v>0.24574799999999999</v>
      </c>
      <c r="AH576">
        <v>0.18299000000000001</v>
      </c>
      <c r="AI576">
        <v>0.31841000000000003</v>
      </c>
      <c r="AJ576">
        <v>0.40880699999999998</v>
      </c>
      <c r="AK576">
        <v>0.13184100000000001</v>
      </c>
      <c r="AL576">
        <v>0.18205399999999999</v>
      </c>
      <c r="AM576">
        <v>0.39111400000000002</v>
      </c>
      <c r="AN576">
        <f t="shared" si="232"/>
        <v>0.64189093674292097</v>
      </c>
      <c r="AO576">
        <f t="shared" si="233"/>
        <v>4.8388739073832996</v>
      </c>
      <c r="AP576">
        <f t="shared" si="234"/>
        <v>0.64898487602455512</v>
      </c>
      <c r="AQ576">
        <f t="shared" si="235"/>
        <v>0.89132975819658966</v>
      </c>
      <c r="AR576">
        <f t="shared" si="236"/>
        <v>1.1896834941217085</v>
      </c>
      <c r="AS576">
        <f t="shared" si="237"/>
        <v>1.3886981346393883</v>
      </c>
      <c r="AT576">
        <f t="shared" si="238"/>
        <v>0.15276714801728886</v>
      </c>
      <c r="AU576">
        <f t="shared" si="239"/>
        <v>0.54398207375187901</v>
      </c>
      <c r="AV576">
        <f t="shared" si="240"/>
        <v>1.2503208290046881</v>
      </c>
      <c r="AW576">
        <f t="shared" si="241"/>
        <v>0.63235863685308902</v>
      </c>
      <c r="AX576">
        <f t="shared" si="242"/>
        <v>0.49658299621320812</v>
      </c>
      <c r="AY576">
        <f t="shared" si="243"/>
        <v>0.53982217344873773</v>
      </c>
      <c r="AZ576">
        <f t="shared" si="244"/>
        <v>1.0987990889640418</v>
      </c>
      <c r="BA576">
        <f t="shared" si="245"/>
        <v>0.87553220652611552</v>
      </c>
      <c r="BB576">
        <f t="shared" si="246"/>
        <v>0.21372435862104741</v>
      </c>
      <c r="BC576">
        <f t="shared" si="247"/>
        <v>0.50728377173428441</v>
      </c>
      <c r="BD576">
        <f t="shared" si="248"/>
        <v>0.46113559565833567</v>
      </c>
      <c r="BE576">
        <f t="shared" si="249"/>
        <v>2.2801429999999998</v>
      </c>
      <c r="BF576">
        <f t="shared" si="250"/>
        <v>2.1013899999999999</v>
      </c>
      <c r="BG576">
        <f t="shared" si="251"/>
        <v>2.4823660000000003</v>
      </c>
      <c r="BH576">
        <f t="shared" si="252"/>
        <v>1.6781350000000002</v>
      </c>
      <c r="BI576">
        <f t="shared" si="253"/>
        <v>8.6629805012925853</v>
      </c>
      <c r="BJ576">
        <f t="shared" si="254"/>
        <v>4.9695902743298017</v>
      </c>
      <c r="BK576">
        <f t="shared" si="255"/>
        <v>13.239305193628354</v>
      </c>
      <c r="BL576">
        <f t="shared" si="256"/>
        <v>0.37199396805680074</v>
      </c>
      <c r="BM576">
        <f t="shared" si="257"/>
        <v>0.16615766992238928</v>
      </c>
      <c r="BN576">
        <f t="shared" si="258"/>
        <v>5.6601494583380001</v>
      </c>
      <c r="BO576">
        <f t="shared" si="259"/>
        <v>3.5264161076500002</v>
      </c>
      <c r="BP576">
        <f t="shared" si="260"/>
        <v>43.051463645932344</v>
      </c>
    </row>
    <row r="577" spans="2:68" x14ac:dyDescent="0.25">
      <c r="B577">
        <v>1</v>
      </c>
      <c r="C577">
        <v>81</v>
      </c>
      <c r="D577">
        <v>0</v>
      </c>
      <c r="E577">
        <v>29</v>
      </c>
      <c r="F577">
        <v>0.64710100000000004</v>
      </c>
      <c r="G577">
        <v>0.176672</v>
      </c>
      <c r="H577">
        <v>0.78233600000000003</v>
      </c>
      <c r="I577">
        <v>0.30951800000000002</v>
      </c>
      <c r="J577">
        <v>0.26929900000000001</v>
      </c>
      <c r="K577">
        <v>0.20502300000000001</v>
      </c>
      <c r="L577">
        <v>0.58286099999999996</v>
      </c>
      <c r="M577">
        <v>0.57455999999999996</v>
      </c>
      <c r="N577">
        <v>0.225355</v>
      </c>
      <c r="O577">
        <v>0.70350900000000005</v>
      </c>
      <c r="P577">
        <v>0.56459700000000002</v>
      </c>
      <c r="Q577">
        <v>0.347997</v>
      </c>
      <c r="R577">
        <v>0.23982800000000001</v>
      </c>
      <c r="S577">
        <v>0.52455399999999996</v>
      </c>
      <c r="T577">
        <v>0.63671599999999995</v>
      </c>
      <c r="U577">
        <v>0.38493899999999998</v>
      </c>
      <c r="V577">
        <v>0.841611</v>
      </c>
      <c r="W577">
        <v>0.411389</v>
      </c>
      <c r="X577">
        <v>0.50700900000000004</v>
      </c>
      <c r="Y577">
        <v>0.60071799999999997</v>
      </c>
      <c r="Z577">
        <v>0.17818600000000001</v>
      </c>
      <c r="AA577">
        <v>0.26229400000000003</v>
      </c>
      <c r="AB577">
        <v>0.26721899999999998</v>
      </c>
      <c r="AC577">
        <v>5.8061000000000001E-2</v>
      </c>
      <c r="AD577">
        <v>0.37032700000000002</v>
      </c>
      <c r="AE577">
        <v>0.264094</v>
      </c>
      <c r="AF577">
        <v>0.412435</v>
      </c>
      <c r="AG577">
        <v>8.9393E-2</v>
      </c>
      <c r="AH577">
        <v>0.207922</v>
      </c>
      <c r="AI577">
        <v>0.230601</v>
      </c>
      <c r="AJ577">
        <v>0.162049</v>
      </c>
      <c r="AK577">
        <v>9.3173000000000006E-2</v>
      </c>
      <c r="AL577">
        <v>0.27401900000000001</v>
      </c>
      <c r="AM577">
        <v>0.39535199999999998</v>
      </c>
      <c r="AN577">
        <f t="shared" si="232"/>
        <v>0.6357415612091466</v>
      </c>
      <c r="AO577">
        <f t="shared" si="233"/>
        <v>2.8697756294149612</v>
      </c>
      <c r="AP577">
        <f t="shared" si="234"/>
        <v>0.76785166475785338</v>
      </c>
      <c r="AQ577">
        <f t="shared" si="235"/>
        <v>0.57568865138699532</v>
      </c>
      <c r="AR577">
        <f t="shared" si="236"/>
        <v>0.97398802075016999</v>
      </c>
      <c r="AS577">
        <f t="shared" si="237"/>
        <v>1.3033610863171448</v>
      </c>
      <c r="AT577">
        <f t="shared" si="238"/>
        <v>9.9613801575332728E-2</v>
      </c>
      <c r="AU577">
        <f t="shared" si="239"/>
        <v>0.64454016986911733</v>
      </c>
      <c r="AV577">
        <f t="shared" si="240"/>
        <v>1.1719021100042155</v>
      </c>
      <c r="AW577">
        <f t="shared" si="241"/>
        <v>0.58625404934407377</v>
      </c>
      <c r="AX577">
        <f t="shared" si="242"/>
        <v>0.15833063229170541</v>
      </c>
      <c r="AY577">
        <f t="shared" si="243"/>
        <v>0.59748216220254768</v>
      </c>
      <c r="AZ577">
        <f t="shared" si="244"/>
        <v>0.96152659405907559</v>
      </c>
      <c r="BA577">
        <f t="shared" si="245"/>
        <v>0.30892720291905124</v>
      </c>
      <c r="BB577">
        <f t="shared" si="246"/>
        <v>0.14633368723261236</v>
      </c>
      <c r="BC577">
        <f t="shared" si="247"/>
        <v>0.71185044903218442</v>
      </c>
      <c r="BD577">
        <f t="shared" si="248"/>
        <v>0.4697562175399323</v>
      </c>
      <c r="BE577">
        <f t="shared" si="249"/>
        <v>2.4978030000000002</v>
      </c>
      <c r="BF577">
        <f t="shared" si="250"/>
        <v>1.8203980000000002</v>
      </c>
      <c r="BG577">
        <f t="shared" si="251"/>
        <v>2.3854590000000004</v>
      </c>
      <c r="BH577">
        <f t="shared" si="252"/>
        <v>1.504629</v>
      </c>
      <c r="BI577">
        <f t="shared" si="253"/>
        <v>6.0559787541761416</v>
      </c>
      <c r="BJ577">
        <f t="shared" si="254"/>
        <v>4.6365940010779809</v>
      </c>
      <c r="BK577">
        <f t="shared" si="255"/>
        <v>3.7606929501137683</v>
      </c>
      <c r="BL577">
        <f t="shared" si="256"/>
        <v>0.40759285449061028</v>
      </c>
      <c r="BM577">
        <f t="shared" si="257"/>
        <v>1.9432589330253052</v>
      </c>
      <c r="BN577">
        <f t="shared" si="258"/>
        <v>5.9584066465770018</v>
      </c>
      <c r="BO577">
        <f t="shared" si="259"/>
        <v>2.7390236223420001</v>
      </c>
      <c r="BP577">
        <f t="shared" si="260"/>
        <v>28.079114762268802</v>
      </c>
    </row>
    <row r="578" spans="2:68" x14ac:dyDescent="0.25">
      <c r="B578">
        <v>1</v>
      </c>
      <c r="C578">
        <v>73</v>
      </c>
      <c r="D578">
        <v>0</v>
      </c>
      <c r="E578">
        <v>27</v>
      </c>
      <c r="F578">
        <v>0.63702899999999996</v>
      </c>
      <c r="G578">
        <v>0.197989</v>
      </c>
      <c r="H578">
        <v>0.78553899999999999</v>
      </c>
      <c r="I578">
        <v>0.33728000000000002</v>
      </c>
      <c r="J578">
        <v>0.22103800000000001</v>
      </c>
      <c r="K578">
        <v>0.210281</v>
      </c>
      <c r="L578">
        <v>0.61177899999999996</v>
      </c>
      <c r="M578">
        <v>0.54314799999999996</v>
      </c>
      <c r="N578">
        <v>0.22045600000000001</v>
      </c>
      <c r="O578">
        <v>0.71338599999999996</v>
      </c>
      <c r="P578">
        <v>0.54666999999999999</v>
      </c>
      <c r="Q578">
        <v>0.34193400000000002</v>
      </c>
      <c r="R578">
        <v>0.27726899999999999</v>
      </c>
      <c r="S578">
        <v>0.51882799999999996</v>
      </c>
      <c r="T578">
        <v>0.64431400000000005</v>
      </c>
      <c r="U578">
        <v>0.35892000000000002</v>
      </c>
      <c r="V578">
        <v>0.85578500000000002</v>
      </c>
      <c r="W578">
        <v>0.34504299999999999</v>
      </c>
      <c r="X578">
        <v>0.43245499999999998</v>
      </c>
      <c r="Y578">
        <v>0.46591500000000002</v>
      </c>
      <c r="Z578">
        <v>0.163134</v>
      </c>
      <c r="AA578">
        <v>0.20687900000000001</v>
      </c>
      <c r="AB578">
        <v>0.21671499999999999</v>
      </c>
      <c r="AC578">
        <v>8.7475999999999998E-2</v>
      </c>
      <c r="AD578">
        <v>0.27067799999999997</v>
      </c>
      <c r="AE578">
        <v>0.20521800000000001</v>
      </c>
      <c r="AF578">
        <v>0.36740200000000001</v>
      </c>
      <c r="AG578">
        <v>7.8119999999999995E-2</v>
      </c>
      <c r="AH578">
        <v>0.19403100000000001</v>
      </c>
      <c r="AI578">
        <v>0.16439500000000001</v>
      </c>
      <c r="AJ578">
        <v>0.116123</v>
      </c>
      <c r="AK578">
        <v>8.7556999999999996E-2</v>
      </c>
      <c r="AL578">
        <v>0.16638</v>
      </c>
      <c r="AM578">
        <v>0.33654600000000001</v>
      </c>
      <c r="AN578">
        <f t="shared" ref="AN578:AN641" si="261">W578/F578</f>
        <v>0.54164410097499482</v>
      </c>
      <c r="AO578">
        <f t="shared" ref="AO578:AO641" si="262">X578/G578</f>
        <v>2.1842375081443919</v>
      </c>
      <c r="AP578">
        <f t="shared" ref="AP578:AP641" si="263">Y578/H578</f>
        <v>0.59311504584750097</v>
      </c>
      <c r="AQ578">
        <f t="shared" ref="AQ578:AQ641" si="264">Z578/I578</f>
        <v>0.48367528462998099</v>
      </c>
      <c r="AR578">
        <f t="shared" ref="AR578:AR641" si="265">AA578/J578</f>
        <v>0.93594314099838039</v>
      </c>
      <c r="AS578">
        <f t="shared" ref="AS578:AS641" si="266">AB578/K578</f>
        <v>1.0305971533329212</v>
      </c>
      <c r="AT578">
        <f t="shared" ref="AT578:AT641" si="267">AC578/L578</f>
        <v>0.14298627445531803</v>
      </c>
      <c r="AU578">
        <f t="shared" ref="AU578:AU641" si="268">AD578/M578</f>
        <v>0.49835035754527307</v>
      </c>
      <c r="AV578">
        <f t="shared" ref="AV578:AV641" si="269">AE578/N578</f>
        <v>0.93087963130964912</v>
      </c>
      <c r="AW578">
        <f t="shared" ref="AW578:AW641" si="270">AF578/O578</f>
        <v>0.51501150849610178</v>
      </c>
      <c r="AX578">
        <f t="shared" ref="AX578:AX641" si="271">AG578/P578</f>
        <v>0.14290156767336784</v>
      </c>
      <c r="AY578">
        <f t="shared" ref="AY578:AY641" si="272">AH578/Q578</f>
        <v>0.56745161346926598</v>
      </c>
      <c r="AZ578">
        <f t="shared" ref="AZ578:AZ641" si="273">AI578/R578</f>
        <v>0.59290797023828856</v>
      </c>
      <c r="BA578">
        <f t="shared" ref="BA578:BA641" si="274">AJ578/S578</f>
        <v>0.22381791268011753</v>
      </c>
      <c r="BB578">
        <f t="shared" ref="BB578:BB641" si="275">AK578/T578</f>
        <v>0.13589181672290218</v>
      </c>
      <c r="BC578">
        <f t="shared" ref="BC578:BC641" si="276">AL578/U578</f>
        <v>0.46355733868271481</v>
      </c>
      <c r="BD578">
        <f t="shared" ref="BD578:BD641" si="277">AM578/V578</f>
        <v>0.39325998936648809</v>
      </c>
      <c r="BE578">
        <f t="shared" ref="BE578:BE641" si="278">SUM(G578,N578,I578,P578,F578,M578)</f>
        <v>2.4825719999999998</v>
      </c>
      <c r="BF578">
        <f t="shared" ref="BF578:BF641" si="279">SUM(X578,AE578,Z578,AG578,W578,AD578)</f>
        <v>1.494648</v>
      </c>
      <c r="BG578">
        <f t="shared" ref="BG578:BG641" si="280">SUM(K578,J578,L578,O578,R578,U578)</f>
        <v>2.3926729999999998</v>
      </c>
      <c r="BH578">
        <f t="shared" ref="BH578:BH641" si="281">SUM(AA578,AB578,AC578,AF578,AL578,AI578)</f>
        <v>1.2092470000000002</v>
      </c>
      <c r="BI578">
        <f t="shared" si="253"/>
        <v>4.7816884502776569</v>
      </c>
      <c r="BJ578">
        <f t="shared" si="254"/>
        <v>3.6810033862037255</v>
      </c>
      <c r="BK578">
        <f t="shared" si="255"/>
        <v>4.1077136553959308</v>
      </c>
      <c r="BL578">
        <f t="shared" si="256"/>
        <v>0.21717752370962759</v>
      </c>
      <c r="BM578">
        <f t="shared" si="257"/>
        <v>1.2864618134021075</v>
      </c>
      <c r="BN578">
        <f t="shared" si="258"/>
        <v>5.939982994955999</v>
      </c>
      <c r="BO578">
        <f t="shared" si="259"/>
        <v>1.8073986100560002</v>
      </c>
      <c r="BP578">
        <f t="shared" si="260"/>
        <v>17.601411377243299</v>
      </c>
    </row>
    <row r="579" spans="2:68" x14ac:dyDescent="0.25">
      <c r="B579">
        <v>1</v>
      </c>
      <c r="C579">
        <v>60</v>
      </c>
      <c r="D579">
        <v>0</v>
      </c>
      <c r="E579">
        <v>18</v>
      </c>
      <c r="F579">
        <v>0.61216999999999999</v>
      </c>
      <c r="G579">
        <v>0.18749499999999999</v>
      </c>
      <c r="H579">
        <v>0.75638700000000003</v>
      </c>
      <c r="I579">
        <v>0.29879</v>
      </c>
      <c r="J579">
        <v>0.266156</v>
      </c>
      <c r="K579">
        <v>0.217029</v>
      </c>
      <c r="L579">
        <v>0.59487599999999996</v>
      </c>
      <c r="M579">
        <v>0.52766400000000002</v>
      </c>
      <c r="N579">
        <v>0.21034800000000001</v>
      </c>
      <c r="O579">
        <v>0.73462099999999997</v>
      </c>
      <c r="P579">
        <v>0.49334099999999997</v>
      </c>
      <c r="Q579">
        <v>0.343192</v>
      </c>
      <c r="R579">
        <v>0.25836199999999998</v>
      </c>
      <c r="S579">
        <v>0.46415000000000001</v>
      </c>
      <c r="T579">
        <v>0.61120200000000002</v>
      </c>
      <c r="U579">
        <v>0.32721299999999998</v>
      </c>
      <c r="V579">
        <v>0.81247000000000003</v>
      </c>
      <c r="W579">
        <v>0.26329000000000002</v>
      </c>
      <c r="X579">
        <v>0.41617500000000002</v>
      </c>
      <c r="Y579">
        <v>0.52565099999999998</v>
      </c>
      <c r="Z579">
        <v>0.178817</v>
      </c>
      <c r="AA579">
        <v>0.31480599999999997</v>
      </c>
      <c r="AB579">
        <v>0.28840700000000002</v>
      </c>
      <c r="AC579">
        <v>5.9007999999999998E-2</v>
      </c>
      <c r="AD579">
        <v>0.235705</v>
      </c>
      <c r="AE579">
        <v>0.189466</v>
      </c>
      <c r="AF579">
        <v>0.47141100000000002</v>
      </c>
      <c r="AG579">
        <v>0.101614</v>
      </c>
      <c r="AH579">
        <v>0.16980200000000001</v>
      </c>
      <c r="AI579">
        <v>0.27559699999999998</v>
      </c>
      <c r="AJ579">
        <v>0.100329</v>
      </c>
      <c r="AK579">
        <v>9.0362999999999999E-2</v>
      </c>
      <c r="AL579">
        <v>0.21940000000000001</v>
      </c>
      <c r="AM579">
        <v>0.37276399999999998</v>
      </c>
      <c r="AN579">
        <f t="shared" si="261"/>
        <v>0.43009294803730996</v>
      </c>
      <c r="AO579">
        <f t="shared" si="262"/>
        <v>2.219659190911758</v>
      </c>
      <c r="AP579">
        <f t="shared" si="263"/>
        <v>0.69494980743984225</v>
      </c>
      <c r="AQ579">
        <f t="shared" si="264"/>
        <v>0.59847049767395166</v>
      </c>
      <c r="AR579">
        <f t="shared" si="265"/>
        <v>1.1827875381355295</v>
      </c>
      <c r="AS579">
        <f t="shared" si="266"/>
        <v>1.3288869229457816</v>
      </c>
      <c r="AT579">
        <f t="shared" si="267"/>
        <v>9.9193781561199318E-2</v>
      </c>
      <c r="AU579">
        <f t="shared" si="268"/>
        <v>0.44669524545923162</v>
      </c>
      <c r="AV579">
        <f t="shared" si="269"/>
        <v>0.90072641527373676</v>
      </c>
      <c r="AW579">
        <f t="shared" si="270"/>
        <v>0.64170640371021259</v>
      </c>
      <c r="AX579">
        <f t="shared" si="271"/>
        <v>0.2059711234217306</v>
      </c>
      <c r="AY579">
        <f t="shared" si="272"/>
        <v>0.49477260542203783</v>
      </c>
      <c r="AZ579">
        <f t="shared" si="273"/>
        <v>1.0667087265155093</v>
      </c>
      <c r="BA579">
        <f t="shared" si="274"/>
        <v>0.21615641495206292</v>
      </c>
      <c r="BB579">
        <f t="shared" si="275"/>
        <v>0.14784473872794918</v>
      </c>
      <c r="BC579">
        <f t="shared" si="276"/>
        <v>0.67051125719332672</v>
      </c>
      <c r="BD579">
        <f t="shared" si="277"/>
        <v>0.45880340197176506</v>
      </c>
      <c r="BE579">
        <f t="shared" si="278"/>
        <v>2.3298080000000003</v>
      </c>
      <c r="BF579">
        <f t="shared" si="279"/>
        <v>1.385067</v>
      </c>
      <c r="BG579">
        <f t="shared" si="280"/>
        <v>2.3982569999999996</v>
      </c>
      <c r="BH579">
        <f t="shared" si="281"/>
        <v>1.6286290000000001</v>
      </c>
      <c r="BI579">
        <f t="shared" ref="BI579:BI642" si="282">SUM(AO579,AV579,AQ579,AX579,AN579,AU579)</f>
        <v>4.8016154207777184</v>
      </c>
      <c r="BJ579">
        <f t="shared" ref="BJ579:BJ642" si="283">SUM(AR579,AS579,AT579,BC579,AZ579,AW579)</f>
        <v>4.9897946300615592</v>
      </c>
      <c r="BK579">
        <f t="shared" ref="BK579:BK642" si="284">(BE579*BG579)*(BG579/BE579)^10</f>
        <v>7.4640018532268559</v>
      </c>
      <c r="BL579">
        <f t="shared" ref="BL579:BL642" si="285">(BF579*BH579)*(BH579/BF579)^10</f>
        <v>11.39742550826305</v>
      </c>
      <c r="BM579">
        <f t="shared" ref="BM579:BM642" si="286">(BI579*BJ579)*(BJ579/BI579)^10</f>
        <v>35.190304811185555</v>
      </c>
      <c r="BN579">
        <f t="shared" ref="BN579:BN642" si="287">BE579*BG579</f>
        <v>5.5874783446559997</v>
      </c>
      <c r="BO579">
        <f t="shared" ref="BO579:BO642" si="288">BF579*BH579</f>
        <v>2.2557602831430001</v>
      </c>
      <c r="BP579">
        <f t="shared" ref="BP579:BP642" si="289">BJ579*BI579</f>
        <v>23.959074842217433</v>
      </c>
    </row>
    <row r="580" spans="2:68" x14ac:dyDescent="0.25">
      <c r="B580">
        <v>1</v>
      </c>
      <c r="C580">
        <v>78</v>
      </c>
      <c r="D580">
        <v>1</v>
      </c>
      <c r="E580">
        <v>91</v>
      </c>
      <c r="F580">
        <v>0.61579799999999996</v>
      </c>
      <c r="G580">
        <v>0.115622</v>
      </c>
      <c r="H580">
        <v>0.69640000000000002</v>
      </c>
      <c r="I580">
        <v>0.289659</v>
      </c>
      <c r="J580">
        <v>0.27209</v>
      </c>
      <c r="K580">
        <v>0.25913700000000001</v>
      </c>
      <c r="L580">
        <v>0.63602599999999998</v>
      </c>
      <c r="M580">
        <v>0.51143499999999997</v>
      </c>
      <c r="N580">
        <v>0.210893</v>
      </c>
      <c r="O580">
        <v>0.72479099999999996</v>
      </c>
      <c r="P580">
        <v>0.53396100000000002</v>
      </c>
      <c r="Q580">
        <v>0.32327099999999998</v>
      </c>
      <c r="R580">
        <v>0.259523</v>
      </c>
      <c r="S580">
        <v>0.48343799999999998</v>
      </c>
      <c r="T580">
        <v>0.57880399999999999</v>
      </c>
      <c r="U580">
        <v>0.38872200000000001</v>
      </c>
      <c r="V580">
        <v>0.74798399999999998</v>
      </c>
      <c r="W580">
        <v>0.408445</v>
      </c>
      <c r="X580">
        <v>0.57459899999999997</v>
      </c>
      <c r="Y580">
        <v>0.58519600000000005</v>
      </c>
      <c r="Z580">
        <v>0.236682</v>
      </c>
      <c r="AA580">
        <v>0.267069</v>
      </c>
      <c r="AB580">
        <v>0.26963500000000001</v>
      </c>
      <c r="AC580">
        <v>8.5736000000000007E-2</v>
      </c>
      <c r="AD580">
        <v>0.27009699999999998</v>
      </c>
      <c r="AE580">
        <v>0.29080600000000001</v>
      </c>
      <c r="AF580">
        <v>0.45966099999999999</v>
      </c>
      <c r="AG580">
        <v>0.106582</v>
      </c>
      <c r="AH580">
        <v>0.16173199999999999</v>
      </c>
      <c r="AI580">
        <v>0.27407799999999999</v>
      </c>
      <c r="AJ580">
        <v>0.11626400000000001</v>
      </c>
      <c r="AK580">
        <v>0.118474</v>
      </c>
      <c r="AL580">
        <v>0.288462</v>
      </c>
      <c r="AM580">
        <v>0.46301700000000001</v>
      </c>
      <c r="AN580">
        <f t="shared" si="261"/>
        <v>0.66327756829349893</v>
      </c>
      <c r="AO580">
        <f t="shared" si="262"/>
        <v>4.9696338067149846</v>
      </c>
      <c r="AP580">
        <f t="shared" si="263"/>
        <v>0.84031591039632403</v>
      </c>
      <c r="AQ580">
        <f t="shared" si="264"/>
        <v>0.81710563110416046</v>
      </c>
      <c r="AR580">
        <f t="shared" si="265"/>
        <v>0.98154654709838662</v>
      </c>
      <c r="AS580">
        <f t="shared" si="266"/>
        <v>1.0405113897282132</v>
      </c>
      <c r="AT580">
        <f t="shared" si="267"/>
        <v>0.13479952077430798</v>
      </c>
      <c r="AU580">
        <f t="shared" si="268"/>
        <v>0.52811598736887388</v>
      </c>
      <c r="AV580">
        <f t="shared" si="269"/>
        <v>1.3789267543256534</v>
      </c>
      <c r="AW580">
        <f t="shared" si="270"/>
        <v>0.63419799638792429</v>
      </c>
      <c r="AX580">
        <f t="shared" si="271"/>
        <v>0.19960633829062421</v>
      </c>
      <c r="AY580">
        <f t="shared" si="272"/>
        <v>0.50029851115627444</v>
      </c>
      <c r="AZ580">
        <f t="shared" si="273"/>
        <v>1.0560836611783926</v>
      </c>
      <c r="BA580">
        <f t="shared" si="274"/>
        <v>0.24049412747860122</v>
      </c>
      <c r="BB580">
        <f t="shared" si="275"/>
        <v>0.20468759718315699</v>
      </c>
      <c r="BC580">
        <f t="shared" si="276"/>
        <v>0.74207788599564728</v>
      </c>
      <c r="BD580">
        <f t="shared" si="277"/>
        <v>0.61901992555990504</v>
      </c>
      <c r="BE580">
        <f t="shared" si="278"/>
        <v>2.2773680000000001</v>
      </c>
      <c r="BF580">
        <f t="shared" si="279"/>
        <v>1.887211</v>
      </c>
      <c r="BG580">
        <f t="shared" si="280"/>
        <v>2.540289</v>
      </c>
      <c r="BH580">
        <f t="shared" si="281"/>
        <v>1.6446410000000002</v>
      </c>
      <c r="BI580">
        <f t="shared" si="282"/>
        <v>8.5566660860977954</v>
      </c>
      <c r="BJ580">
        <f t="shared" si="283"/>
        <v>4.5892170011628712</v>
      </c>
      <c r="BK580">
        <f t="shared" si="284"/>
        <v>17.251047793400016</v>
      </c>
      <c r="BL580">
        <f t="shared" si="285"/>
        <v>0.78414812304724735</v>
      </c>
      <c r="BM580">
        <f t="shared" si="286"/>
        <v>7.7336278832384239E-2</v>
      </c>
      <c r="BN580">
        <f t="shared" si="287"/>
        <v>5.7851728793520003</v>
      </c>
      <c r="BO580">
        <f t="shared" si="288"/>
        <v>3.1037845862510003</v>
      </c>
      <c r="BP580">
        <f t="shared" si="289"/>
        <v>39.268397475593765</v>
      </c>
    </row>
    <row r="581" spans="2:68" x14ac:dyDescent="0.25">
      <c r="B581">
        <v>1</v>
      </c>
      <c r="C581">
        <v>70</v>
      </c>
      <c r="D581">
        <v>0</v>
      </c>
      <c r="E581">
        <v>21</v>
      </c>
      <c r="F581">
        <v>0.65828100000000001</v>
      </c>
      <c r="G581">
        <v>0.19390199999999999</v>
      </c>
      <c r="H581">
        <v>0.75440099999999999</v>
      </c>
      <c r="I581">
        <v>0.30718800000000002</v>
      </c>
      <c r="J581">
        <v>0.224076</v>
      </c>
      <c r="K581">
        <v>0.20472000000000001</v>
      </c>
      <c r="L581">
        <v>0.60656200000000005</v>
      </c>
      <c r="M581">
        <v>0.58177999999999996</v>
      </c>
      <c r="N581">
        <v>0.20030500000000001</v>
      </c>
      <c r="O581">
        <v>0.76476699999999997</v>
      </c>
      <c r="P581">
        <v>0.53737999999999997</v>
      </c>
      <c r="Q581">
        <v>0.35158899999999998</v>
      </c>
      <c r="R581">
        <v>0.27089400000000002</v>
      </c>
      <c r="S581">
        <v>0.57940499999999995</v>
      </c>
      <c r="T581">
        <v>0.65091399999999999</v>
      </c>
      <c r="U581">
        <v>0.37015199999999998</v>
      </c>
      <c r="V581">
        <v>0.87415299999999996</v>
      </c>
      <c r="W581">
        <v>0.27104200000000001</v>
      </c>
      <c r="X581">
        <v>0.44952199999999998</v>
      </c>
      <c r="Y581">
        <v>0.61594000000000004</v>
      </c>
      <c r="Z581">
        <v>0.15357799999999999</v>
      </c>
      <c r="AA581">
        <v>0.230763</v>
      </c>
      <c r="AB581">
        <v>0.23288900000000001</v>
      </c>
      <c r="AC581">
        <v>4.7410000000000001E-2</v>
      </c>
      <c r="AD581">
        <v>0.28897499999999998</v>
      </c>
      <c r="AE581">
        <v>0.17948700000000001</v>
      </c>
      <c r="AF581">
        <v>0.44128600000000001</v>
      </c>
      <c r="AG581">
        <v>0.107031</v>
      </c>
      <c r="AH581">
        <v>0.12929499999999999</v>
      </c>
      <c r="AI581">
        <v>0.175978</v>
      </c>
      <c r="AJ581">
        <v>9.1497999999999996E-2</v>
      </c>
      <c r="AK581">
        <v>0.217892</v>
      </c>
      <c r="AL581">
        <v>0.195768</v>
      </c>
      <c r="AM581">
        <v>0.410943</v>
      </c>
      <c r="AN581">
        <f t="shared" si="261"/>
        <v>0.41174209797943434</v>
      </c>
      <c r="AO581">
        <f t="shared" si="262"/>
        <v>2.3182948087178059</v>
      </c>
      <c r="AP581">
        <f t="shared" si="263"/>
        <v>0.81646233236700383</v>
      </c>
      <c r="AQ581">
        <f t="shared" si="264"/>
        <v>0.49994791463208194</v>
      </c>
      <c r="AR581">
        <f t="shared" si="265"/>
        <v>1.0298425534193756</v>
      </c>
      <c r="AS581">
        <f t="shared" si="266"/>
        <v>1.1375976944118795</v>
      </c>
      <c r="AT581">
        <f t="shared" si="267"/>
        <v>7.8161836712487748E-2</v>
      </c>
      <c r="AU581">
        <f t="shared" si="268"/>
        <v>0.49670837773728899</v>
      </c>
      <c r="AV581">
        <f t="shared" si="269"/>
        <v>0.89606849554429491</v>
      </c>
      <c r="AW581">
        <f t="shared" si="270"/>
        <v>0.57702019046323916</v>
      </c>
      <c r="AX581">
        <f t="shared" si="271"/>
        <v>0.19917190814693514</v>
      </c>
      <c r="AY581">
        <f t="shared" si="272"/>
        <v>0.36774472466430974</v>
      </c>
      <c r="AZ581">
        <f t="shared" si="273"/>
        <v>0.64961940832945719</v>
      </c>
      <c r="BA581">
        <f t="shared" si="274"/>
        <v>0.15791717365228122</v>
      </c>
      <c r="BB581">
        <f t="shared" si="275"/>
        <v>0.33474775469570484</v>
      </c>
      <c r="BC581">
        <f t="shared" si="276"/>
        <v>0.52888543085002915</v>
      </c>
      <c r="BD581">
        <f t="shared" si="277"/>
        <v>0.47010420372634998</v>
      </c>
      <c r="BE581">
        <f t="shared" si="278"/>
        <v>2.4788360000000003</v>
      </c>
      <c r="BF581">
        <f t="shared" si="279"/>
        <v>1.449635</v>
      </c>
      <c r="BG581">
        <f t="shared" si="280"/>
        <v>2.4411710000000002</v>
      </c>
      <c r="BH581">
        <f t="shared" si="281"/>
        <v>1.3240939999999999</v>
      </c>
      <c r="BI581">
        <f t="shared" si="282"/>
        <v>4.8219336027578414</v>
      </c>
      <c r="BJ581">
        <f t="shared" si="283"/>
        <v>4.0011271141864686</v>
      </c>
      <c r="BK581">
        <f t="shared" si="284"/>
        <v>5.1921839482511016</v>
      </c>
      <c r="BL581">
        <f t="shared" si="285"/>
        <v>0.77585220551250955</v>
      </c>
      <c r="BM581">
        <f t="shared" si="286"/>
        <v>2.9854843935391244</v>
      </c>
      <c r="BN581">
        <f t="shared" si="287"/>
        <v>6.0512625569560008</v>
      </c>
      <c r="BO581">
        <f t="shared" si="288"/>
        <v>1.9194530056899999</v>
      </c>
      <c r="BP581">
        <f t="shared" si="289"/>
        <v>19.293169280801244</v>
      </c>
    </row>
    <row r="582" spans="2:68" x14ac:dyDescent="0.25">
      <c r="B582">
        <v>1</v>
      </c>
      <c r="C582">
        <v>82</v>
      </c>
      <c r="D582">
        <v>0</v>
      </c>
      <c r="E582">
        <v>94</v>
      </c>
      <c r="F582">
        <v>0.63659500000000002</v>
      </c>
      <c r="G582">
        <v>0.14169499999999999</v>
      </c>
      <c r="H582">
        <v>0.712897</v>
      </c>
      <c r="I582">
        <v>0.31014399999999998</v>
      </c>
      <c r="J582">
        <v>0.21551500000000001</v>
      </c>
      <c r="K582">
        <v>0.25544</v>
      </c>
      <c r="L582">
        <v>0.598549</v>
      </c>
      <c r="M582">
        <v>0.50362799999999996</v>
      </c>
      <c r="N582">
        <v>0.20800099999999999</v>
      </c>
      <c r="O582">
        <v>0.72459700000000005</v>
      </c>
      <c r="P582">
        <v>0.49509999999999998</v>
      </c>
      <c r="Q582">
        <v>0.307784</v>
      </c>
      <c r="R582">
        <v>0.23439499999999999</v>
      </c>
      <c r="S582">
        <v>0.470333</v>
      </c>
      <c r="T582">
        <v>0.62868999999999997</v>
      </c>
      <c r="U582">
        <v>0.34505599999999997</v>
      </c>
      <c r="V582">
        <v>0.79892300000000005</v>
      </c>
      <c r="W582">
        <v>0.33120899999999998</v>
      </c>
      <c r="X582">
        <v>0.53401799999999999</v>
      </c>
      <c r="Y582">
        <v>0.52414099999999997</v>
      </c>
      <c r="Z582">
        <v>0.240033</v>
      </c>
      <c r="AA582">
        <v>0.262042</v>
      </c>
      <c r="AB582">
        <v>0.24196799999999999</v>
      </c>
      <c r="AC582">
        <v>7.1858000000000005E-2</v>
      </c>
      <c r="AD582">
        <v>0.23557700000000001</v>
      </c>
      <c r="AE582">
        <v>0.26982</v>
      </c>
      <c r="AF582">
        <v>0.37795400000000001</v>
      </c>
      <c r="AG582">
        <v>0.17053199999999999</v>
      </c>
      <c r="AH582">
        <v>0.173703</v>
      </c>
      <c r="AI582">
        <v>0.237069</v>
      </c>
      <c r="AJ582">
        <v>0.28331699999999999</v>
      </c>
      <c r="AK582">
        <v>0.12926399999999999</v>
      </c>
      <c r="AL582">
        <v>0.23367599999999999</v>
      </c>
      <c r="AM582">
        <v>0.42458200000000001</v>
      </c>
      <c r="AN582">
        <f t="shared" si="261"/>
        <v>0.52028212599847623</v>
      </c>
      <c r="AO582">
        <f t="shared" si="262"/>
        <v>3.7687850665161089</v>
      </c>
      <c r="AP582">
        <f t="shared" si="263"/>
        <v>0.73522682799899564</v>
      </c>
      <c r="AQ582">
        <f t="shared" si="264"/>
        <v>0.77394049215848126</v>
      </c>
      <c r="AR582">
        <f t="shared" si="265"/>
        <v>1.2158875252302623</v>
      </c>
      <c r="AS582">
        <f t="shared" si="266"/>
        <v>0.94725963044159089</v>
      </c>
      <c r="AT582">
        <f t="shared" si="267"/>
        <v>0.12005366310861769</v>
      </c>
      <c r="AU582">
        <f t="shared" si="268"/>
        <v>0.46775993391948029</v>
      </c>
      <c r="AV582">
        <f t="shared" si="269"/>
        <v>1.2972053018975871</v>
      </c>
      <c r="AW582">
        <f t="shared" si="270"/>
        <v>0.52160580294977754</v>
      </c>
      <c r="AX582">
        <f t="shared" si="271"/>
        <v>0.34443950717026861</v>
      </c>
      <c r="AY582">
        <f t="shared" si="272"/>
        <v>0.56436656876250879</v>
      </c>
      <c r="AZ582">
        <f t="shared" si="273"/>
        <v>1.011408093176049</v>
      </c>
      <c r="BA582">
        <f t="shared" si="274"/>
        <v>0.60237533832412349</v>
      </c>
      <c r="BB582">
        <f t="shared" si="275"/>
        <v>0.20560848748985985</v>
      </c>
      <c r="BC582">
        <f t="shared" si="276"/>
        <v>0.67721181489381432</v>
      </c>
      <c r="BD582">
        <f t="shared" si="277"/>
        <v>0.5314429550782741</v>
      </c>
      <c r="BE582">
        <f t="shared" si="278"/>
        <v>2.2951629999999996</v>
      </c>
      <c r="BF582">
        <f t="shared" si="279"/>
        <v>1.7811889999999997</v>
      </c>
      <c r="BG582">
        <f t="shared" si="280"/>
        <v>2.3735520000000001</v>
      </c>
      <c r="BH582">
        <f t="shared" si="281"/>
        <v>1.4245669999999999</v>
      </c>
      <c r="BI582">
        <f t="shared" si="282"/>
        <v>7.1724124276604035</v>
      </c>
      <c r="BJ582">
        <f t="shared" si="283"/>
        <v>4.4934265298001117</v>
      </c>
      <c r="BK582">
        <f t="shared" si="284"/>
        <v>7.6219211410780288</v>
      </c>
      <c r="BL582">
        <f t="shared" si="285"/>
        <v>0.27172001956770525</v>
      </c>
      <c r="BM582">
        <f t="shared" si="286"/>
        <v>0.30016966929915739</v>
      </c>
      <c r="BN582">
        <f t="shared" si="287"/>
        <v>5.447688728975999</v>
      </c>
      <c r="BO582">
        <f t="shared" si="288"/>
        <v>2.5374230701629994</v>
      </c>
      <c r="BP582">
        <f t="shared" si="289"/>
        <v>32.228708285117278</v>
      </c>
    </row>
    <row r="583" spans="2:68" x14ac:dyDescent="0.25">
      <c r="B583">
        <v>1</v>
      </c>
      <c r="C583">
        <v>79</v>
      </c>
      <c r="D583">
        <v>0</v>
      </c>
      <c r="E583">
        <v>42</v>
      </c>
      <c r="F583">
        <v>0.64066299999999998</v>
      </c>
      <c r="G583">
        <v>0.20832800000000001</v>
      </c>
      <c r="H583">
        <v>0.74507800000000002</v>
      </c>
      <c r="I583">
        <v>0.30358800000000002</v>
      </c>
      <c r="J583">
        <v>0.213453</v>
      </c>
      <c r="K583">
        <v>0.198381</v>
      </c>
      <c r="L583">
        <v>0.61405600000000005</v>
      </c>
      <c r="M583">
        <v>0.56354599999999999</v>
      </c>
      <c r="N583">
        <v>0.195469</v>
      </c>
      <c r="O583">
        <v>0.75473000000000001</v>
      </c>
      <c r="P583">
        <v>0.52509300000000003</v>
      </c>
      <c r="Q583">
        <v>0.33721000000000001</v>
      </c>
      <c r="R583">
        <v>0.25750699999999999</v>
      </c>
      <c r="S583">
        <v>0.51459500000000002</v>
      </c>
      <c r="T583">
        <v>0.650671</v>
      </c>
      <c r="U583">
        <v>0.33937699999999998</v>
      </c>
      <c r="V583">
        <v>0.83815600000000001</v>
      </c>
      <c r="W583">
        <v>0.38501800000000003</v>
      </c>
      <c r="X583">
        <v>0.418074</v>
      </c>
      <c r="Y583">
        <v>0.45032800000000001</v>
      </c>
      <c r="Z583">
        <v>0.18562699999999999</v>
      </c>
      <c r="AA583">
        <v>0.16364799999999999</v>
      </c>
      <c r="AB583">
        <v>0.19359199999999999</v>
      </c>
      <c r="AC583">
        <v>5.5632000000000001E-2</v>
      </c>
      <c r="AD583">
        <v>0.31179499999999999</v>
      </c>
      <c r="AE583">
        <v>0.190555</v>
      </c>
      <c r="AF583">
        <v>0.32902900000000002</v>
      </c>
      <c r="AG583">
        <v>0.10015499999999999</v>
      </c>
      <c r="AH583">
        <v>0.157084</v>
      </c>
      <c r="AI583">
        <v>0.169407</v>
      </c>
      <c r="AJ583">
        <v>0.192188</v>
      </c>
      <c r="AK583">
        <v>0.17885400000000001</v>
      </c>
      <c r="AL583">
        <v>0.17777699999999999</v>
      </c>
      <c r="AM583">
        <v>0.35007500000000003</v>
      </c>
      <c r="AN583">
        <f t="shared" si="261"/>
        <v>0.60096805965070565</v>
      </c>
      <c r="AO583">
        <f t="shared" si="262"/>
        <v>2.0068065742483006</v>
      </c>
      <c r="AP583">
        <f t="shared" si="263"/>
        <v>0.60440383422943633</v>
      </c>
      <c r="AQ583">
        <f t="shared" si="264"/>
        <v>0.61144379883262834</v>
      </c>
      <c r="AR583">
        <f t="shared" si="265"/>
        <v>0.76666994607712224</v>
      </c>
      <c r="AS583">
        <f t="shared" si="266"/>
        <v>0.97585958332703227</v>
      </c>
      <c r="AT583">
        <f t="shared" si="267"/>
        <v>9.0597600218872545E-2</v>
      </c>
      <c r="AU583">
        <f t="shared" si="268"/>
        <v>0.55327337963538026</v>
      </c>
      <c r="AV583">
        <f t="shared" si="269"/>
        <v>0.97486046380756031</v>
      </c>
      <c r="AW583">
        <f t="shared" si="270"/>
        <v>0.43595590476064289</v>
      </c>
      <c r="AX583">
        <f t="shared" si="271"/>
        <v>0.19073764076077951</v>
      </c>
      <c r="AY583">
        <f t="shared" si="272"/>
        <v>0.4658343465496278</v>
      </c>
      <c r="AZ583">
        <f t="shared" si="273"/>
        <v>0.65787337819942759</v>
      </c>
      <c r="BA583">
        <f t="shared" si="274"/>
        <v>0.37347428560324136</v>
      </c>
      <c r="BB583">
        <f t="shared" si="275"/>
        <v>0.27487624313977421</v>
      </c>
      <c r="BC583">
        <f t="shared" si="276"/>
        <v>0.52383337704087196</v>
      </c>
      <c r="BD583">
        <f t="shared" si="277"/>
        <v>0.4176728437188304</v>
      </c>
      <c r="BE583">
        <f t="shared" si="278"/>
        <v>2.436687</v>
      </c>
      <c r="BF583">
        <f t="shared" si="279"/>
        <v>1.591224</v>
      </c>
      <c r="BG583">
        <f t="shared" si="280"/>
        <v>2.3775039999999996</v>
      </c>
      <c r="BH583">
        <f t="shared" si="281"/>
        <v>1.0890850000000001</v>
      </c>
      <c r="BI583">
        <f t="shared" si="282"/>
        <v>4.938089916935354</v>
      </c>
      <c r="BJ583">
        <f t="shared" si="283"/>
        <v>3.4507897896239697</v>
      </c>
      <c r="BK583">
        <f t="shared" si="284"/>
        <v>4.5303953458561068</v>
      </c>
      <c r="BL583">
        <f t="shared" si="285"/>
        <v>3.9092879177863284E-2</v>
      </c>
      <c r="BM583">
        <f t="shared" si="286"/>
        <v>0.4732303664714323</v>
      </c>
      <c r="BN583">
        <f t="shared" si="287"/>
        <v>5.7932330892479991</v>
      </c>
      <c r="BO583">
        <f t="shared" si="288"/>
        <v>1.7329781900400001</v>
      </c>
      <c r="BP583">
        <f t="shared" si="289"/>
        <v>17.040310265605598</v>
      </c>
    </row>
    <row r="584" spans="2:68" x14ac:dyDescent="0.25">
      <c r="B584">
        <v>1</v>
      </c>
      <c r="C584">
        <v>81</v>
      </c>
      <c r="D584">
        <v>0</v>
      </c>
      <c r="E584">
        <v>9</v>
      </c>
      <c r="F584">
        <v>0.65052699999999997</v>
      </c>
      <c r="G584">
        <v>0.21468599999999999</v>
      </c>
      <c r="H584">
        <v>0.75462200000000001</v>
      </c>
      <c r="I584">
        <v>0.34146799999999999</v>
      </c>
      <c r="J584">
        <v>0.25773099999999999</v>
      </c>
      <c r="K584">
        <v>0.231986</v>
      </c>
      <c r="L584">
        <v>0.62484899999999999</v>
      </c>
      <c r="M584">
        <v>0.56104799999999999</v>
      </c>
      <c r="N584">
        <v>0.17661499999999999</v>
      </c>
      <c r="O584">
        <v>0.72311800000000004</v>
      </c>
      <c r="P584">
        <v>0.51739199999999996</v>
      </c>
      <c r="Q584">
        <v>0.34335100000000002</v>
      </c>
      <c r="R584">
        <v>0.35983399999999999</v>
      </c>
      <c r="S584">
        <v>0.57512799999999997</v>
      </c>
      <c r="T584">
        <v>0.614151</v>
      </c>
      <c r="U584">
        <v>0.36788199999999999</v>
      </c>
      <c r="V584">
        <v>0.86165999999999998</v>
      </c>
      <c r="W584">
        <v>0.333565</v>
      </c>
      <c r="X584">
        <v>0.38779400000000003</v>
      </c>
      <c r="Y584">
        <v>0.56581199999999998</v>
      </c>
      <c r="Z584">
        <v>0.14508099999999999</v>
      </c>
      <c r="AA584">
        <v>0.19941800000000001</v>
      </c>
      <c r="AB584">
        <v>0.26882400000000001</v>
      </c>
      <c r="AC584">
        <v>5.8578999999999999E-2</v>
      </c>
      <c r="AD584">
        <v>0.22369900000000001</v>
      </c>
      <c r="AE584">
        <v>0.209032</v>
      </c>
      <c r="AF584">
        <v>0.31742100000000001</v>
      </c>
      <c r="AG584">
        <v>0.109698</v>
      </c>
      <c r="AH584">
        <v>0.14672399999999999</v>
      </c>
      <c r="AI584">
        <v>0.14796599999999999</v>
      </c>
      <c r="AJ584">
        <v>0.111834</v>
      </c>
      <c r="AK584">
        <v>0.24383099999999999</v>
      </c>
      <c r="AL584">
        <v>0.18682299999999999</v>
      </c>
      <c r="AM584">
        <v>0.40247300000000003</v>
      </c>
      <c r="AN584">
        <f t="shared" si="261"/>
        <v>0.51276119207965232</v>
      </c>
      <c r="AO584">
        <f t="shared" si="262"/>
        <v>1.806331106825783</v>
      </c>
      <c r="AP584">
        <f t="shared" si="263"/>
        <v>0.74979526173368916</v>
      </c>
      <c r="AQ584">
        <f t="shared" si="264"/>
        <v>0.42487436597279976</v>
      </c>
      <c r="AR584">
        <f t="shared" si="265"/>
        <v>0.7737447183303523</v>
      </c>
      <c r="AS584">
        <f t="shared" si="266"/>
        <v>1.1587940651591044</v>
      </c>
      <c r="AT584">
        <f t="shared" si="267"/>
        <v>9.3749049770424531E-2</v>
      </c>
      <c r="AU584">
        <f t="shared" si="268"/>
        <v>0.39871633086652125</v>
      </c>
      <c r="AV584">
        <f t="shared" si="269"/>
        <v>1.1835461314157913</v>
      </c>
      <c r="AW584">
        <f t="shared" si="270"/>
        <v>0.4389615526096709</v>
      </c>
      <c r="AX584">
        <f t="shared" si="271"/>
        <v>0.21202105946748309</v>
      </c>
      <c r="AY584">
        <f t="shared" si="272"/>
        <v>0.42732946751283668</v>
      </c>
      <c r="AZ584">
        <f t="shared" si="273"/>
        <v>0.41120627845061886</v>
      </c>
      <c r="BA584">
        <f t="shared" si="274"/>
        <v>0.1944506266431125</v>
      </c>
      <c r="BB584">
        <f t="shared" si="275"/>
        <v>0.39702125373076003</v>
      </c>
      <c r="BC584">
        <f t="shared" si="276"/>
        <v>0.50783403373907932</v>
      </c>
      <c r="BD584">
        <f t="shared" si="277"/>
        <v>0.46709026762296035</v>
      </c>
      <c r="BE584">
        <f t="shared" si="278"/>
        <v>2.4617359999999997</v>
      </c>
      <c r="BF584">
        <f t="shared" si="279"/>
        <v>1.4088690000000001</v>
      </c>
      <c r="BG584">
        <f t="shared" si="280"/>
        <v>2.5653999999999995</v>
      </c>
      <c r="BH584">
        <f t="shared" si="281"/>
        <v>1.1790310000000002</v>
      </c>
      <c r="BI584">
        <f t="shared" si="282"/>
        <v>4.53825018662803</v>
      </c>
      <c r="BJ584">
        <f t="shared" si="283"/>
        <v>3.3842896980592507</v>
      </c>
      <c r="BK584">
        <f t="shared" si="284"/>
        <v>9.5396557667068862</v>
      </c>
      <c r="BL584">
        <f t="shared" si="285"/>
        <v>0.27986071885868852</v>
      </c>
      <c r="BM584">
        <f t="shared" si="286"/>
        <v>0.81685870888506351</v>
      </c>
      <c r="BN584">
        <f t="shared" si="287"/>
        <v>6.3153375343999976</v>
      </c>
      <c r="BO584">
        <f t="shared" si="288"/>
        <v>1.6611002259390004</v>
      </c>
      <c r="BP584">
        <f t="shared" si="289"/>
        <v>15.358753353820713</v>
      </c>
    </row>
    <row r="585" spans="2:68" x14ac:dyDescent="0.25">
      <c r="B585">
        <v>1</v>
      </c>
      <c r="C585">
        <v>71</v>
      </c>
      <c r="D585">
        <v>1</v>
      </c>
      <c r="E585">
        <v>11</v>
      </c>
      <c r="F585">
        <v>0.63609700000000002</v>
      </c>
      <c r="G585">
        <v>0.19383</v>
      </c>
      <c r="H585">
        <v>0.746174</v>
      </c>
      <c r="I585">
        <v>0.29974499999999998</v>
      </c>
      <c r="J585">
        <v>0.242396</v>
      </c>
      <c r="K585">
        <v>0.206321</v>
      </c>
      <c r="L585">
        <v>0.56349300000000002</v>
      </c>
      <c r="M585">
        <v>0.57282999999999995</v>
      </c>
      <c r="N585">
        <v>0.218386</v>
      </c>
      <c r="O585">
        <v>0.712341</v>
      </c>
      <c r="P585">
        <v>0.52476199999999995</v>
      </c>
      <c r="Q585">
        <v>0.34554200000000002</v>
      </c>
      <c r="R585">
        <v>0.25071199999999999</v>
      </c>
      <c r="S585">
        <v>0.56752000000000002</v>
      </c>
      <c r="T585">
        <v>0.64614700000000003</v>
      </c>
      <c r="U585">
        <v>0.350184</v>
      </c>
      <c r="V585">
        <v>0.84449600000000002</v>
      </c>
      <c r="W585">
        <v>0.27924399999999999</v>
      </c>
      <c r="X585">
        <v>0.44311</v>
      </c>
      <c r="Y585">
        <v>0.595194</v>
      </c>
      <c r="Z585">
        <v>0.164242</v>
      </c>
      <c r="AA585">
        <v>0.229988</v>
      </c>
      <c r="AB585">
        <v>0.24046500000000001</v>
      </c>
      <c r="AC585">
        <v>5.3422999999999998E-2</v>
      </c>
      <c r="AD585">
        <v>0.171873</v>
      </c>
      <c r="AE585">
        <v>0.17302500000000001</v>
      </c>
      <c r="AF585">
        <v>0.49768099999999998</v>
      </c>
      <c r="AG585">
        <v>9.5145999999999994E-2</v>
      </c>
      <c r="AH585">
        <v>0.122035</v>
      </c>
      <c r="AI585">
        <v>0.26900499999999999</v>
      </c>
      <c r="AJ585">
        <v>9.8209000000000005E-2</v>
      </c>
      <c r="AK585">
        <v>0.28784599999999999</v>
      </c>
      <c r="AL585">
        <v>0.17188200000000001</v>
      </c>
      <c r="AM585">
        <v>0.28294000000000002</v>
      </c>
      <c r="AN585">
        <f t="shared" si="261"/>
        <v>0.43899593929856606</v>
      </c>
      <c r="AO585">
        <f t="shared" si="262"/>
        <v>2.2860754269204975</v>
      </c>
      <c r="AP585">
        <f t="shared" si="263"/>
        <v>0.79766113533840632</v>
      </c>
      <c r="AQ585">
        <f t="shared" si="264"/>
        <v>0.54793908155265314</v>
      </c>
      <c r="AR585">
        <f t="shared" si="265"/>
        <v>0.9488110364857506</v>
      </c>
      <c r="AS585">
        <f t="shared" si="266"/>
        <v>1.1654896980918084</v>
      </c>
      <c r="AT585">
        <f t="shared" si="267"/>
        <v>9.4806856518182117E-2</v>
      </c>
      <c r="AU585">
        <f t="shared" si="268"/>
        <v>0.30004189724700175</v>
      </c>
      <c r="AV585">
        <f t="shared" si="269"/>
        <v>0.7922897987966262</v>
      </c>
      <c r="AW585">
        <f t="shared" si="270"/>
        <v>0.6986555596266395</v>
      </c>
      <c r="AX585">
        <f t="shared" si="271"/>
        <v>0.18131267126811773</v>
      </c>
      <c r="AY585">
        <f t="shared" si="272"/>
        <v>0.35316980280255367</v>
      </c>
      <c r="AZ585">
        <f t="shared" si="273"/>
        <v>1.072964197964198</v>
      </c>
      <c r="BA585">
        <f t="shared" si="274"/>
        <v>0.1730494079503806</v>
      </c>
      <c r="BB585">
        <f t="shared" si="275"/>
        <v>0.44548067235474276</v>
      </c>
      <c r="BC585">
        <f t="shared" si="276"/>
        <v>0.49083339044616547</v>
      </c>
      <c r="BD585">
        <f t="shared" si="277"/>
        <v>0.33504007123775603</v>
      </c>
      <c r="BE585">
        <f t="shared" si="278"/>
        <v>2.4456499999999997</v>
      </c>
      <c r="BF585">
        <f t="shared" si="279"/>
        <v>1.3266399999999998</v>
      </c>
      <c r="BG585">
        <f t="shared" si="280"/>
        <v>2.325447</v>
      </c>
      <c r="BH585">
        <f t="shared" si="281"/>
        <v>1.4624440000000001</v>
      </c>
      <c r="BI585">
        <f t="shared" si="282"/>
        <v>4.5466548150834623</v>
      </c>
      <c r="BJ585">
        <f t="shared" si="283"/>
        <v>4.4715607391327445</v>
      </c>
      <c r="BK585">
        <f t="shared" si="284"/>
        <v>3.4357547963899262</v>
      </c>
      <c r="BL585">
        <f t="shared" si="285"/>
        <v>5.1415481334923356</v>
      </c>
      <c r="BM585">
        <f t="shared" si="286"/>
        <v>17.211654744497874</v>
      </c>
      <c r="BN585">
        <f t="shared" si="287"/>
        <v>5.6872294555499989</v>
      </c>
      <c r="BO585">
        <f t="shared" si="288"/>
        <v>1.9401367081599998</v>
      </c>
      <c r="BP585">
        <f t="shared" si="289"/>
        <v>20.330643165516058</v>
      </c>
    </row>
    <row r="586" spans="2:68" x14ac:dyDescent="0.25">
      <c r="B586">
        <v>1</v>
      </c>
      <c r="C586">
        <v>75</v>
      </c>
      <c r="D586">
        <v>0</v>
      </c>
      <c r="E586">
        <v>91</v>
      </c>
      <c r="F586">
        <v>0.63202000000000003</v>
      </c>
      <c r="G586">
        <v>0.208007</v>
      </c>
      <c r="H586">
        <v>0.80081599999999997</v>
      </c>
      <c r="I586">
        <v>0.347916</v>
      </c>
      <c r="J586">
        <v>0.217309</v>
      </c>
      <c r="K586">
        <v>0.218527</v>
      </c>
      <c r="L586">
        <v>0.60264799999999996</v>
      </c>
      <c r="M586">
        <v>0.56665299999999996</v>
      </c>
      <c r="N586">
        <v>0.222298</v>
      </c>
      <c r="O586">
        <v>0.71476700000000004</v>
      </c>
      <c r="P586">
        <v>0.53361800000000004</v>
      </c>
      <c r="Q586">
        <v>0.34917300000000001</v>
      </c>
      <c r="R586">
        <v>0.259301</v>
      </c>
      <c r="S586">
        <v>0.51227400000000001</v>
      </c>
      <c r="T586">
        <v>0.64208699999999996</v>
      </c>
      <c r="U586">
        <v>0.36694300000000002</v>
      </c>
      <c r="V586">
        <v>0.85916000000000003</v>
      </c>
      <c r="W586">
        <v>0.53822999999999999</v>
      </c>
      <c r="X586">
        <v>0.42136099999999999</v>
      </c>
      <c r="Y586">
        <v>0.35003299999999998</v>
      </c>
      <c r="Z586">
        <v>0.176486</v>
      </c>
      <c r="AA586">
        <v>0.26267800000000002</v>
      </c>
      <c r="AB586">
        <v>0.262548</v>
      </c>
      <c r="AC586">
        <v>5.1112999999999999E-2</v>
      </c>
      <c r="AD586">
        <v>0.44944600000000001</v>
      </c>
      <c r="AE586">
        <v>0.174317</v>
      </c>
      <c r="AF586">
        <v>0.40464699999999998</v>
      </c>
      <c r="AG586">
        <v>0.12786400000000001</v>
      </c>
      <c r="AH586">
        <v>0.164659</v>
      </c>
      <c r="AI586">
        <v>0.19007299999999999</v>
      </c>
      <c r="AJ586">
        <v>0.36971599999999999</v>
      </c>
      <c r="AK586">
        <v>7.7280000000000001E-2</v>
      </c>
      <c r="AL586">
        <v>0.21274699999999999</v>
      </c>
      <c r="AM586">
        <v>0.29852099999999998</v>
      </c>
      <c r="AN586">
        <f t="shared" si="261"/>
        <v>0.85160279737982969</v>
      </c>
      <c r="AO586">
        <f t="shared" si="262"/>
        <v>2.0257058656679825</v>
      </c>
      <c r="AP586">
        <f t="shared" si="263"/>
        <v>0.43709541267906732</v>
      </c>
      <c r="AQ586">
        <f t="shared" si="264"/>
        <v>0.5072661217075386</v>
      </c>
      <c r="AR586">
        <f t="shared" si="265"/>
        <v>1.2087764427612295</v>
      </c>
      <c r="AS586">
        <f t="shared" si="266"/>
        <v>1.2014442151313109</v>
      </c>
      <c r="AT586">
        <f t="shared" si="267"/>
        <v>8.4814020788254507E-2</v>
      </c>
      <c r="AU586">
        <f t="shared" si="268"/>
        <v>0.79315912913193798</v>
      </c>
      <c r="AV586">
        <f t="shared" si="269"/>
        <v>0.78415910174630454</v>
      </c>
      <c r="AW586">
        <f t="shared" si="270"/>
        <v>0.56612434541605861</v>
      </c>
      <c r="AX586">
        <f t="shared" si="271"/>
        <v>0.23961710437054221</v>
      </c>
      <c r="AY586">
        <f t="shared" si="272"/>
        <v>0.47156853479507294</v>
      </c>
      <c r="AZ586">
        <f t="shared" si="273"/>
        <v>0.73302069795334379</v>
      </c>
      <c r="BA586">
        <f t="shared" si="274"/>
        <v>0.72171533202934368</v>
      </c>
      <c r="BB586">
        <f t="shared" si="275"/>
        <v>0.12035752164426317</v>
      </c>
      <c r="BC586">
        <f t="shared" si="276"/>
        <v>0.57978214600087752</v>
      </c>
      <c r="BD586">
        <f t="shared" si="277"/>
        <v>0.34745681828762975</v>
      </c>
      <c r="BE586">
        <f t="shared" si="278"/>
        <v>2.5105119999999999</v>
      </c>
      <c r="BF586">
        <f t="shared" si="279"/>
        <v>1.8877039999999998</v>
      </c>
      <c r="BG586">
        <f t="shared" si="280"/>
        <v>2.3794950000000004</v>
      </c>
      <c r="BH586">
        <f t="shared" si="281"/>
        <v>1.3838059999999999</v>
      </c>
      <c r="BI586">
        <f t="shared" si="282"/>
        <v>5.2015101200041363</v>
      </c>
      <c r="BJ586">
        <f t="shared" si="283"/>
        <v>4.3739618680510741</v>
      </c>
      <c r="BK586">
        <f t="shared" si="284"/>
        <v>3.4952001291150738</v>
      </c>
      <c r="BL586">
        <f t="shared" si="285"/>
        <v>0.1170636976019316</v>
      </c>
      <c r="BM586">
        <f t="shared" si="286"/>
        <v>4.0221650518485701</v>
      </c>
      <c r="BN586">
        <f t="shared" si="287"/>
        <v>5.9737507514400008</v>
      </c>
      <c r="BO586">
        <f t="shared" si="288"/>
        <v>2.6122161214239994</v>
      </c>
      <c r="BP586">
        <f t="shared" si="289"/>
        <v>22.751206921179858</v>
      </c>
    </row>
    <row r="587" spans="2:68" x14ac:dyDescent="0.25">
      <c r="B587">
        <v>1</v>
      </c>
      <c r="C587">
        <v>62</v>
      </c>
      <c r="D587">
        <v>0</v>
      </c>
      <c r="E587">
        <v>10</v>
      </c>
      <c r="F587">
        <v>0.63973199999999997</v>
      </c>
      <c r="G587">
        <v>0.21957299999999999</v>
      </c>
      <c r="H587">
        <v>0.85504400000000003</v>
      </c>
      <c r="I587">
        <v>0.33416099999999999</v>
      </c>
      <c r="J587">
        <v>0.23680399999999999</v>
      </c>
      <c r="K587">
        <v>0.22747200000000001</v>
      </c>
      <c r="L587">
        <v>0.61770199999999997</v>
      </c>
      <c r="M587">
        <v>0.533667</v>
      </c>
      <c r="N587">
        <v>0.18327599999999999</v>
      </c>
      <c r="O587">
        <v>0.73785599999999996</v>
      </c>
      <c r="P587">
        <v>0.53132999999999997</v>
      </c>
      <c r="Q587">
        <v>0.36143500000000001</v>
      </c>
      <c r="R587">
        <v>0.31139</v>
      </c>
      <c r="S587">
        <v>0.56036699999999995</v>
      </c>
      <c r="T587">
        <v>0.63886399999999999</v>
      </c>
      <c r="U587">
        <v>0.37699100000000002</v>
      </c>
      <c r="V587">
        <v>0.86772400000000005</v>
      </c>
      <c r="W587">
        <v>0.20394200000000001</v>
      </c>
      <c r="X587">
        <v>0.39240399999999998</v>
      </c>
      <c r="Y587">
        <v>0.59262199999999998</v>
      </c>
      <c r="Z587">
        <v>0.13680700000000001</v>
      </c>
      <c r="AA587">
        <v>0.18849099999999999</v>
      </c>
      <c r="AB587">
        <v>0.235205</v>
      </c>
      <c r="AC587">
        <v>5.3705999999999997E-2</v>
      </c>
      <c r="AD587">
        <v>0.15338399999999999</v>
      </c>
      <c r="AE587">
        <v>0.17003499999999999</v>
      </c>
      <c r="AF587">
        <v>0.315301</v>
      </c>
      <c r="AG587">
        <v>8.4714999999999999E-2</v>
      </c>
      <c r="AH587">
        <v>0.12509700000000001</v>
      </c>
      <c r="AI587">
        <v>0.21898599999999999</v>
      </c>
      <c r="AJ587">
        <v>8.2757999999999998E-2</v>
      </c>
      <c r="AK587">
        <v>0.113437</v>
      </c>
      <c r="AL587">
        <v>0.160637</v>
      </c>
      <c r="AM587">
        <v>0.28009400000000001</v>
      </c>
      <c r="AN587">
        <f t="shared" si="261"/>
        <v>0.31879286951410907</v>
      </c>
      <c r="AO587">
        <f t="shared" si="262"/>
        <v>1.7871231890988417</v>
      </c>
      <c r="AP587">
        <f t="shared" si="263"/>
        <v>0.69308947843619739</v>
      </c>
      <c r="AQ587">
        <f t="shared" si="264"/>
        <v>0.40940444875374449</v>
      </c>
      <c r="AR587">
        <f t="shared" si="265"/>
        <v>0.79597895305822541</v>
      </c>
      <c r="AS587">
        <f t="shared" si="266"/>
        <v>1.0339953928395582</v>
      </c>
      <c r="AT587">
        <f t="shared" si="267"/>
        <v>8.6944837478266215E-2</v>
      </c>
      <c r="AU587">
        <f t="shared" si="268"/>
        <v>0.28741518587433734</v>
      </c>
      <c r="AV587">
        <f t="shared" si="269"/>
        <v>0.9277537702699753</v>
      </c>
      <c r="AW587">
        <f t="shared" si="270"/>
        <v>0.42732050698239227</v>
      </c>
      <c r="AX587">
        <f t="shared" si="271"/>
        <v>0.15943951969585757</v>
      </c>
      <c r="AY587">
        <f t="shared" si="272"/>
        <v>0.3461120256754327</v>
      </c>
      <c r="AZ587">
        <f t="shared" si="273"/>
        <v>0.70325315520729625</v>
      </c>
      <c r="BA587">
        <f t="shared" si="274"/>
        <v>0.14768535620405915</v>
      </c>
      <c r="BB587">
        <f t="shared" si="275"/>
        <v>0.17756048235618221</v>
      </c>
      <c r="BC587">
        <f t="shared" si="276"/>
        <v>0.42610301041669429</v>
      </c>
      <c r="BD587">
        <f t="shared" si="277"/>
        <v>0.32279157888913984</v>
      </c>
      <c r="BE587">
        <f t="shared" si="278"/>
        <v>2.4417389999999997</v>
      </c>
      <c r="BF587">
        <f t="shared" si="279"/>
        <v>1.1412869999999999</v>
      </c>
      <c r="BG587">
        <f t="shared" si="280"/>
        <v>2.5082149999999994</v>
      </c>
      <c r="BH587">
        <f t="shared" si="281"/>
        <v>1.172326</v>
      </c>
      <c r="BI587">
        <f t="shared" si="282"/>
        <v>3.8899289832068655</v>
      </c>
      <c r="BJ587">
        <f t="shared" si="283"/>
        <v>3.4735958559824325</v>
      </c>
      <c r="BK587">
        <f t="shared" si="284"/>
        <v>8.0115991006627816</v>
      </c>
      <c r="BL587">
        <f t="shared" si="285"/>
        <v>1.7497601952595003</v>
      </c>
      <c r="BM587">
        <f t="shared" si="286"/>
        <v>4.3560927074417224</v>
      </c>
      <c r="BN587">
        <f t="shared" si="287"/>
        <v>6.1244063858849973</v>
      </c>
      <c r="BO587">
        <f t="shared" si="288"/>
        <v>1.337960423562</v>
      </c>
      <c r="BP587">
        <f t="shared" si="289"/>
        <v>13.512041196133325</v>
      </c>
    </row>
    <row r="588" spans="2:68" x14ac:dyDescent="0.25">
      <c r="B588">
        <v>1</v>
      </c>
      <c r="C588">
        <v>64</v>
      </c>
      <c r="D588">
        <v>0</v>
      </c>
      <c r="E588">
        <v>13</v>
      </c>
      <c r="F588">
        <v>0.66284699999999996</v>
      </c>
      <c r="G588">
        <v>0.20860300000000001</v>
      </c>
      <c r="H588">
        <v>0.82023199999999996</v>
      </c>
      <c r="I588">
        <v>0.32345099999999999</v>
      </c>
      <c r="J588">
        <v>0.26135900000000001</v>
      </c>
      <c r="K588">
        <v>0.25561</v>
      </c>
      <c r="L588">
        <v>0.56458600000000003</v>
      </c>
      <c r="M588">
        <v>0.59183600000000003</v>
      </c>
      <c r="N588">
        <v>0.21399599999999999</v>
      </c>
      <c r="O588">
        <v>0.75058000000000002</v>
      </c>
      <c r="P588">
        <v>0.52661100000000005</v>
      </c>
      <c r="Q588">
        <v>0.33557700000000001</v>
      </c>
      <c r="R588">
        <v>0.28812599999999999</v>
      </c>
      <c r="S588">
        <v>0.51961800000000002</v>
      </c>
      <c r="T588">
        <v>0.68075799999999997</v>
      </c>
      <c r="U588">
        <v>0.32301000000000002</v>
      </c>
      <c r="V588">
        <v>0.88514700000000002</v>
      </c>
      <c r="W588">
        <v>0.22858200000000001</v>
      </c>
      <c r="X588">
        <v>0.41528100000000001</v>
      </c>
      <c r="Y588">
        <v>0.32994699999999999</v>
      </c>
      <c r="Z588">
        <v>0.192694</v>
      </c>
      <c r="AA588">
        <v>0.20801700000000001</v>
      </c>
      <c r="AB588">
        <v>0.22703300000000001</v>
      </c>
      <c r="AC588">
        <v>7.2450000000000001E-2</v>
      </c>
      <c r="AD588">
        <v>0.26117800000000002</v>
      </c>
      <c r="AE588">
        <v>0.21496399999999999</v>
      </c>
      <c r="AF588">
        <v>0.32693499999999998</v>
      </c>
      <c r="AG588">
        <v>0.105264</v>
      </c>
      <c r="AH588">
        <v>0.152582</v>
      </c>
      <c r="AI588">
        <v>0.13786699999999999</v>
      </c>
      <c r="AJ588">
        <v>0.104311</v>
      </c>
      <c r="AK588">
        <v>0.207842</v>
      </c>
      <c r="AL588">
        <v>0.183945</v>
      </c>
      <c r="AM588">
        <v>0.21902099999999999</v>
      </c>
      <c r="AN588">
        <f t="shared" si="261"/>
        <v>0.34484881126413791</v>
      </c>
      <c r="AO588">
        <f t="shared" si="262"/>
        <v>1.9907719447946577</v>
      </c>
      <c r="AP588">
        <f t="shared" si="263"/>
        <v>0.40226057993348224</v>
      </c>
      <c r="AQ588">
        <f t="shared" si="264"/>
        <v>0.59574402305140506</v>
      </c>
      <c r="AR588">
        <f t="shared" si="265"/>
        <v>0.79590524910181015</v>
      </c>
      <c r="AS588">
        <f t="shared" si="266"/>
        <v>0.88820077461758151</v>
      </c>
      <c r="AT588">
        <f t="shared" si="267"/>
        <v>0.12832411714070133</v>
      </c>
      <c r="AU588">
        <f t="shared" si="268"/>
        <v>0.44130130644300114</v>
      </c>
      <c r="AV588">
        <f t="shared" si="269"/>
        <v>1.0045234490364305</v>
      </c>
      <c r="AW588">
        <f t="shared" si="270"/>
        <v>0.43557648751632067</v>
      </c>
      <c r="AX588">
        <f t="shared" si="271"/>
        <v>0.19988948198955203</v>
      </c>
      <c r="AY588">
        <f t="shared" si="272"/>
        <v>0.45468551181993994</v>
      </c>
      <c r="AZ588">
        <f t="shared" si="273"/>
        <v>0.47849551932140799</v>
      </c>
      <c r="BA588">
        <f t="shared" si="274"/>
        <v>0.20074554769080363</v>
      </c>
      <c r="BB588">
        <f t="shared" si="275"/>
        <v>0.30530966951545191</v>
      </c>
      <c r="BC588">
        <f t="shared" si="276"/>
        <v>0.56947153338905909</v>
      </c>
      <c r="BD588">
        <f t="shared" si="277"/>
        <v>0.24744025568634362</v>
      </c>
      <c r="BE588">
        <f t="shared" si="278"/>
        <v>2.5273440000000003</v>
      </c>
      <c r="BF588">
        <f t="shared" si="279"/>
        <v>1.4179629999999999</v>
      </c>
      <c r="BG588">
        <f t="shared" si="280"/>
        <v>2.4432710000000002</v>
      </c>
      <c r="BH588">
        <f t="shared" si="281"/>
        <v>1.156247</v>
      </c>
      <c r="BI588">
        <f t="shared" si="282"/>
        <v>4.5770790165791846</v>
      </c>
      <c r="BJ588">
        <f t="shared" si="283"/>
        <v>3.2959736810868812</v>
      </c>
      <c r="BK588">
        <f t="shared" si="284"/>
        <v>4.4025958282982751</v>
      </c>
      <c r="BL588">
        <f t="shared" si="285"/>
        <v>0.21309473552833177</v>
      </c>
      <c r="BM588">
        <f t="shared" si="286"/>
        <v>0.56562083265341867</v>
      </c>
      <c r="BN588">
        <f t="shared" si="287"/>
        <v>6.174986302224001</v>
      </c>
      <c r="BO588">
        <f t="shared" si="288"/>
        <v>1.639515464861</v>
      </c>
      <c r="BP588">
        <f t="shared" si="289"/>
        <v>15.085931974900017</v>
      </c>
    </row>
    <row r="589" spans="2:68" x14ac:dyDescent="0.25">
      <c r="B589">
        <v>1</v>
      </c>
      <c r="C589">
        <v>72</v>
      </c>
      <c r="D589">
        <v>0</v>
      </c>
      <c r="E589">
        <v>62</v>
      </c>
      <c r="F589">
        <v>0.66295899999999996</v>
      </c>
      <c r="G589">
        <v>0.18343300000000001</v>
      </c>
      <c r="H589">
        <v>0.73287100000000005</v>
      </c>
      <c r="I589">
        <v>0.30624699999999999</v>
      </c>
      <c r="J589">
        <v>0.213227</v>
      </c>
      <c r="K589">
        <v>0.232488</v>
      </c>
      <c r="L589">
        <v>0.63397300000000001</v>
      </c>
      <c r="M589">
        <v>0.56910000000000005</v>
      </c>
      <c r="N589">
        <v>0.23244100000000001</v>
      </c>
      <c r="O589">
        <v>0.709395</v>
      </c>
      <c r="P589">
        <v>0.51467600000000002</v>
      </c>
      <c r="Q589">
        <v>0.358518</v>
      </c>
      <c r="R589">
        <v>0.26242900000000002</v>
      </c>
      <c r="S589">
        <v>0.56543600000000005</v>
      </c>
      <c r="T589">
        <v>0.65082700000000004</v>
      </c>
      <c r="U589">
        <v>0.39602100000000001</v>
      </c>
      <c r="V589">
        <v>0.86712199999999995</v>
      </c>
      <c r="W589">
        <v>0.173376</v>
      </c>
      <c r="X589">
        <v>0.40649000000000002</v>
      </c>
      <c r="Y589">
        <v>0.48265799999999998</v>
      </c>
      <c r="Z589">
        <v>0.12291100000000001</v>
      </c>
      <c r="AA589">
        <v>0.30257899999999999</v>
      </c>
      <c r="AB589">
        <v>0.29203499999999999</v>
      </c>
      <c r="AC589">
        <v>7.8265000000000001E-2</v>
      </c>
      <c r="AD589">
        <v>0.161996</v>
      </c>
      <c r="AE589">
        <v>0.13613400000000001</v>
      </c>
      <c r="AF589">
        <v>0.38695000000000002</v>
      </c>
      <c r="AG589">
        <v>8.4023E-2</v>
      </c>
      <c r="AH589">
        <v>0.13347000000000001</v>
      </c>
      <c r="AI589">
        <v>0.226359</v>
      </c>
      <c r="AJ589">
        <v>9.6795000000000006E-2</v>
      </c>
      <c r="AK589">
        <v>0.104763</v>
      </c>
      <c r="AL589">
        <v>0.20535600000000001</v>
      </c>
      <c r="AM589">
        <v>0.267424</v>
      </c>
      <c r="AN589">
        <f t="shared" si="261"/>
        <v>0.2615184347750012</v>
      </c>
      <c r="AO589">
        <f t="shared" si="262"/>
        <v>2.2160134763101516</v>
      </c>
      <c r="AP589">
        <f t="shared" si="263"/>
        <v>0.6585852080379766</v>
      </c>
      <c r="AQ589">
        <f t="shared" si="264"/>
        <v>0.40134597236870895</v>
      </c>
      <c r="AR589">
        <f t="shared" si="265"/>
        <v>1.4190463684242614</v>
      </c>
      <c r="AS589">
        <f t="shared" si="266"/>
        <v>1.2561293486115412</v>
      </c>
      <c r="AT589">
        <f t="shared" si="267"/>
        <v>0.12345162964353372</v>
      </c>
      <c r="AU589">
        <f t="shared" si="268"/>
        <v>0.28465296081532243</v>
      </c>
      <c r="AV589">
        <f t="shared" si="269"/>
        <v>0.58567120258474192</v>
      </c>
      <c r="AW589">
        <f t="shared" si="270"/>
        <v>0.54546479746826526</v>
      </c>
      <c r="AX589">
        <f t="shared" si="271"/>
        <v>0.16325416378459456</v>
      </c>
      <c r="AY589">
        <f t="shared" si="272"/>
        <v>0.37228256321858316</v>
      </c>
      <c r="AZ589">
        <f t="shared" si="273"/>
        <v>0.86255330013070197</v>
      </c>
      <c r="BA589">
        <f t="shared" si="274"/>
        <v>0.17118648264348219</v>
      </c>
      <c r="BB589">
        <f t="shared" si="275"/>
        <v>0.16096904400094034</v>
      </c>
      <c r="BC589">
        <f t="shared" si="276"/>
        <v>0.51854825880445732</v>
      </c>
      <c r="BD589">
        <f t="shared" si="277"/>
        <v>0.30840412306457454</v>
      </c>
      <c r="BE589">
        <f t="shared" si="278"/>
        <v>2.4688560000000002</v>
      </c>
      <c r="BF589">
        <f t="shared" si="279"/>
        <v>1.0849299999999999</v>
      </c>
      <c r="BG589">
        <f t="shared" si="280"/>
        <v>2.447533</v>
      </c>
      <c r="BH589">
        <f t="shared" si="281"/>
        <v>1.4915440000000002</v>
      </c>
      <c r="BI589">
        <f t="shared" si="282"/>
        <v>3.9124562106385201</v>
      </c>
      <c r="BJ589">
        <f t="shared" si="283"/>
        <v>4.7251937030827609</v>
      </c>
      <c r="BK589">
        <f t="shared" si="284"/>
        <v>5.5405423560146874</v>
      </c>
      <c r="BL589">
        <f t="shared" si="285"/>
        <v>39.028449572338715</v>
      </c>
      <c r="BM589">
        <f t="shared" si="286"/>
        <v>122.05915904707537</v>
      </c>
      <c r="BN589">
        <f t="shared" si="287"/>
        <v>6.0426065322480005</v>
      </c>
      <c r="BO589">
        <f t="shared" si="288"/>
        <v>1.6182208319200002</v>
      </c>
      <c r="BP589">
        <f t="shared" si="289"/>
        <v>18.487113450096174</v>
      </c>
    </row>
    <row r="590" spans="2:68" x14ac:dyDescent="0.25">
      <c r="B590">
        <v>1</v>
      </c>
      <c r="C590">
        <v>62</v>
      </c>
      <c r="D590">
        <v>0</v>
      </c>
      <c r="E590">
        <v>91</v>
      </c>
      <c r="F590">
        <v>0.63382899999999998</v>
      </c>
      <c r="G590">
        <v>0.20873900000000001</v>
      </c>
      <c r="H590">
        <v>0.76938799999999996</v>
      </c>
      <c r="I590">
        <v>0.31334699999999999</v>
      </c>
      <c r="J590">
        <v>0.25608700000000001</v>
      </c>
      <c r="K590">
        <v>0.25567299999999998</v>
      </c>
      <c r="L590">
        <v>0.58724399999999999</v>
      </c>
      <c r="M590">
        <v>0.51749299999999998</v>
      </c>
      <c r="N590">
        <v>0.17292399999999999</v>
      </c>
      <c r="O590">
        <v>0.704098</v>
      </c>
      <c r="P590">
        <v>0.52767299999999995</v>
      </c>
      <c r="Q590">
        <v>0.34734999999999999</v>
      </c>
      <c r="R590">
        <v>0.248192</v>
      </c>
      <c r="S590">
        <v>0.458424</v>
      </c>
      <c r="T590">
        <v>0.58944099999999999</v>
      </c>
      <c r="U590">
        <v>0.34628700000000001</v>
      </c>
      <c r="V590">
        <v>0.80097099999999999</v>
      </c>
      <c r="W590">
        <v>0.22884099999999999</v>
      </c>
      <c r="X590">
        <v>0.41089900000000001</v>
      </c>
      <c r="Y590">
        <v>0.58793300000000004</v>
      </c>
      <c r="Z590">
        <v>0.198241</v>
      </c>
      <c r="AA590">
        <v>0.23611399999999999</v>
      </c>
      <c r="AB590">
        <v>0.25632199999999999</v>
      </c>
      <c r="AC590">
        <v>4.9395000000000001E-2</v>
      </c>
      <c r="AD590">
        <v>0.22689999999999999</v>
      </c>
      <c r="AE590">
        <v>0.14033200000000001</v>
      </c>
      <c r="AF590">
        <v>0.47655399999999998</v>
      </c>
      <c r="AG590">
        <v>9.6196000000000004E-2</v>
      </c>
      <c r="AH590">
        <v>0.116024</v>
      </c>
      <c r="AI590">
        <v>0.23708299999999999</v>
      </c>
      <c r="AJ590">
        <v>9.1786999999999994E-2</v>
      </c>
      <c r="AK590">
        <v>0.124667</v>
      </c>
      <c r="AL590">
        <v>0.23947099999999999</v>
      </c>
      <c r="AM590">
        <v>0.312643</v>
      </c>
      <c r="AN590">
        <f t="shared" si="261"/>
        <v>0.36104532926073118</v>
      </c>
      <c r="AO590">
        <f t="shared" si="262"/>
        <v>1.9684821715156249</v>
      </c>
      <c r="AP590">
        <f t="shared" si="263"/>
        <v>0.76415670636921817</v>
      </c>
      <c r="AQ590">
        <f t="shared" si="264"/>
        <v>0.63265644796343989</v>
      </c>
      <c r="AR590">
        <f t="shared" si="265"/>
        <v>0.92200697419236421</v>
      </c>
      <c r="AS590">
        <f t="shared" si="266"/>
        <v>1.0025383986576604</v>
      </c>
      <c r="AT590">
        <f t="shared" si="267"/>
        <v>8.4113247644931236E-2</v>
      </c>
      <c r="AU590">
        <f t="shared" si="268"/>
        <v>0.438460037140599</v>
      </c>
      <c r="AV590">
        <f t="shared" si="269"/>
        <v>0.81152413777150667</v>
      </c>
      <c r="AW590">
        <f t="shared" si="270"/>
        <v>0.676829077770424</v>
      </c>
      <c r="AX590">
        <f t="shared" si="271"/>
        <v>0.18230229706655451</v>
      </c>
      <c r="AY590">
        <f t="shared" si="272"/>
        <v>0.33402619835900388</v>
      </c>
      <c r="AZ590">
        <f t="shared" si="273"/>
        <v>0.95524029783393494</v>
      </c>
      <c r="BA590">
        <f t="shared" si="274"/>
        <v>0.20022293771704797</v>
      </c>
      <c r="BB590">
        <f t="shared" si="275"/>
        <v>0.21150038765542267</v>
      </c>
      <c r="BC590">
        <f t="shared" si="276"/>
        <v>0.69153909907100175</v>
      </c>
      <c r="BD590">
        <f t="shared" si="277"/>
        <v>0.39032998697830507</v>
      </c>
      <c r="BE590">
        <f t="shared" si="278"/>
        <v>2.3740049999999999</v>
      </c>
      <c r="BF590">
        <f t="shared" si="279"/>
        <v>1.301409</v>
      </c>
      <c r="BG590">
        <f t="shared" si="280"/>
        <v>2.3975809999999997</v>
      </c>
      <c r="BH590">
        <f t="shared" si="281"/>
        <v>1.4949389999999998</v>
      </c>
      <c r="BI590">
        <f t="shared" si="282"/>
        <v>4.3944704207184566</v>
      </c>
      <c r="BJ590">
        <f t="shared" si="283"/>
        <v>4.3322670951703159</v>
      </c>
      <c r="BK590">
        <f t="shared" si="284"/>
        <v>6.2830643504164927</v>
      </c>
      <c r="BL590">
        <f t="shared" si="285"/>
        <v>7.7827653892512814</v>
      </c>
      <c r="BM590">
        <f t="shared" si="286"/>
        <v>16.508535776305187</v>
      </c>
      <c r="BN590">
        <f t="shared" si="287"/>
        <v>5.6918692819049994</v>
      </c>
      <c r="BO590">
        <f t="shared" si="288"/>
        <v>1.9455270690509998</v>
      </c>
      <c r="BP590">
        <f t="shared" si="289"/>
        <v>19.038019604377823</v>
      </c>
    </row>
    <row r="591" spans="2:68" x14ac:dyDescent="0.25">
      <c r="B591">
        <v>1</v>
      </c>
      <c r="C591">
        <v>69</v>
      </c>
      <c r="D591">
        <v>0</v>
      </c>
      <c r="E591">
        <v>26</v>
      </c>
      <c r="F591">
        <v>0.61432100000000001</v>
      </c>
      <c r="G591">
        <v>0.1857</v>
      </c>
      <c r="H591">
        <v>0.72717399999999999</v>
      </c>
      <c r="I591">
        <v>0.26478600000000002</v>
      </c>
      <c r="J591">
        <v>0.233292</v>
      </c>
      <c r="K591">
        <v>0.21158099999999999</v>
      </c>
      <c r="L591">
        <v>0.58694900000000005</v>
      </c>
      <c r="M591">
        <v>0.54297300000000004</v>
      </c>
      <c r="N591">
        <v>0.17968999999999999</v>
      </c>
      <c r="O591">
        <v>0.71159899999999998</v>
      </c>
      <c r="P591">
        <v>0.51536800000000005</v>
      </c>
      <c r="Q591">
        <v>0.31582399999999999</v>
      </c>
      <c r="R591">
        <v>0.26264999999999999</v>
      </c>
      <c r="S591">
        <v>0.49221300000000001</v>
      </c>
      <c r="T591">
        <v>0.64352799999999999</v>
      </c>
      <c r="U591">
        <v>0.36680099999999999</v>
      </c>
      <c r="V591">
        <v>0.83965299999999998</v>
      </c>
      <c r="W591">
        <v>0.17812700000000001</v>
      </c>
      <c r="X591">
        <v>0.40499499999999999</v>
      </c>
      <c r="Y591">
        <v>0.57501400000000003</v>
      </c>
      <c r="Z591">
        <v>0.24221300000000001</v>
      </c>
      <c r="AA591">
        <v>0.220053</v>
      </c>
      <c r="AB591">
        <v>0.23172300000000001</v>
      </c>
      <c r="AC591">
        <v>6.3330999999999998E-2</v>
      </c>
      <c r="AD591">
        <v>0.217672</v>
      </c>
      <c r="AE591">
        <v>0.22269900000000001</v>
      </c>
      <c r="AF591">
        <v>0.41782599999999998</v>
      </c>
      <c r="AG591">
        <v>8.8998999999999995E-2</v>
      </c>
      <c r="AH591">
        <v>0.14446999999999999</v>
      </c>
      <c r="AI591">
        <v>0.23758499999999999</v>
      </c>
      <c r="AJ591">
        <v>0.108206</v>
      </c>
      <c r="AK591">
        <v>0.14274600000000001</v>
      </c>
      <c r="AL591">
        <v>0.17598</v>
      </c>
      <c r="AM591">
        <v>0.29482000000000003</v>
      </c>
      <c r="AN591">
        <f t="shared" si="261"/>
        <v>0.28995753034651267</v>
      </c>
      <c r="AO591">
        <f t="shared" si="262"/>
        <v>2.1809100700053849</v>
      </c>
      <c r="AP591">
        <f t="shared" si="263"/>
        <v>0.79075159452895738</v>
      </c>
      <c r="AQ591">
        <f t="shared" si="264"/>
        <v>0.9147500245481256</v>
      </c>
      <c r="AR591">
        <f t="shared" si="265"/>
        <v>0.94325137595802688</v>
      </c>
      <c r="AS591">
        <f t="shared" si="266"/>
        <v>1.0951975839040369</v>
      </c>
      <c r="AT591">
        <f t="shared" si="267"/>
        <v>0.10789864196037474</v>
      </c>
      <c r="AU591">
        <f t="shared" si="268"/>
        <v>0.40088917865160878</v>
      </c>
      <c r="AV591">
        <f t="shared" si="269"/>
        <v>1.2393511046802828</v>
      </c>
      <c r="AW591">
        <f t="shared" si="270"/>
        <v>0.58716496228915438</v>
      </c>
      <c r="AX591">
        <f t="shared" si="271"/>
        <v>0.17269019419133511</v>
      </c>
      <c r="AY591">
        <f t="shared" si="272"/>
        <v>0.45743832007700486</v>
      </c>
      <c r="AZ591">
        <f t="shared" si="273"/>
        <v>0.90456881781838949</v>
      </c>
      <c r="BA591">
        <f t="shared" si="274"/>
        <v>0.21983572152706246</v>
      </c>
      <c r="BB591">
        <f t="shared" si="275"/>
        <v>0.22181785407938739</v>
      </c>
      <c r="BC591">
        <f t="shared" si="276"/>
        <v>0.47976968437926831</v>
      </c>
      <c r="BD591">
        <f t="shared" si="277"/>
        <v>0.351121236987184</v>
      </c>
      <c r="BE591">
        <f t="shared" si="278"/>
        <v>2.3028379999999999</v>
      </c>
      <c r="BF591">
        <f t="shared" si="279"/>
        <v>1.354705</v>
      </c>
      <c r="BG591">
        <f t="shared" si="280"/>
        <v>2.3728720000000001</v>
      </c>
      <c r="BH591">
        <f t="shared" si="281"/>
        <v>1.346498</v>
      </c>
      <c r="BI591">
        <f t="shared" si="282"/>
        <v>5.1985481024232501</v>
      </c>
      <c r="BJ591">
        <f t="shared" si="283"/>
        <v>4.1178510663092514</v>
      </c>
      <c r="BK591">
        <f t="shared" si="284"/>
        <v>7.3730459871374254</v>
      </c>
      <c r="BL591">
        <f t="shared" si="285"/>
        <v>1.7165649318141305</v>
      </c>
      <c r="BM591">
        <f t="shared" si="286"/>
        <v>2.0817970271852029</v>
      </c>
      <c r="BN591">
        <f t="shared" si="287"/>
        <v>5.4643398107359999</v>
      </c>
      <c r="BO591">
        <f t="shared" si="288"/>
        <v>1.82410757309</v>
      </c>
      <c r="BP591">
        <f t="shared" si="289"/>
        <v>21.406846846823516</v>
      </c>
    </row>
    <row r="592" spans="2:68" x14ac:dyDescent="0.25">
      <c r="B592">
        <v>1</v>
      </c>
      <c r="C592">
        <v>82</v>
      </c>
      <c r="D592">
        <v>0</v>
      </c>
      <c r="E592">
        <v>37</v>
      </c>
      <c r="F592">
        <v>0.64919800000000005</v>
      </c>
      <c r="G592">
        <v>0.173316</v>
      </c>
      <c r="H592">
        <v>0.70089299999999999</v>
      </c>
      <c r="I592">
        <v>0.30905100000000002</v>
      </c>
      <c r="J592">
        <v>0.204622</v>
      </c>
      <c r="K592">
        <v>0.22187999999999999</v>
      </c>
      <c r="L592">
        <v>0.62967499999999998</v>
      </c>
      <c r="M592">
        <v>0.55146600000000001</v>
      </c>
      <c r="N592">
        <v>0.21850900000000001</v>
      </c>
      <c r="O592">
        <v>0.71781600000000001</v>
      </c>
      <c r="P592">
        <v>0.54163099999999997</v>
      </c>
      <c r="Q592">
        <v>0.371915</v>
      </c>
      <c r="R592">
        <v>0.27622000000000002</v>
      </c>
      <c r="S592">
        <v>0.54117599999999999</v>
      </c>
      <c r="T592">
        <v>0.64220500000000003</v>
      </c>
      <c r="U592">
        <v>0.37696600000000002</v>
      </c>
      <c r="V592">
        <v>0.851433</v>
      </c>
      <c r="W592">
        <v>0.213005</v>
      </c>
      <c r="X592">
        <v>0.491091</v>
      </c>
      <c r="Y592">
        <v>0.43285600000000002</v>
      </c>
      <c r="Z592">
        <v>0.25941999999999998</v>
      </c>
      <c r="AA592">
        <v>0.21334600000000001</v>
      </c>
      <c r="AB592">
        <v>0.218476</v>
      </c>
      <c r="AC592">
        <v>8.2688999999999999E-2</v>
      </c>
      <c r="AD592">
        <v>0.231988</v>
      </c>
      <c r="AE592">
        <v>0.25207200000000002</v>
      </c>
      <c r="AF592">
        <v>0.39984399999999998</v>
      </c>
      <c r="AG592">
        <v>0.113508</v>
      </c>
      <c r="AH592">
        <v>0.16875499999999999</v>
      </c>
      <c r="AI592">
        <v>0.16670399999999999</v>
      </c>
      <c r="AJ592">
        <v>9.2147999999999994E-2</v>
      </c>
      <c r="AK592">
        <v>0.13064799999999999</v>
      </c>
      <c r="AL592">
        <v>0.24648999999999999</v>
      </c>
      <c r="AM592">
        <v>0.340501</v>
      </c>
      <c r="AN592">
        <f t="shared" si="261"/>
        <v>0.32810483088364412</v>
      </c>
      <c r="AO592">
        <f t="shared" si="262"/>
        <v>2.8335006577580835</v>
      </c>
      <c r="AP592">
        <f t="shared" si="263"/>
        <v>0.61757786138540405</v>
      </c>
      <c r="AQ592">
        <f t="shared" si="264"/>
        <v>0.83940838243526139</v>
      </c>
      <c r="AR592">
        <f t="shared" si="265"/>
        <v>1.0426347118100694</v>
      </c>
      <c r="AS592">
        <f t="shared" si="266"/>
        <v>0.98465837389579958</v>
      </c>
      <c r="AT592">
        <f t="shared" si="267"/>
        <v>0.13132012546154762</v>
      </c>
      <c r="AU592">
        <f t="shared" si="268"/>
        <v>0.42067507334994358</v>
      </c>
      <c r="AV592">
        <f t="shared" si="269"/>
        <v>1.1536000805458815</v>
      </c>
      <c r="AW592">
        <f t="shared" si="270"/>
        <v>0.55702854213336006</v>
      </c>
      <c r="AX592">
        <f t="shared" si="271"/>
        <v>0.20956702995212609</v>
      </c>
      <c r="AY592">
        <f t="shared" si="272"/>
        <v>0.45374615167444171</v>
      </c>
      <c r="AZ592">
        <f t="shared" si="273"/>
        <v>0.60351893418289759</v>
      </c>
      <c r="BA592">
        <f t="shared" si="274"/>
        <v>0.17027362632489246</v>
      </c>
      <c r="BB592">
        <f t="shared" si="275"/>
        <v>0.20343659734819874</v>
      </c>
      <c r="BC592">
        <f t="shared" si="276"/>
        <v>0.65387859913095603</v>
      </c>
      <c r="BD592">
        <f t="shared" si="277"/>
        <v>0.39991520178334644</v>
      </c>
      <c r="BE592">
        <f t="shared" si="278"/>
        <v>2.443171</v>
      </c>
      <c r="BF592">
        <f t="shared" si="279"/>
        <v>1.5610839999999999</v>
      </c>
      <c r="BG592">
        <f t="shared" si="280"/>
        <v>2.4271789999999998</v>
      </c>
      <c r="BH592">
        <f t="shared" si="281"/>
        <v>1.3275490000000001</v>
      </c>
      <c r="BI592">
        <f t="shared" si="282"/>
        <v>5.7848560549249406</v>
      </c>
      <c r="BJ592">
        <f t="shared" si="283"/>
        <v>3.9730392866146298</v>
      </c>
      <c r="BK592">
        <f t="shared" si="284"/>
        <v>5.5530947354171483</v>
      </c>
      <c r="BL592">
        <f t="shared" si="285"/>
        <v>0.40993944252275333</v>
      </c>
      <c r="BM592">
        <f t="shared" si="286"/>
        <v>0.53668374682674092</v>
      </c>
      <c r="BN592">
        <f t="shared" si="287"/>
        <v>5.9300133446089998</v>
      </c>
      <c r="BO592">
        <f t="shared" si="288"/>
        <v>2.0724155031159999</v>
      </c>
      <c r="BP592">
        <f t="shared" si="289"/>
        <v>22.983460373627306</v>
      </c>
    </row>
    <row r="593" spans="2:68" x14ac:dyDescent="0.25">
      <c r="B593">
        <v>1</v>
      </c>
      <c r="C593">
        <v>63</v>
      </c>
      <c r="D593">
        <v>0</v>
      </c>
      <c r="E593">
        <v>21</v>
      </c>
      <c r="F593">
        <v>0.62347900000000001</v>
      </c>
      <c r="G593">
        <v>0.20483399999999999</v>
      </c>
      <c r="H593">
        <v>0.79950600000000005</v>
      </c>
      <c r="I593">
        <v>0.308639</v>
      </c>
      <c r="J593">
        <v>0.214809</v>
      </c>
      <c r="K593">
        <v>0.21959899999999999</v>
      </c>
      <c r="L593">
        <v>0.59053900000000004</v>
      </c>
      <c r="M593">
        <v>0.53045299999999995</v>
      </c>
      <c r="N593">
        <v>0.194768</v>
      </c>
      <c r="O593">
        <v>0.738931</v>
      </c>
      <c r="P593">
        <v>0.51863300000000001</v>
      </c>
      <c r="Q593">
        <v>0.32772899999999999</v>
      </c>
      <c r="R593">
        <v>0.24893399999999999</v>
      </c>
      <c r="S593">
        <v>0.50897300000000001</v>
      </c>
      <c r="T593">
        <v>0.63611600000000001</v>
      </c>
      <c r="U593">
        <v>0.32828200000000002</v>
      </c>
      <c r="V593">
        <v>0.85436299999999998</v>
      </c>
      <c r="W593">
        <v>0.51764900000000003</v>
      </c>
      <c r="X593">
        <v>0.395675</v>
      </c>
      <c r="Y593">
        <v>0.35307300000000003</v>
      </c>
      <c r="Z593">
        <v>0.17524700000000001</v>
      </c>
      <c r="AA593">
        <v>0.22537499999999999</v>
      </c>
      <c r="AB593">
        <v>0.26321</v>
      </c>
      <c r="AC593">
        <v>8.3363000000000007E-2</v>
      </c>
      <c r="AD593">
        <v>0.36184100000000002</v>
      </c>
      <c r="AE593">
        <v>0.14838499999999999</v>
      </c>
      <c r="AF593">
        <v>0.37142500000000001</v>
      </c>
      <c r="AG593">
        <v>0.10033400000000001</v>
      </c>
      <c r="AH593">
        <v>0.13957900000000001</v>
      </c>
      <c r="AI593">
        <v>0.33032499999999998</v>
      </c>
      <c r="AJ593">
        <v>0.21138799999999999</v>
      </c>
      <c r="AK593">
        <v>7.4092000000000005E-2</v>
      </c>
      <c r="AL593">
        <v>0.184914</v>
      </c>
      <c r="AM593">
        <v>0.240787</v>
      </c>
      <c r="AN593">
        <f t="shared" si="261"/>
        <v>0.83025891810309571</v>
      </c>
      <c r="AO593">
        <f t="shared" si="262"/>
        <v>1.9316861458546921</v>
      </c>
      <c r="AP593">
        <f t="shared" si="263"/>
        <v>0.44161394661203296</v>
      </c>
      <c r="AQ593">
        <f t="shared" si="264"/>
        <v>0.56780575364746522</v>
      </c>
      <c r="AR593">
        <f t="shared" si="265"/>
        <v>1.0491878831892518</v>
      </c>
      <c r="AS593">
        <f t="shared" si="266"/>
        <v>1.1985938005182173</v>
      </c>
      <c r="AT593">
        <f t="shared" si="267"/>
        <v>0.14116425841477023</v>
      </c>
      <c r="AU593">
        <f t="shared" si="268"/>
        <v>0.68213583484304929</v>
      </c>
      <c r="AV593">
        <f t="shared" si="269"/>
        <v>0.761855130206194</v>
      </c>
      <c r="AW593">
        <f t="shared" si="270"/>
        <v>0.50265180375434237</v>
      </c>
      <c r="AX593">
        <f t="shared" si="271"/>
        <v>0.19345857282509984</v>
      </c>
      <c r="AY593">
        <f t="shared" si="272"/>
        <v>0.42589761662837289</v>
      </c>
      <c r="AZ593">
        <f t="shared" si="273"/>
        <v>1.3269581495496798</v>
      </c>
      <c r="BA593">
        <f t="shared" si="274"/>
        <v>0.41532262025687017</v>
      </c>
      <c r="BB593">
        <f t="shared" si="275"/>
        <v>0.11647561136648034</v>
      </c>
      <c r="BC593">
        <f t="shared" si="276"/>
        <v>0.56327791350119705</v>
      </c>
      <c r="BD593">
        <f t="shared" si="277"/>
        <v>0.28183219544853888</v>
      </c>
      <c r="BE593">
        <f t="shared" si="278"/>
        <v>2.3808060000000002</v>
      </c>
      <c r="BF593">
        <f t="shared" si="279"/>
        <v>1.6991310000000002</v>
      </c>
      <c r="BG593">
        <f t="shared" si="280"/>
        <v>2.3410940000000005</v>
      </c>
      <c r="BH593">
        <f t="shared" si="281"/>
        <v>1.458612</v>
      </c>
      <c r="BI593">
        <f t="shared" si="282"/>
        <v>4.967200355479596</v>
      </c>
      <c r="BJ593">
        <f t="shared" si="283"/>
        <v>4.781833808927459</v>
      </c>
      <c r="BK593">
        <f t="shared" si="284"/>
        <v>4.7107634396030003</v>
      </c>
      <c r="BL593">
        <f t="shared" si="285"/>
        <v>0.53863656579916575</v>
      </c>
      <c r="BM593">
        <f t="shared" si="286"/>
        <v>16.238060673190155</v>
      </c>
      <c r="BN593">
        <f t="shared" si="287"/>
        <v>5.573690641764002</v>
      </c>
      <c r="BO593">
        <f t="shared" si="288"/>
        <v>2.4783728661720001</v>
      </c>
      <c r="BP593">
        <f t="shared" si="289"/>
        <v>23.752326595548826</v>
      </c>
    </row>
    <row r="594" spans="2:68" x14ac:dyDescent="0.25">
      <c r="B594">
        <v>1</v>
      </c>
      <c r="C594">
        <v>67</v>
      </c>
      <c r="D594">
        <v>1</v>
      </c>
      <c r="E594">
        <v>19</v>
      </c>
      <c r="F594">
        <v>0.611097</v>
      </c>
      <c r="G594">
        <v>0.18906600000000001</v>
      </c>
      <c r="H594">
        <v>0.75044599999999995</v>
      </c>
      <c r="I594">
        <v>0.300479</v>
      </c>
      <c r="J594">
        <v>0.25740600000000002</v>
      </c>
      <c r="K594">
        <v>0.22712599999999999</v>
      </c>
      <c r="L594">
        <v>0.60795399999999999</v>
      </c>
      <c r="M594">
        <v>0.51361299999999999</v>
      </c>
      <c r="N594">
        <v>0.167911</v>
      </c>
      <c r="O594">
        <v>0.70658900000000002</v>
      </c>
      <c r="P594">
        <v>0.50652299999999995</v>
      </c>
      <c r="Q594">
        <v>0.33850000000000002</v>
      </c>
      <c r="R594">
        <v>0.26902599999999999</v>
      </c>
      <c r="S594">
        <v>0.51461999999999997</v>
      </c>
      <c r="T594">
        <v>0.59382900000000005</v>
      </c>
      <c r="U594">
        <v>0.33443099999999998</v>
      </c>
      <c r="V594">
        <v>0.83713700000000002</v>
      </c>
      <c r="W594">
        <v>0.25045499999999998</v>
      </c>
      <c r="X594">
        <v>0.37434800000000001</v>
      </c>
      <c r="Y594">
        <v>0.59381399999999995</v>
      </c>
      <c r="Z594">
        <v>0.12496400000000001</v>
      </c>
      <c r="AA594">
        <v>0.198237</v>
      </c>
      <c r="AB594">
        <v>0.20399700000000001</v>
      </c>
      <c r="AC594">
        <v>7.1825E-2</v>
      </c>
      <c r="AD594">
        <v>0.153748</v>
      </c>
      <c r="AE594">
        <v>0.16989099999999999</v>
      </c>
      <c r="AF594">
        <v>0.36721599999999999</v>
      </c>
      <c r="AG594">
        <v>8.8155999999999998E-2</v>
      </c>
      <c r="AH594">
        <v>0.136439</v>
      </c>
      <c r="AI594">
        <v>0.21379699999999999</v>
      </c>
      <c r="AJ594">
        <v>9.1463000000000003E-2</v>
      </c>
      <c r="AK594">
        <v>0.100795</v>
      </c>
      <c r="AL594">
        <v>0.22053700000000001</v>
      </c>
      <c r="AM594">
        <v>0.40848499999999999</v>
      </c>
      <c r="AN594">
        <f t="shared" si="261"/>
        <v>0.40984491823720293</v>
      </c>
      <c r="AO594">
        <f t="shared" si="262"/>
        <v>1.9799858250558007</v>
      </c>
      <c r="AP594">
        <f t="shared" si="263"/>
        <v>0.79128145129696204</v>
      </c>
      <c r="AQ594">
        <f t="shared" si="264"/>
        <v>0.41588264071698855</v>
      </c>
      <c r="AR594">
        <f t="shared" si="265"/>
        <v>0.77013356332020222</v>
      </c>
      <c r="AS594">
        <f t="shared" si="266"/>
        <v>0.89816665639336768</v>
      </c>
      <c r="AT594">
        <f t="shared" si="267"/>
        <v>0.11814216207147252</v>
      </c>
      <c r="AU594">
        <f t="shared" si="268"/>
        <v>0.2993460056501685</v>
      </c>
      <c r="AV594">
        <f t="shared" si="269"/>
        <v>1.0117919612175497</v>
      </c>
      <c r="AW594">
        <f t="shared" si="270"/>
        <v>0.51970240125447742</v>
      </c>
      <c r="AX594">
        <f t="shared" si="271"/>
        <v>0.17404145517577682</v>
      </c>
      <c r="AY594">
        <f t="shared" si="272"/>
        <v>0.40306942392909895</v>
      </c>
      <c r="AZ594">
        <f t="shared" si="273"/>
        <v>0.79470757473255371</v>
      </c>
      <c r="BA594">
        <f t="shared" si="274"/>
        <v>0.17772919824336406</v>
      </c>
      <c r="BB594">
        <f t="shared" si="275"/>
        <v>0.16973741599012507</v>
      </c>
      <c r="BC594">
        <f t="shared" si="276"/>
        <v>0.65943946583899227</v>
      </c>
      <c r="BD594">
        <f t="shared" si="277"/>
        <v>0.48795477920579305</v>
      </c>
      <c r="BE594">
        <f t="shared" si="278"/>
        <v>2.2886889999999998</v>
      </c>
      <c r="BF594">
        <f t="shared" si="279"/>
        <v>1.161562</v>
      </c>
      <c r="BG594">
        <f t="shared" si="280"/>
        <v>2.4025320000000003</v>
      </c>
      <c r="BH594">
        <f t="shared" si="281"/>
        <v>1.275609</v>
      </c>
      <c r="BI594">
        <f t="shared" si="282"/>
        <v>4.2908928060534874</v>
      </c>
      <c r="BJ594">
        <f t="shared" si="283"/>
        <v>3.7602918236110656</v>
      </c>
      <c r="BK594">
        <f t="shared" si="284"/>
        <v>8.9346994674618951</v>
      </c>
      <c r="BL594">
        <f t="shared" si="285"/>
        <v>3.7801737283706389</v>
      </c>
      <c r="BM594">
        <f t="shared" si="286"/>
        <v>4.3103056423508761</v>
      </c>
      <c r="BN594">
        <f t="shared" si="287"/>
        <v>5.4986485605480002</v>
      </c>
      <c r="BO594">
        <f t="shared" si="288"/>
        <v>1.4816989412579999</v>
      </c>
      <c r="BP594">
        <f t="shared" si="289"/>
        <v>16.135009134594469</v>
      </c>
    </row>
    <row r="595" spans="2:68" x14ac:dyDescent="0.25">
      <c r="B595">
        <v>1</v>
      </c>
      <c r="C595">
        <v>79</v>
      </c>
      <c r="D595">
        <v>1</v>
      </c>
      <c r="E595">
        <v>57</v>
      </c>
      <c r="F595">
        <v>0.62460400000000005</v>
      </c>
      <c r="G595">
        <v>0.176979</v>
      </c>
      <c r="H595">
        <v>0.75767200000000001</v>
      </c>
      <c r="I595">
        <v>0.314973</v>
      </c>
      <c r="J595">
        <v>0.25619399999999998</v>
      </c>
      <c r="K595">
        <v>0.25829600000000003</v>
      </c>
      <c r="L595">
        <v>0.60920099999999999</v>
      </c>
      <c r="M595">
        <v>0.47970699999999999</v>
      </c>
      <c r="N595">
        <v>0.20716300000000001</v>
      </c>
      <c r="O595">
        <v>0.70940700000000001</v>
      </c>
      <c r="P595">
        <v>0.51902099999999995</v>
      </c>
      <c r="Q595">
        <v>0.34023500000000001</v>
      </c>
      <c r="R595">
        <v>0.268426</v>
      </c>
      <c r="S595">
        <v>0.41408699999999998</v>
      </c>
      <c r="T595">
        <v>0.65047100000000002</v>
      </c>
      <c r="U595">
        <v>0.36780200000000002</v>
      </c>
      <c r="V595">
        <v>0.79626300000000005</v>
      </c>
      <c r="W595">
        <v>0.31179200000000001</v>
      </c>
      <c r="X595">
        <v>0.53002000000000005</v>
      </c>
      <c r="Y595">
        <v>0.58358399999999999</v>
      </c>
      <c r="Z595">
        <v>0.221027</v>
      </c>
      <c r="AA595">
        <v>0.23871300000000001</v>
      </c>
      <c r="AB595">
        <v>0.256602</v>
      </c>
      <c r="AC595">
        <v>5.6846000000000001E-2</v>
      </c>
      <c r="AD595">
        <v>0.27423900000000001</v>
      </c>
      <c r="AE595">
        <v>0.27721600000000002</v>
      </c>
      <c r="AF595">
        <v>0.40051399999999998</v>
      </c>
      <c r="AG595">
        <v>0.113495</v>
      </c>
      <c r="AH595">
        <v>0.22981499999999999</v>
      </c>
      <c r="AI595">
        <v>0.25156400000000001</v>
      </c>
      <c r="AJ595">
        <v>0.117807</v>
      </c>
      <c r="AK595">
        <v>0.12800900000000001</v>
      </c>
      <c r="AL595">
        <v>0.19517899999999999</v>
      </c>
      <c r="AM595">
        <v>0.366587</v>
      </c>
      <c r="AN595">
        <f t="shared" si="261"/>
        <v>0.49918348265460993</v>
      </c>
      <c r="AO595">
        <f t="shared" si="262"/>
        <v>2.9948185942964987</v>
      </c>
      <c r="AP595">
        <f t="shared" si="263"/>
        <v>0.7702330295959201</v>
      </c>
      <c r="AQ595">
        <f t="shared" si="264"/>
        <v>0.70173316442996703</v>
      </c>
      <c r="AR595">
        <f t="shared" si="265"/>
        <v>0.93176655190988089</v>
      </c>
      <c r="AS595">
        <f t="shared" si="266"/>
        <v>0.9934416328553286</v>
      </c>
      <c r="AT595">
        <f t="shared" si="267"/>
        <v>9.3312387865417165E-2</v>
      </c>
      <c r="AU595">
        <f t="shared" si="268"/>
        <v>0.5716802131300982</v>
      </c>
      <c r="AV595">
        <f t="shared" si="269"/>
        <v>1.3381540139889845</v>
      </c>
      <c r="AW595">
        <f t="shared" si="270"/>
        <v>0.56457576539278576</v>
      </c>
      <c r="AX595">
        <f t="shared" si="271"/>
        <v>0.21867130617065592</v>
      </c>
      <c r="AY595">
        <f t="shared" si="272"/>
        <v>0.67545960879980005</v>
      </c>
      <c r="AZ595">
        <f t="shared" si="273"/>
        <v>0.93718194213675277</v>
      </c>
      <c r="BA595">
        <f t="shared" si="274"/>
        <v>0.28449818516398728</v>
      </c>
      <c r="BB595">
        <f t="shared" si="275"/>
        <v>0.19679432288295712</v>
      </c>
      <c r="BC595">
        <f t="shared" si="276"/>
        <v>0.53066323728527842</v>
      </c>
      <c r="BD595">
        <f t="shared" si="277"/>
        <v>0.46038432025599579</v>
      </c>
      <c r="BE595">
        <f t="shared" si="278"/>
        <v>2.3224469999999999</v>
      </c>
      <c r="BF595">
        <f t="shared" si="279"/>
        <v>1.727789</v>
      </c>
      <c r="BG595">
        <f t="shared" si="280"/>
        <v>2.4693260000000001</v>
      </c>
      <c r="BH595">
        <f t="shared" si="281"/>
        <v>1.3994179999999998</v>
      </c>
      <c r="BI595">
        <f t="shared" si="282"/>
        <v>6.3242407746708142</v>
      </c>
      <c r="BJ595">
        <f t="shared" si="283"/>
        <v>4.0509415174454437</v>
      </c>
      <c r="BK595">
        <f t="shared" si="284"/>
        <v>10.588889458533924</v>
      </c>
      <c r="BL595">
        <f t="shared" si="285"/>
        <v>0.29376880073284317</v>
      </c>
      <c r="BM595">
        <f t="shared" si="286"/>
        <v>0.29787917638428318</v>
      </c>
      <c r="BN595">
        <f t="shared" si="287"/>
        <v>5.7348787607220002</v>
      </c>
      <c r="BO595">
        <f t="shared" si="288"/>
        <v>2.4178990268019995</v>
      </c>
      <c r="BP595">
        <f t="shared" si="289"/>
        <v>25.619129520435337</v>
      </c>
    </row>
    <row r="596" spans="2:68" x14ac:dyDescent="0.25">
      <c r="B596">
        <v>1</v>
      </c>
      <c r="C596">
        <v>54</v>
      </c>
      <c r="D596">
        <v>0</v>
      </c>
      <c r="E596">
        <v>19</v>
      </c>
      <c r="F596">
        <v>0.64996799999999999</v>
      </c>
      <c r="G596">
        <v>0.230709</v>
      </c>
      <c r="H596">
        <v>0.75578500000000004</v>
      </c>
      <c r="I596">
        <v>0.338368</v>
      </c>
      <c r="J596">
        <v>0.204485</v>
      </c>
      <c r="K596">
        <v>0.232796</v>
      </c>
      <c r="L596">
        <v>0.59898899999999999</v>
      </c>
      <c r="M596">
        <v>0.61041199999999995</v>
      </c>
      <c r="N596">
        <v>0.20918600000000001</v>
      </c>
      <c r="O596">
        <v>0.725302</v>
      </c>
      <c r="P596">
        <v>0.51158300000000001</v>
      </c>
      <c r="Q596">
        <v>0.336086</v>
      </c>
      <c r="R596">
        <v>0.217777</v>
      </c>
      <c r="S596">
        <v>0.56344700000000003</v>
      </c>
      <c r="T596">
        <v>0.62926700000000002</v>
      </c>
      <c r="U596">
        <v>0.35799300000000001</v>
      </c>
      <c r="V596">
        <v>0.85337300000000005</v>
      </c>
      <c r="W596">
        <v>0.242451</v>
      </c>
      <c r="X596">
        <v>0.26030399999999998</v>
      </c>
      <c r="Y596">
        <v>0.47933999999999999</v>
      </c>
      <c r="Z596">
        <v>0.18177099999999999</v>
      </c>
      <c r="AA596">
        <v>0.242953</v>
      </c>
      <c r="AB596">
        <v>0.26176100000000002</v>
      </c>
      <c r="AC596">
        <v>4.7060999999999999E-2</v>
      </c>
      <c r="AD596">
        <v>0.17239199999999999</v>
      </c>
      <c r="AE596">
        <v>0.17561599999999999</v>
      </c>
      <c r="AF596">
        <v>0.446822</v>
      </c>
      <c r="AG596">
        <v>0.100054</v>
      </c>
      <c r="AH596">
        <v>0.144228</v>
      </c>
      <c r="AI596">
        <v>0.16092500000000001</v>
      </c>
      <c r="AJ596">
        <v>8.1864999999999993E-2</v>
      </c>
      <c r="AK596">
        <v>0.34714499999999998</v>
      </c>
      <c r="AL596">
        <v>0.200044</v>
      </c>
      <c r="AM596">
        <v>0.24839900000000001</v>
      </c>
      <c r="AN596">
        <f t="shared" si="261"/>
        <v>0.37301990251827782</v>
      </c>
      <c r="AO596">
        <f t="shared" si="262"/>
        <v>1.1282784806834583</v>
      </c>
      <c r="AP596">
        <f t="shared" si="263"/>
        <v>0.63422798811831405</v>
      </c>
      <c r="AQ596">
        <f t="shared" si="264"/>
        <v>0.53719914412710423</v>
      </c>
      <c r="AR596">
        <f t="shared" si="265"/>
        <v>1.1881213780961928</v>
      </c>
      <c r="AS596">
        <f t="shared" si="266"/>
        <v>1.1244222409319748</v>
      </c>
      <c r="AT596">
        <f t="shared" si="267"/>
        <v>7.8567386045486645E-2</v>
      </c>
      <c r="AU596">
        <f t="shared" si="268"/>
        <v>0.28241908743602684</v>
      </c>
      <c r="AV596">
        <f t="shared" si="269"/>
        <v>0.83952080923197525</v>
      </c>
      <c r="AW596">
        <f t="shared" si="270"/>
        <v>0.61604959037752549</v>
      </c>
      <c r="AX596">
        <f t="shared" si="271"/>
        <v>0.19557725725835301</v>
      </c>
      <c r="AY596">
        <f t="shared" si="272"/>
        <v>0.42914016055414389</v>
      </c>
      <c r="AZ596">
        <f t="shared" si="273"/>
        <v>0.73894396561620379</v>
      </c>
      <c r="BA596">
        <f t="shared" si="274"/>
        <v>0.14529316865650183</v>
      </c>
      <c r="BB596">
        <f t="shared" si="275"/>
        <v>0.55166566815040352</v>
      </c>
      <c r="BC596">
        <f t="shared" si="276"/>
        <v>0.55879304902609828</v>
      </c>
      <c r="BD596">
        <f t="shared" si="277"/>
        <v>0.29107904749740149</v>
      </c>
      <c r="BE596">
        <f t="shared" si="278"/>
        <v>2.5502260000000003</v>
      </c>
      <c r="BF596">
        <f t="shared" si="279"/>
        <v>1.1325879999999999</v>
      </c>
      <c r="BG596">
        <f t="shared" si="280"/>
        <v>2.337342</v>
      </c>
      <c r="BH596">
        <f t="shared" si="281"/>
        <v>1.3595659999999998</v>
      </c>
      <c r="BI596">
        <f t="shared" si="282"/>
        <v>3.356014681255195</v>
      </c>
      <c r="BJ596">
        <f t="shared" si="283"/>
        <v>4.3048976100934819</v>
      </c>
      <c r="BK596">
        <f t="shared" si="284"/>
        <v>2.4930837678460076</v>
      </c>
      <c r="BL596">
        <f t="shared" si="285"/>
        <v>9.5665565821397323</v>
      </c>
      <c r="BM596">
        <f t="shared" si="286"/>
        <v>174.2514587312628</v>
      </c>
      <c r="BN596">
        <f t="shared" si="287"/>
        <v>5.9607503392920007</v>
      </c>
      <c r="BO596">
        <f t="shared" si="288"/>
        <v>1.5398281368079998</v>
      </c>
      <c r="BP596">
        <f t="shared" si="289"/>
        <v>14.447299580774127</v>
      </c>
    </row>
    <row r="597" spans="2:68" x14ac:dyDescent="0.25">
      <c r="B597">
        <v>1</v>
      </c>
      <c r="C597">
        <v>63</v>
      </c>
      <c r="D597">
        <v>1</v>
      </c>
      <c r="E597">
        <v>34</v>
      </c>
      <c r="F597">
        <v>0.67044000000000004</v>
      </c>
      <c r="G597">
        <v>0.20210900000000001</v>
      </c>
      <c r="H597">
        <v>0.75607199999999997</v>
      </c>
      <c r="I597">
        <v>0.318992</v>
      </c>
      <c r="J597">
        <v>0.24262800000000001</v>
      </c>
      <c r="K597">
        <v>0.223331</v>
      </c>
      <c r="L597">
        <v>0.618448</v>
      </c>
      <c r="M597">
        <v>0.55165399999999998</v>
      </c>
      <c r="N597">
        <v>0.181033</v>
      </c>
      <c r="O597">
        <v>0.73568500000000003</v>
      </c>
      <c r="P597">
        <v>0.53502400000000006</v>
      </c>
      <c r="Q597">
        <v>0.34480699999999997</v>
      </c>
      <c r="R597">
        <v>0.265434</v>
      </c>
      <c r="S597">
        <v>0.53183000000000002</v>
      </c>
      <c r="T597">
        <v>0.63619400000000004</v>
      </c>
      <c r="U597">
        <v>0.359684</v>
      </c>
      <c r="V597">
        <v>0.83210799999999996</v>
      </c>
      <c r="W597">
        <v>0.27274999999999999</v>
      </c>
      <c r="X597">
        <v>0.464028</v>
      </c>
      <c r="Y597">
        <v>0.56433299999999997</v>
      </c>
      <c r="Z597">
        <v>0.19772999999999999</v>
      </c>
      <c r="AA597">
        <v>0.191631</v>
      </c>
      <c r="AB597">
        <v>0.225637</v>
      </c>
      <c r="AC597">
        <v>4.9692E-2</v>
      </c>
      <c r="AD597">
        <v>0.21925</v>
      </c>
      <c r="AE597">
        <v>0.27318999999999999</v>
      </c>
      <c r="AF597">
        <v>0.443548</v>
      </c>
      <c r="AG597">
        <v>9.3244999999999995E-2</v>
      </c>
      <c r="AH597">
        <v>0.14049300000000001</v>
      </c>
      <c r="AI597">
        <v>0.16752</v>
      </c>
      <c r="AJ597">
        <v>0.101336</v>
      </c>
      <c r="AK597">
        <v>0.183253</v>
      </c>
      <c r="AL597">
        <v>0.116773</v>
      </c>
      <c r="AM597">
        <v>0.34927599999999998</v>
      </c>
      <c r="AN597">
        <f t="shared" si="261"/>
        <v>0.40682238529920645</v>
      </c>
      <c r="AO597">
        <f t="shared" si="262"/>
        <v>2.2959294242215833</v>
      </c>
      <c r="AP597">
        <f t="shared" si="263"/>
        <v>0.74640113639970795</v>
      </c>
      <c r="AQ597">
        <f t="shared" si="264"/>
        <v>0.61985880523649495</v>
      </c>
      <c r="AR597">
        <f t="shared" si="265"/>
        <v>0.7898140363024877</v>
      </c>
      <c r="AS597">
        <f t="shared" si="266"/>
        <v>1.0103254810124882</v>
      </c>
      <c r="AT597">
        <f t="shared" si="267"/>
        <v>8.034952008899697E-2</v>
      </c>
      <c r="AU597">
        <f t="shared" si="268"/>
        <v>0.3974411497061564</v>
      </c>
      <c r="AV597">
        <f t="shared" si="269"/>
        <v>1.5090618837449525</v>
      </c>
      <c r="AW597">
        <f t="shared" si="270"/>
        <v>0.60290477582117341</v>
      </c>
      <c r="AX597">
        <f t="shared" si="271"/>
        <v>0.17428190137264868</v>
      </c>
      <c r="AY597">
        <f t="shared" si="272"/>
        <v>0.40745402500529287</v>
      </c>
      <c r="AZ597">
        <f t="shared" si="273"/>
        <v>0.63111733990370489</v>
      </c>
      <c r="BA597">
        <f t="shared" si="274"/>
        <v>0.19054209051764659</v>
      </c>
      <c r="BB597">
        <f t="shared" si="275"/>
        <v>0.2880457847763418</v>
      </c>
      <c r="BC597">
        <f t="shared" si="276"/>
        <v>0.32465441887879359</v>
      </c>
      <c r="BD597">
        <f t="shared" si="277"/>
        <v>0.41974839804448461</v>
      </c>
      <c r="BE597">
        <f t="shared" si="278"/>
        <v>2.4592520000000002</v>
      </c>
      <c r="BF597">
        <f t="shared" si="279"/>
        <v>1.5201929999999999</v>
      </c>
      <c r="BG597">
        <f t="shared" si="280"/>
        <v>2.4452100000000003</v>
      </c>
      <c r="BH597">
        <f t="shared" si="281"/>
        <v>1.194801</v>
      </c>
      <c r="BI597">
        <f t="shared" si="282"/>
        <v>5.4033955495810435</v>
      </c>
      <c r="BJ597">
        <f t="shared" si="283"/>
        <v>3.4391655720076448</v>
      </c>
      <c r="BK597">
        <f t="shared" si="284"/>
        <v>5.6787205319651521</v>
      </c>
      <c r="BL597">
        <f t="shared" si="285"/>
        <v>0.16336642143933294</v>
      </c>
      <c r="BM597">
        <f t="shared" si="286"/>
        <v>0.20276037409490974</v>
      </c>
      <c r="BN597">
        <f t="shared" si="287"/>
        <v>6.013387582920001</v>
      </c>
      <c r="BO597">
        <f t="shared" si="288"/>
        <v>1.8163281165929999</v>
      </c>
      <c r="BP597">
        <f t="shared" si="289"/>
        <v>18.583171946058453</v>
      </c>
    </row>
    <row r="598" spans="2:68" x14ac:dyDescent="0.25">
      <c r="B598">
        <v>1</v>
      </c>
      <c r="C598">
        <v>81</v>
      </c>
      <c r="D598">
        <v>0</v>
      </c>
      <c r="E598">
        <v>77</v>
      </c>
      <c r="F598">
        <v>0.58320499999999997</v>
      </c>
      <c r="G598">
        <v>0.21848799999999999</v>
      </c>
      <c r="H598">
        <v>0.67851799999999995</v>
      </c>
      <c r="I598">
        <v>0.32398199999999999</v>
      </c>
      <c r="J598">
        <v>0.21635199999999999</v>
      </c>
      <c r="K598">
        <v>0.21355299999999999</v>
      </c>
      <c r="L598">
        <v>0.63287800000000005</v>
      </c>
      <c r="M598">
        <v>0.51480300000000001</v>
      </c>
      <c r="N598">
        <v>0.20619100000000001</v>
      </c>
      <c r="O598">
        <v>0.74030899999999999</v>
      </c>
      <c r="P598">
        <v>0.47276800000000002</v>
      </c>
      <c r="Q598">
        <v>0.30824400000000002</v>
      </c>
      <c r="R598">
        <v>0.203459</v>
      </c>
      <c r="S598">
        <v>0.46247199999999999</v>
      </c>
      <c r="T598">
        <v>0.60621199999999997</v>
      </c>
      <c r="U598">
        <v>0.31786199999999998</v>
      </c>
      <c r="V598">
        <v>0.77273800000000004</v>
      </c>
      <c r="W598">
        <v>0.33995199999999998</v>
      </c>
      <c r="X598">
        <v>0.44645200000000002</v>
      </c>
      <c r="Y598">
        <v>0.47679700000000003</v>
      </c>
      <c r="Z598">
        <v>0.14888299999999999</v>
      </c>
      <c r="AA598">
        <v>0.23583499999999999</v>
      </c>
      <c r="AB598">
        <v>0.20238999999999999</v>
      </c>
      <c r="AC598">
        <v>5.5861000000000001E-2</v>
      </c>
      <c r="AD598">
        <v>0.28500599999999998</v>
      </c>
      <c r="AE598">
        <v>0.17990500000000001</v>
      </c>
      <c r="AF598">
        <v>0.29486899999999999</v>
      </c>
      <c r="AG598">
        <v>0.115365</v>
      </c>
      <c r="AH598">
        <v>0.117616</v>
      </c>
      <c r="AI598">
        <v>0.21446399999999999</v>
      </c>
      <c r="AJ598">
        <v>0.15128800000000001</v>
      </c>
      <c r="AK598">
        <v>9.418E-2</v>
      </c>
      <c r="AL598">
        <v>0.16051699999999999</v>
      </c>
      <c r="AM598">
        <v>0.39272299999999999</v>
      </c>
      <c r="AN598">
        <f t="shared" si="261"/>
        <v>0.5829030958239384</v>
      </c>
      <c r="AO598">
        <f t="shared" si="262"/>
        <v>2.0433708029731612</v>
      </c>
      <c r="AP598">
        <f t="shared" si="263"/>
        <v>0.70270353918392736</v>
      </c>
      <c r="AQ598">
        <f t="shared" si="264"/>
        <v>0.45954096215221829</v>
      </c>
      <c r="AR598">
        <f t="shared" si="265"/>
        <v>1.0900523221416951</v>
      </c>
      <c r="AS598">
        <f t="shared" si="266"/>
        <v>0.94772726208482205</v>
      </c>
      <c r="AT598">
        <f t="shared" si="267"/>
        <v>8.8265036863344901E-2</v>
      </c>
      <c r="AU598">
        <f t="shared" si="268"/>
        <v>0.5536214823922937</v>
      </c>
      <c r="AV598">
        <f t="shared" si="269"/>
        <v>0.87251625919657017</v>
      </c>
      <c r="AW598">
        <f t="shared" si="270"/>
        <v>0.39830530224541372</v>
      </c>
      <c r="AX598">
        <f t="shared" si="271"/>
        <v>0.24402032286449166</v>
      </c>
      <c r="AY598">
        <f t="shared" si="272"/>
        <v>0.38156784884701728</v>
      </c>
      <c r="AZ598">
        <f t="shared" si="273"/>
        <v>1.0540895217218211</v>
      </c>
      <c r="BA598">
        <f t="shared" si="274"/>
        <v>0.32712899375529764</v>
      </c>
      <c r="BB598">
        <f t="shared" si="275"/>
        <v>0.15535819152375738</v>
      </c>
      <c r="BC598">
        <f t="shared" si="276"/>
        <v>0.50498958667597893</v>
      </c>
      <c r="BD598">
        <f t="shared" si="277"/>
        <v>0.50822270937885805</v>
      </c>
      <c r="BE598">
        <f t="shared" si="278"/>
        <v>2.3194370000000002</v>
      </c>
      <c r="BF598">
        <f t="shared" si="279"/>
        <v>1.5155630000000002</v>
      </c>
      <c r="BG598">
        <f t="shared" si="280"/>
        <v>2.3244129999999998</v>
      </c>
      <c r="BH598">
        <f t="shared" si="281"/>
        <v>1.1639360000000001</v>
      </c>
      <c r="BI598">
        <f t="shared" si="282"/>
        <v>4.7559729254026735</v>
      </c>
      <c r="BJ598">
        <f t="shared" si="283"/>
        <v>4.0834290317330764</v>
      </c>
      <c r="BK598">
        <f t="shared" si="284"/>
        <v>5.5081153348107641</v>
      </c>
      <c r="BL598">
        <f t="shared" si="285"/>
        <v>0.12590824280367907</v>
      </c>
      <c r="BM598">
        <f t="shared" si="286"/>
        <v>4.227861685354366</v>
      </c>
      <c r="BN598">
        <f t="shared" si="287"/>
        <v>5.3913295154809999</v>
      </c>
      <c r="BO598">
        <f t="shared" si="288"/>
        <v>1.7640183359680004</v>
      </c>
      <c r="BP598">
        <f t="shared" si="289"/>
        <v>19.420677917725765</v>
      </c>
    </row>
    <row r="599" spans="2:68" x14ac:dyDescent="0.25">
      <c r="B599">
        <v>1</v>
      </c>
      <c r="C599">
        <v>72</v>
      </c>
      <c r="D599">
        <v>1</v>
      </c>
      <c r="E599">
        <v>37</v>
      </c>
      <c r="F599">
        <v>0.64448899999999998</v>
      </c>
      <c r="G599">
        <v>0.16119800000000001</v>
      </c>
      <c r="H599">
        <v>0.733622</v>
      </c>
      <c r="I599">
        <v>0.29974699999999999</v>
      </c>
      <c r="J599">
        <v>0.22861999999999999</v>
      </c>
      <c r="K599">
        <v>0.23521400000000001</v>
      </c>
      <c r="L599">
        <v>0.612151</v>
      </c>
      <c r="M599">
        <v>0.54025599999999996</v>
      </c>
      <c r="N599">
        <v>0.199188</v>
      </c>
      <c r="O599">
        <v>0.68079299999999998</v>
      </c>
      <c r="P599">
        <v>0.52998100000000004</v>
      </c>
      <c r="Q599">
        <v>0.33851900000000001</v>
      </c>
      <c r="R599">
        <v>0.24981400000000001</v>
      </c>
      <c r="S599">
        <v>0.576766</v>
      </c>
      <c r="T599">
        <v>0.62953800000000004</v>
      </c>
      <c r="U599">
        <v>0.352435</v>
      </c>
      <c r="V599">
        <v>0.80802499999999999</v>
      </c>
      <c r="W599">
        <v>0.33544800000000002</v>
      </c>
      <c r="X599">
        <v>0.435614</v>
      </c>
      <c r="Y599">
        <v>0.499643</v>
      </c>
      <c r="Z599">
        <v>0.22848299999999999</v>
      </c>
      <c r="AA599">
        <v>0.2271</v>
      </c>
      <c r="AB599">
        <v>0.28220000000000001</v>
      </c>
      <c r="AC599">
        <v>4.4712000000000002E-2</v>
      </c>
      <c r="AD599">
        <v>0.2452</v>
      </c>
      <c r="AE599">
        <v>0.22608</v>
      </c>
      <c r="AF599">
        <v>0.45083899999999999</v>
      </c>
      <c r="AG599">
        <v>8.8696999999999998E-2</v>
      </c>
      <c r="AH599">
        <v>0.13673299999999999</v>
      </c>
      <c r="AI599">
        <v>0.18732299999999999</v>
      </c>
      <c r="AJ599">
        <v>9.0978000000000003E-2</v>
      </c>
      <c r="AK599">
        <v>0.270486</v>
      </c>
      <c r="AL599">
        <v>0.237486</v>
      </c>
      <c r="AM599">
        <v>0.46312799999999998</v>
      </c>
      <c r="AN599">
        <f t="shared" si="261"/>
        <v>0.52048677324205694</v>
      </c>
      <c r="AO599">
        <f t="shared" si="262"/>
        <v>2.7023536272162185</v>
      </c>
      <c r="AP599">
        <f t="shared" si="263"/>
        <v>0.68106327236642306</v>
      </c>
      <c r="AQ599">
        <f t="shared" si="264"/>
        <v>0.76225283322268444</v>
      </c>
      <c r="AR599">
        <f t="shared" si="265"/>
        <v>0.99335141282477479</v>
      </c>
      <c r="AS599">
        <f t="shared" si="266"/>
        <v>1.1997585177753025</v>
      </c>
      <c r="AT599">
        <f t="shared" si="267"/>
        <v>7.3040802024337131E-2</v>
      </c>
      <c r="AU599">
        <f t="shared" si="268"/>
        <v>0.45385891133092465</v>
      </c>
      <c r="AV599">
        <f t="shared" si="269"/>
        <v>1.1350081330200614</v>
      </c>
      <c r="AW599">
        <f t="shared" si="270"/>
        <v>0.66222625673295699</v>
      </c>
      <c r="AX599">
        <f t="shared" si="271"/>
        <v>0.16735882984484349</v>
      </c>
      <c r="AY599">
        <f t="shared" si="272"/>
        <v>0.40391528983602099</v>
      </c>
      <c r="AZ599">
        <f t="shared" si="273"/>
        <v>0.74984988831690769</v>
      </c>
      <c r="BA599">
        <f t="shared" si="274"/>
        <v>0.15773814683944615</v>
      </c>
      <c r="BB599">
        <f t="shared" si="275"/>
        <v>0.4296579396319205</v>
      </c>
      <c r="BC599">
        <f t="shared" si="276"/>
        <v>0.67384340374820895</v>
      </c>
      <c r="BD599">
        <f t="shared" si="277"/>
        <v>0.573160483895919</v>
      </c>
      <c r="BE599">
        <f t="shared" si="278"/>
        <v>2.3748589999999998</v>
      </c>
      <c r="BF599">
        <f t="shared" si="279"/>
        <v>1.5595220000000001</v>
      </c>
      <c r="BG599">
        <f t="shared" si="280"/>
        <v>2.3590269999999998</v>
      </c>
      <c r="BH599">
        <f t="shared" si="281"/>
        <v>1.4296599999999999</v>
      </c>
      <c r="BI599">
        <f t="shared" si="282"/>
        <v>5.74131910787679</v>
      </c>
      <c r="BJ599">
        <f t="shared" si="283"/>
        <v>4.3520702814224874</v>
      </c>
      <c r="BK599">
        <f t="shared" si="284"/>
        <v>5.239882629005054</v>
      </c>
      <c r="BL599">
        <f t="shared" si="285"/>
        <v>0.93462389209722263</v>
      </c>
      <c r="BM599">
        <f t="shared" si="286"/>
        <v>1.5651275185021705</v>
      </c>
      <c r="BN599">
        <f t="shared" si="287"/>
        <v>5.6023565021929986</v>
      </c>
      <c r="BO599">
        <f t="shared" si="288"/>
        <v>2.22958622252</v>
      </c>
      <c r="BP599">
        <f t="shared" si="289"/>
        <v>24.986624265553647</v>
      </c>
    </row>
    <row r="600" spans="2:68" x14ac:dyDescent="0.25">
      <c r="B600">
        <v>1</v>
      </c>
      <c r="C600">
        <v>75</v>
      </c>
      <c r="D600">
        <v>0</v>
      </c>
      <c r="E600">
        <v>24</v>
      </c>
      <c r="F600">
        <v>0.64780000000000004</v>
      </c>
      <c r="G600">
        <v>0.202434</v>
      </c>
      <c r="H600">
        <v>0.79504699999999995</v>
      </c>
      <c r="I600">
        <v>0.329957</v>
      </c>
      <c r="J600">
        <v>0.21927099999999999</v>
      </c>
      <c r="K600">
        <v>0.200878</v>
      </c>
      <c r="L600">
        <v>0.63793500000000003</v>
      </c>
      <c r="M600">
        <v>0.57080200000000003</v>
      </c>
      <c r="N600">
        <v>0.216305</v>
      </c>
      <c r="O600">
        <v>0.74942600000000004</v>
      </c>
      <c r="P600">
        <v>0.55712700000000004</v>
      </c>
      <c r="Q600">
        <v>0.33163700000000002</v>
      </c>
      <c r="R600">
        <v>0.22264300000000001</v>
      </c>
      <c r="S600">
        <v>0.52290999999999999</v>
      </c>
      <c r="T600">
        <v>0.66924499999999998</v>
      </c>
      <c r="U600">
        <v>0.37008600000000003</v>
      </c>
      <c r="V600">
        <v>0.85104400000000002</v>
      </c>
      <c r="W600">
        <v>0.27766299999999999</v>
      </c>
      <c r="X600">
        <v>0.37448799999999999</v>
      </c>
      <c r="Y600">
        <v>0.35224</v>
      </c>
      <c r="Z600">
        <v>0.17525099999999999</v>
      </c>
      <c r="AA600">
        <v>0.227322</v>
      </c>
      <c r="AB600">
        <v>0.25977800000000001</v>
      </c>
      <c r="AC600">
        <v>7.2092000000000003E-2</v>
      </c>
      <c r="AD600">
        <v>0.20902799999999999</v>
      </c>
      <c r="AE600">
        <v>0.16222200000000001</v>
      </c>
      <c r="AF600">
        <v>0.38047300000000001</v>
      </c>
      <c r="AG600">
        <v>9.9765000000000006E-2</v>
      </c>
      <c r="AH600">
        <v>0.154475</v>
      </c>
      <c r="AI600">
        <v>0.240203</v>
      </c>
      <c r="AJ600">
        <v>0.111746</v>
      </c>
      <c r="AK600">
        <v>0.13538700000000001</v>
      </c>
      <c r="AL600">
        <v>0.16282099999999999</v>
      </c>
      <c r="AM600">
        <v>0.27562999999999999</v>
      </c>
      <c r="AN600">
        <f t="shared" si="261"/>
        <v>0.42862457548626115</v>
      </c>
      <c r="AO600">
        <f t="shared" si="262"/>
        <v>1.8499263957635574</v>
      </c>
      <c r="AP600">
        <f t="shared" si="263"/>
        <v>0.44304298991128827</v>
      </c>
      <c r="AQ600">
        <f t="shared" si="264"/>
        <v>0.53113284458277898</v>
      </c>
      <c r="AR600">
        <f t="shared" si="265"/>
        <v>1.0367171217352045</v>
      </c>
      <c r="AS600">
        <f t="shared" si="266"/>
        <v>1.2932127958263224</v>
      </c>
      <c r="AT600">
        <f t="shared" si="267"/>
        <v>0.11300837859656548</v>
      </c>
      <c r="AU600">
        <f t="shared" si="268"/>
        <v>0.36620053889089382</v>
      </c>
      <c r="AV600">
        <f t="shared" si="269"/>
        <v>0.74996879406393757</v>
      </c>
      <c r="AW600">
        <f t="shared" si="270"/>
        <v>0.50768588226189104</v>
      </c>
      <c r="AX600">
        <f t="shared" si="271"/>
        <v>0.17907048123677366</v>
      </c>
      <c r="AY600">
        <f t="shared" si="272"/>
        <v>0.46579543295832487</v>
      </c>
      <c r="AZ600">
        <f t="shared" si="273"/>
        <v>1.0788706584083039</v>
      </c>
      <c r="BA600">
        <f t="shared" si="274"/>
        <v>0.21370025434587214</v>
      </c>
      <c r="BB600">
        <f t="shared" si="275"/>
        <v>0.20229811205164031</v>
      </c>
      <c r="BC600">
        <f t="shared" si="276"/>
        <v>0.43995449706284478</v>
      </c>
      <c r="BD600">
        <f t="shared" si="277"/>
        <v>0.32387279623615228</v>
      </c>
      <c r="BE600">
        <f t="shared" si="278"/>
        <v>2.5244250000000004</v>
      </c>
      <c r="BF600">
        <f t="shared" si="279"/>
        <v>1.2984170000000002</v>
      </c>
      <c r="BG600">
        <f t="shared" si="280"/>
        <v>2.4002390000000005</v>
      </c>
      <c r="BH600">
        <f t="shared" si="281"/>
        <v>1.3426889999999998</v>
      </c>
      <c r="BI600">
        <f t="shared" si="282"/>
        <v>4.1049236300242029</v>
      </c>
      <c r="BJ600">
        <f t="shared" si="283"/>
        <v>4.4694493338911325</v>
      </c>
      <c r="BK600">
        <f t="shared" si="284"/>
        <v>3.6587869089101543</v>
      </c>
      <c r="BL600">
        <f t="shared" si="285"/>
        <v>2.4378220646116007</v>
      </c>
      <c r="BM600">
        <f t="shared" si="286"/>
        <v>42.958436588816724</v>
      </c>
      <c r="BN600">
        <f t="shared" si="287"/>
        <v>6.059223337575002</v>
      </c>
      <c r="BO600">
        <f t="shared" si="288"/>
        <v>1.743370223313</v>
      </c>
      <c r="BP600">
        <f t="shared" si="289"/>
        <v>18.346748183885644</v>
      </c>
    </row>
    <row r="601" spans="2:68" x14ac:dyDescent="0.25">
      <c r="B601">
        <v>1</v>
      </c>
      <c r="C601">
        <v>64</v>
      </c>
      <c r="D601">
        <v>0</v>
      </c>
      <c r="E601">
        <v>35</v>
      </c>
      <c r="F601">
        <v>0.69712099999999999</v>
      </c>
      <c r="G601">
        <v>0.20910100000000001</v>
      </c>
      <c r="H601">
        <v>0.81056799999999996</v>
      </c>
      <c r="I601">
        <v>0.34156500000000001</v>
      </c>
      <c r="J601">
        <v>0.266814</v>
      </c>
      <c r="K601">
        <v>0.252662</v>
      </c>
      <c r="L601">
        <v>0.661636</v>
      </c>
      <c r="M601">
        <v>0.58157099999999995</v>
      </c>
      <c r="N601">
        <v>0.193444</v>
      </c>
      <c r="O601">
        <v>0.74440399999999995</v>
      </c>
      <c r="P601">
        <v>0.58224299999999996</v>
      </c>
      <c r="Q601">
        <v>0.36927300000000002</v>
      </c>
      <c r="R601">
        <v>0.122306</v>
      </c>
      <c r="S601">
        <v>0.59664799999999996</v>
      </c>
      <c r="T601">
        <v>0.69298499999999996</v>
      </c>
      <c r="U601">
        <v>0.410524</v>
      </c>
      <c r="V601">
        <v>0.85951900000000003</v>
      </c>
      <c r="W601">
        <v>0.20319100000000001</v>
      </c>
      <c r="X601">
        <v>0.30351600000000001</v>
      </c>
      <c r="Y601">
        <v>0.26746500000000001</v>
      </c>
      <c r="Z601">
        <v>0.18324299999999999</v>
      </c>
      <c r="AA601">
        <v>0.17741399999999999</v>
      </c>
      <c r="AB601">
        <v>0.21279899999999999</v>
      </c>
      <c r="AC601">
        <v>6.7747000000000002E-2</v>
      </c>
      <c r="AD601">
        <v>0.21090999999999999</v>
      </c>
      <c r="AE601">
        <v>0.18834400000000001</v>
      </c>
      <c r="AF601">
        <v>0.30032300000000001</v>
      </c>
      <c r="AG601">
        <v>9.6112000000000003E-2</v>
      </c>
      <c r="AH601">
        <v>0.13097</v>
      </c>
      <c r="AI601">
        <v>6.9722000000000006E-2</v>
      </c>
      <c r="AJ601">
        <v>9.0980000000000005E-2</v>
      </c>
      <c r="AK601">
        <v>8.5194000000000006E-2</v>
      </c>
      <c r="AL601">
        <v>4.8040000000000001E-3</v>
      </c>
      <c r="AM601">
        <v>0.28729700000000002</v>
      </c>
      <c r="AN601">
        <f t="shared" si="261"/>
        <v>0.29147163835259593</v>
      </c>
      <c r="AO601">
        <f t="shared" si="262"/>
        <v>1.4515282088560073</v>
      </c>
      <c r="AP601">
        <f t="shared" si="263"/>
        <v>0.32997231570947783</v>
      </c>
      <c r="AQ601">
        <f t="shared" si="264"/>
        <v>0.53648061130385138</v>
      </c>
      <c r="AR601">
        <f t="shared" si="265"/>
        <v>0.66493512334435223</v>
      </c>
      <c r="AS601">
        <f t="shared" si="266"/>
        <v>0.84222795671687867</v>
      </c>
      <c r="AT601">
        <f t="shared" si="267"/>
        <v>0.10239315877612463</v>
      </c>
      <c r="AU601">
        <f t="shared" si="268"/>
        <v>0.362655634479711</v>
      </c>
      <c r="AV601">
        <f t="shared" si="269"/>
        <v>0.97363578089783098</v>
      </c>
      <c r="AW601">
        <f t="shared" si="270"/>
        <v>0.40344087350417251</v>
      </c>
      <c r="AX601">
        <f t="shared" si="271"/>
        <v>0.16507197166818666</v>
      </c>
      <c r="AY601">
        <f t="shared" si="272"/>
        <v>0.35466985130242396</v>
      </c>
      <c r="AZ601">
        <f t="shared" si="273"/>
        <v>0.57006197570029282</v>
      </c>
      <c r="BA601">
        <f t="shared" si="274"/>
        <v>0.15248521741462304</v>
      </c>
      <c r="BB601">
        <f t="shared" si="275"/>
        <v>0.12293772592480358</v>
      </c>
      <c r="BC601">
        <f t="shared" si="276"/>
        <v>1.1702117293994991E-2</v>
      </c>
      <c r="BD601">
        <f t="shared" si="277"/>
        <v>0.3342532276773405</v>
      </c>
      <c r="BE601">
        <f t="shared" si="278"/>
        <v>2.6050450000000001</v>
      </c>
      <c r="BF601">
        <f t="shared" si="279"/>
        <v>1.185316</v>
      </c>
      <c r="BG601">
        <f t="shared" si="280"/>
        <v>2.4583460000000001</v>
      </c>
      <c r="BH601">
        <f t="shared" si="281"/>
        <v>0.83280900000000013</v>
      </c>
      <c r="BI601">
        <f t="shared" si="282"/>
        <v>3.780843845558183</v>
      </c>
      <c r="BJ601">
        <f t="shared" si="283"/>
        <v>2.5947612053358156</v>
      </c>
      <c r="BK601">
        <f t="shared" si="284"/>
        <v>3.5870383188730117</v>
      </c>
      <c r="BL601">
        <f t="shared" si="285"/>
        <v>2.893957757693693E-2</v>
      </c>
      <c r="BM601">
        <f t="shared" si="286"/>
        <v>0.22739069580611679</v>
      </c>
      <c r="BN601">
        <f t="shared" si="287"/>
        <v>6.4041019555700007</v>
      </c>
      <c r="BO601">
        <f t="shared" si="288"/>
        <v>0.98714183264400024</v>
      </c>
      <c r="BP601">
        <f t="shared" si="289"/>
        <v>9.8103869338870506</v>
      </c>
    </row>
    <row r="602" spans="2:68" x14ac:dyDescent="0.25">
      <c r="B602">
        <v>1</v>
      </c>
      <c r="C602">
        <v>80</v>
      </c>
      <c r="D602">
        <v>0</v>
      </c>
      <c r="E602">
        <v>40</v>
      </c>
      <c r="F602">
        <v>0.72634699999999996</v>
      </c>
      <c r="G602">
        <v>0.20205100000000001</v>
      </c>
      <c r="H602">
        <v>0.75045099999999998</v>
      </c>
      <c r="I602">
        <v>0.29215099999999999</v>
      </c>
      <c r="J602">
        <v>0.24865300000000001</v>
      </c>
      <c r="K602">
        <v>0.239514</v>
      </c>
      <c r="L602">
        <v>0.73240400000000005</v>
      </c>
      <c r="M602">
        <v>0.60216599999999998</v>
      </c>
      <c r="N602">
        <v>0.19602700000000001</v>
      </c>
      <c r="O602">
        <v>0.76101600000000003</v>
      </c>
      <c r="P602">
        <v>0.574125</v>
      </c>
      <c r="Q602">
        <v>0.38715899999999998</v>
      </c>
      <c r="R602">
        <v>0.25087599999999999</v>
      </c>
      <c r="S602">
        <v>0.64146099999999995</v>
      </c>
      <c r="T602">
        <v>0.66880600000000001</v>
      </c>
      <c r="U602">
        <v>0.52719899999999997</v>
      </c>
      <c r="V602">
        <v>0.83124900000000002</v>
      </c>
      <c r="W602">
        <v>0.17157700000000001</v>
      </c>
      <c r="X602">
        <v>0.32930300000000001</v>
      </c>
      <c r="Y602">
        <v>0.40805999999999998</v>
      </c>
      <c r="Z602">
        <v>0.216586</v>
      </c>
      <c r="AA602">
        <v>0.19618099999999999</v>
      </c>
      <c r="AB602">
        <v>0.219112</v>
      </c>
      <c r="AC602">
        <v>6.9426000000000002E-2</v>
      </c>
      <c r="AD602">
        <v>0.19309999999999999</v>
      </c>
      <c r="AE602">
        <v>0.13805600000000001</v>
      </c>
      <c r="AF602">
        <v>0.38729400000000003</v>
      </c>
      <c r="AG602">
        <v>0.11226999999999999</v>
      </c>
      <c r="AH602">
        <v>0.15446599999999999</v>
      </c>
      <c r="AI602">
        <v>0.15377199999999999</v>
      </c>
      <c r="AJ602">
        <v>0.108168</v>
      </c>
      <c r="AK602">
        <v>9.2515E-2</v>
      </c>
      <c r="AL602">
        <v>0.108754</v>
      </c>
      <c r="AM602">
        <v>0.317492</v>
      </c>
      <c r="AN602">
        <f t="shared" si="261"/>
        <v>0.23621905232622978</v>
      </c>
      <c r="AO602">
        <f t="shared" si="262"/>
        <v>1.6298013867785857</v>
      </c>
      <c r="AP602">
        <f t="shared" si="263"/>
        <v>0.54375302318205987</v>
      </c>
      <c r="AQ602">
        <f t="shared" si="264"/>
        <v>0.74134950761763607</v>
      </c>
      <c r="AR602">
        <f t="shared" si="265"/>
        <v>0.78897499728537357</v>
      </c>
      <c r="AS602">
        <f t="shared" si="266"/>
        <v>0.91481917549704816</v>
      </c>
      <c r="AT602">
        <f t="shared" si="267"/>
        <v>9.4791945429025512E-2</v>
      </c>
      <c r="AU602">
        <f t="shared" si="268"/>
        <v>0.32067569407771279</v>
      </c>
      <c r="AV602">
        <f t="shared" si="269"/>
        <v>0.70427033010758722</v>
      </c>
      <c r="AW602">
        <f t="shared" si="270"/>
        <v>0.50891702671165917</v>
      </c>
      <c r="AX602">
        <f t="shared" si="271"/>
        <v>0.19554974961898541</v>
      </c>
      <c r="AY602">
        <f t="shared" si="272"/>
        <v>0.39897303175181259</v>
      </c>
      <c r="AZ602">
        <f t="shared" si="273"/>
        <v>0.61294025733828661</v>
      </c>
      <c r="BA602">
        <f t="shared" si="274"/>
        <v>0.16862755490980746</v>
      </c>
      <c r="BB602">
        <f t="shared" si="275"/>
        <v>0.13832860351133214</v>
      </c>
      <c r="BC602">
        <f t="shared" si="276"/>
        <v>0.20628643074057426</v>
      </c>
      <c r="BD602">
        <f t="shared" si="277"/>
        <v>0.38194572264147081</v>
      </c>
      <c r="BE602">
        <f t="shared" si="278"/>
        <v>2.592867</v>
      </c>
      <c r="BF602">
        <f t="shared" si="279"/>
        <v>1.160892</v>
      </c>
      <c r="BG602">
        <f t="shared" si="280"/>
        <v>2.7596620000000001</v>
      </c>
      <c r="BH602">
        <f t="shared" si="281"/>
        <v>1.134539</v>
      </c>
      <c r="BI602">
        <f t="shared" si="282"/>
        <v>3.8278657205267366</v>
      </c>
      <c r="BJ602">
        <f t="shared" si="283"/>
        <v>3.1267298330019671</v>
      </c>
      <c r="BK602">
        <f t="shared" si="284"/>
        <v>13.347276724553206</v>
      </c>
      <c r="BL602">
        <f t="shared" si="285"/>
        <v>1.0468569928971763</v>
      </c>
      <c r="BM602">
        <f t="shared" si="286"/>
        <v>1.582645620215787</v>
      </c>
      <c r="BN602">
        <f t="shared" si="287"/>
        <v>7.1554365309540007</v>
      </c>
      <c r="BO602">
        <f t="shared" si="288"/>
        <v>1.317077248788</v>
      </c>
      <c r="BP602">
        <f t="shared" si="289"/>
        <v>11.968701945096518</v>
      </c>
    </row>
    <row r="603" spans="2:68" x14ac:dyDescent="0.25">
      <c r="B603">
        <v>1</v>
      </c>
      <c r="C603">
        <v>56</v>
      </c>
      <c r="D603">
        <v>0</v>
      </c>
      <c r="E603">
        <v>13</v>
      </c>
      <c r="F603">
        <v>0.64236800000000005</v>
      </c>
      <c r="G603">
        <v>0.21587100000000001</v>
      </c>
      <c r="H603">
        <v>0.78657200000000005</v>
      </c>
      <c r="I603">
        <v>0.30943700000000002</v>
      </c>
      <c r="J603">
        <v>0.261297</v>
      </c>
      <c r="K603">
        <v>0.26214500000000002</v>
      </c>
      <c r="L603">
        <v>0.63419499999999995</v>
      </c>
      <c r="M603">
        <v>0.575986</v>
      </c>
      <c r="N603">
        <v>0.18527299999999999</v>
      </c>
      <c r="O603">
        <v>0.74818099999999998</v>
      </c>
      <c r="P603">
        <v>0.56237400000000004</v>
      </c>
      <c r="Q603">
        <v>0.35134500000000002</v>
      </c>
      <c r="R603">
        <v>0.27681099999999997</v>
      </c>
      <c r="S603">
        <v>0.54059299999999999</v>
      </c>
      <c r="T603">
        <v>0.65892799999999996</v>
      </c>
      <c r="U603">
        <v>0.355736</v>
      </c>
      <c r="V603">
        <v>0.87925799999999998</v>
      </c>
      <c r="W603">
        <v>0.19976099999999999</v>
      </c>
      <c r="X603">
        <v>0.28932000000000002</v>
      </c>
      <c r="Y603">
        <v>0.37452999999999997</v>
      </c>
      <c r="Z603">
        <v>0.17491000000000001</v>
      </c>
      <c r="AA603">
        <v>0.18949199999999999</v>
      </c>
      <c r="AB603">
        <v>0.25923600000000002</v>
      </c>
      <c r="AC603">
        <v>7.4621000000000007E-2</v>
      </c>
      <c r="AD603">
        <v>0.19852600000000001</v>
      </c>
      <c r="AE603">
        <v>0.122831</v>
      </c>
      <c r="AF603">
        <v>0.35078300000000001</v>
      </c>
      <c r="AG603">
        <v>8.9327000000000004E-2</v>
      </c>
      <c r="AH603">
        <v>0.115638</v>
      </c>
      <c r="AI603">
        <v>0.16167899999999999</v>
      </c>
      <c r="AJ603">
        <v>0.106681</v>
      </c>
      <c r="AK603">
        <v>8.5024000000000002E-2</v>
      </c>
      <c r="AL603">
        <v>0.190641</v>
      </c>
      <c r="AM603">
        <v>0.22215699999999999</v>
      </c>
      <c r="AN603">
        <f t="shared" si="261"/>
        <v>0.31097595147952573</v>
      </c>
      <c r="AO603">
        <f t="shared" si="262"/>
        <v>1.3402448684631099</v>
      </c>
      <c r="AP603">
        <f t="shared" si="263"/>
        <v>0.47615475760642378</v>
      </c>
      <c r="AQ603">
        <f t="shared" si="264"/>
        <v>0.56525237770531644</v>
      </c>
      <c r="AR603">
        <f t="shared" si="265"/>
        <v>0.72519776346456333</v>
      </c>
      <c r="AS603">
        <f t="shared" si="266"/>
        <v>0.98890308798565685</v>
      </c>
      <c r="AT603">
        <f t="shared" si="267"/>
        <v>0.11766254858521434</v>
      </c>
      <c r="AU603">
        <f t="shared" si="268"/>
        <v>0.34467157187848319</v>
      </c>
      <c r="AV603">
        <f t="shared" si="269"/>
        <v>0.66297301819477206</v>
      </c>
      <c r="AW603">
        <f t="shared" si="270"/>
        <v>0.46884777881288087</v>
      </c>
      <c r="AX603">
        <f t="shared" si="271"/>
        <v>0.15883913552191245</v>
      </c>
      <c r="AY603">
        <f t="shared" si="272"/>
        <v>0.32912948810997739</v>
      </c>
      <c r="AZ603">
        <f t="shared" si="273"/>
        <v>0.58407722236471815</v>
      </c>
      <c r="BA603">
        <f t="shared" si="274"/>
        <v>0.19734069808525082</v>
      </c>
      <c r="BB603">
        <f t="shared" si="275"/>
        <v>0.12903382463637911</v>
      </c>
      <c r="BC603">
        <f t="shared" si="276"/>
        <v>0.53590584028605481</v>
      </c>
      <c r="BD603">
        <f t="shared" si="277"/>
        <v>0.25266417820480452</v>
      </c>
      <c r="BE603">
        <f t="shared" si="278"/>
        <v>2.4913090000000002</v>
      </c>
      <c r="BF603">
        <f t="shared" si="279"/>
        <v>1.074675</v>
      </c>
      <c r="BG603">
        <f t="shared" si="280"/>
        <v>2.5383649999999998</v>
      </c>
      <c r="BH603">
        <f t="shared" si="281"/>
        <v>1.2264520000000001</v>
      </c>
      <c r="BI603">
        <f t="shared" si="282"/>
        <v>3.3829569232431198</v>
      </c>
      <c r="BJ603">
        <f t="shared" si="283"/>
        <v>3.4205942414990886</v>
      </c>
      <c r="BK603">
        <f t="shared" si="284"/>
        <v>7.6251151679682048</v>
      </c>
      <c r="BL603">
        <f t="shared" si="285"/>
        <v>4.9392589883256504</v>
      </c>
      <c r="BM603">
        <f t="shared" si="286"/>
        <v>12.925547653067387</v>
      </c>
      <c r="BN603">
        <f t="shared" si="287"/>
        <v>6.323851569785</v>
      </c>
      <c r="BO603">
        <f t="shared" si="288"/>
        <v>1.3180373031000001</v>
      </c>
      <c r="BP603">
        <f t="shared" si="289"/>
        <v>11.57172297088489</v>
      </c>
    </row>
    <row r="604" spans="2:68" x14ac:dyDescent="0.25">
      <c r="B604">
        <v>1</v>
      </c>
      <c r="C604">
        <v>57</v>
      </c>
      <c r="D604">
        <v>0</v>
      </c>
      <c r="E604">
        <v>29</v>
      </c>
      <c r="F604">
        <v>0.65858000000000005</v>
      </c>
      <c r="G604">
        <v>0.19161500000000001</v>
      </c>
      <c r="H604">
        <v>0.74263500000000005</v>
      </c>
      <c r="I604">
        <v>0.30201699999999998</v>
      </c>
      <c r="J604">
        <v>0.26402799999999998</v>
      </c>
      <c r="K604">
        <v>0.26739800000000002</v>
      </c>
      <c r="L604">
        <v>0.65094300000000005</v>
      </c>
      <c r="M604">
        <v>0.55121600000000004</v>
      </c>
      <c r="N604">
        <v>0.194355</v>
      </c>
      <c r="O604">
        <v>0.73841400000000001</v>
      </c>
      <c r="P604">
        <v>0.57676700000000003</v>
      </c>
      <c r="Q604">
        <v>0.35570600000000002</v>
      </c>
      <c r="R604">
        <v>0.26015899999999997</v>
      </c>
      <c r="S604">
        <v>0.56387600000000004</v>
      </c>
      <c r="T604">
        <v>0.62179399999999996</v>
      </c>
      <c r="U604">
        <v>0.39521800000000001</v>
      </c>
      <c r="V604">
        <v>0.83997500000000003</v>
      </c>
      <c r="W604">
        <v>0.22226299999999999</v>
      </c>
      <c r="X604">
        <v>0.33240999999999998</v>
      </c>
      <c r="Y604">
        <v>0.30500100000000002</v>
      </c>
      <c r="Z604">
        <v>0.17960400000000001</v>
      </c>
      <c r="AA604">
        <v>0.17410400000000001</v>
      </c>
      <c r="AB604">
        <v>0.19386900000000001</v>
      </c>
      <c r="AC604">
        <v>7.4571999999999999E-2</v>
      </c>
      <c r="AD604">
        <v>0.25076500000000002</v>
      </c>
      <c r="AE604">
        <v>0.20827300000000001</v>
      </c>
      <c r="AF604">
        <v>0.38414500000000001</v>
      </c>
      <c r="AG604">
        <v>8.6906999999999998E-2</v>
      </c>
      <c r="AH604">
        <v>0.14396100000000001</v>
      </c>
      <c r="AI604">
        <v>0.15101400000000001</v>
      </c>
      <c r="AJ604">
        <v>0.11131199999999999</v>
      </c>
      <c r="AK604">
        <v>0.11570800000000001</v>
      </c>
      <c r="AL604">
        <v>0.216255</v>
      </c>
      <c r="AM604">
        <v>0.23077400000000001</v>
      </c>
      <c r="AN604">
        <f t="shared" si="261"/>
        <v>0.33748823225728075</v>
      </c>
      <c r="AO604">
        <f t="shared" si="262"/>
        <v>1.7347806800093937</v>
      </c>
      <c r="AP604">
        <f t="shared" si="263"/>
        <v>0.41070108465127553</v>
      </c>
      <c r="AQ604">
        <f t="shared" si="264"/>
        <v>0.59468175632497522</v>
      </c>
      <c r="AR604">
        <f t="shared" si="265"/>
        <v>0.65941491053979129</v>
      </c>
      <c r="AS604">
        <f t="shared" si="266"/>
        <v>0.7250203816034525</v>
      </c>
      <c r="AT604">
        <f t="shared" si="267"/>
        <v>0.11455995379011678</v>
      </c>
      <c r="AU604">
        <f t="shared" si="268"/>
        <v>0.45493055353981016</v>
      </c>
      <c r="AV604">
        <f t="shared" si="269"/>
        <v>1.07161122687865</v>
      </c>
      <c r="AW604">
        <f t="shared" si="270"/>
        <v>0.52022984396287175</v>
      </c>
      <c r="AX604">
        <f t="shared" si="271"/>
        <v>0.1506795638446721</v>
      </c>
      <c r="AY604">
        <f t="shared" si="272"/>
        <v>0.40471906574530653</v>
      </c>
      <c r="AZ604">
        <f t="shared" si="273"/>
        <v>0.58046809835523672</v>
      </c>
      <c r="BA604">
        <f t="shared" si="274"/>
        <v>0.1974051032496506</v>
      </c>
      <c r="BB604">
        <f t="shared" si="275"/>
        <v>0.18608735368948562</v>
      </c>
      <c r="BC604">
        <f t="shared" si="276"/>
        <v>0.54717902524682582</v>
      </c>
      <c r="BD604">
        <f t="shared" si="277"/>
        <v>0.27473912914074822</v>
      </c>
      <c r="BE604">
        <f t="shared" si="278"/>
        <v>2.4745500000000002</v>
      </c>
      <c r="BF604">
        <f t="shared" si="279"/>
        <v>1.2802219999999997</v>
      </c>
      <c r="BG604">
        <f t="shared" si="280"/>
        <v>2.5761599999999998</v>
      </c>
      <c r="BH604">
        <f t="shared" si="281"/>
        <v>1.193959</v>
      </c>
      <c r="BI604">
        <f t="shared" si="282"/>
        <v>4.3441720128547816</v>
      </c>
      <c r="BJ604">
        <f t="shared" si="283"/>
        <v>3.1468722134982947</v>
      </c>
      <c r="BK604">
        <f t="shared" si="284"/>
        <v>9.5331199638057171</v>
      </c>
      <c r="BL604">
        <f t="shared" si="285"/>
        <v>0.76087966028033138</v>
      </c>
      <c r="BM604">
        <f t="shared" si="286"/>
        <v>0.54388497854051499</v>
      </c>
      <c r="BN604">
        <f t="shared" si="287"/>
        <v>6.374836728</v>
      </c>
      <c r="BO604">
        <f t="shared" si="288"/>
        <v>1.5285325788979998</v>
      </c>
      <c r="BP604">
        <f t="shared" si="289"/>
        <v>13.670554197909668</v>
      </c>
    </row>
    <row r="605" spans="2:68" x14ac:dyDescent="0.25">
      <c r="B605">
        <v>1</v>
      </c>
      <c r="C605">
        <v>53</v>
      </c>
      <c r="D605">
        <v>1</v>
      </c>
      <c r="E605">
        <v>23</v>
      </c>
      <c r="F605">
        <v>0.658717</v>
      </c>
      <c r="G605">
        <v>0.22167899999999999</v>
      </c>
      <c r="H605">
        <v>0.80625899999999995</v>
      </c>
      <c r="I605">
        <v>0.349578</v>
      </c>
      <c r="J605">
        <v>0.25170599999999999</v>
      </c>
      <c r="K605">
        <v>0.28370000000000001</v>
      </c>
      <c r="L605">
        <v>0.64361800000000002</v>
      </c>
      <c r="M605">
        <v>0.550014</v>
      </c>
      <c r="N605">
        <v>0.189419</v>
      </c>
      <c r="O605">
        <v>0.70052199999999998</v>
      </c>
      <c r="P605">
        <v>0.56669700000000001</v>
      </c>
      <c r="Q605">
        <v>0.35903299999999999</v>
      </c>
      <c r="R605">
        <v>0.247249</v>
      </c>
      <c r="S605">
        <v>0.60821199999999997</v>
      </c>
      <c r="T605">
        <v>0.61129100000000003</v>
      </c>
      <c r="U605">
        <v>0.35425299999999998</v>
      </c>
      <c r="V605">
        <v>0.87411000000000005</v>
      </c>
      <c r="W605">
        <v>0.161715</v>
      </c>
      <c r="X605">
        <v>0.296796</v>
      </c>
      <c r="Y605">
        <v>0.37187900000000002</v>
      </c>
      <c r="Z605">
        <v>0.13247300000000001</v>
      </c>
      <c r="AA605">
        <v>0.298377</v>
      </c>
      <c r="AB605">
        <v>0.25299300000000002</v>
      </c>
      <c r="AC605">
        <v>0.10371</v>
      </c>
      <c r="AD605">
        <v>0.138604</v>
      </c>
      <c r="AE605">
        <v>0.12189999999999999</v>
      </c>
      <c r="AF605">
        <v>0.31778600000000001</v>
      </c>
      <c r="AG605">
        <v>0.104528</v>
      </c>
      <c r="AH605">
        <v>0.11332399999999999</v>
      </c>
      <c r="AI605">
        <v>0.15574199999999999</v>
      </c>
      <c r="AJ605">
        <v>7.5358999999999995E-2</v>
      </c>
      <c r="AK605">
        <v>8.0764000000000002E-2</v>
      </c>
      <c r="AL605">
        <v>0.142184</v>
      </c>
      <c r="AM605">
        <v>0.23365</v>
      </c>
      <c r="AN605">
        <f t="shared" si="261"/>
        <v>0.24549996432458857</v>
      </c>
      <c r="AO605">
        <f t="shared" si="262"/>
        <v>1.3388548306334835</v>
      </c>
      <c r="AP605">
        <f t="shared" si="263"/>
        <v>0.46124012259087965</v>
      </c>
      <c r="AQ605">
        <f t="shared" si="264"/>
        <v>0.37895119258076881</v>
      </c>
      <c r="AR605">
        <f t="shared" si="265"/>
        <v>1.185418702772282</v>
      </c>
      <c r="AS605">
        <f t="shared" si="266"/>
        <v>0.89176242509693349</v>
      </c>
      <c r="AT605">
        <f t="shared" si="267"/>
        <v>0.16113595331392222</v>
      </c>
      <c r="AU605">
        <f t="shared" si="268"/>
        <v>0.25200085815997414</v>
      </c>
      <c r="AV605">
        <f t="shared" si="269"/>
        <v>0.64354684588135291</v>
      </c>
      <c r="AW605">
        <f t="shared" si="270"/>
        <v>0.45364171289409899</v>
      </c>
      <c r="AX605">
        <f t="shared" si="271"/>
        <v>0.18445130290084472</v>
      </c>
      <c r="AY605">
        <f t="shared" si="272"/>
        <v>0.31563672420083949</v>
      </c>
      <c r="AZ605">
        <f t="shared" si="273"/>
        <v>0.62989941314221698</v>
      </c>
      <c r="BA605">
        <f t="shared" si="274"/>
        <v>0.12390252083155215</v>
      </c>
      <c r="BB605">
        <f t="shared" si="275"/>
        <v>0.13212038129139803</v>
      </c>
      <c r="BC605">
        <f t="shared" si="276"/>
        <v>0.40136286778093627</v>
      </c>
      <c r="BD605">
        <f t="shared" si="277"/>
        <v>0.26730045417624781</v>
      </c>
      <c r="BE605">
        <f t="shared" si="278"/>
        <v>2.5361039999999999</v>
      </c>
      <c r="BF605">
        <f t="shared" si="279"/>
        <v>0.95601599999999998</v>
      </c>
      <c r="BG605">
        <f t="shared" si="280"/>
        <v>2.4810479999999999</v>
      </c>
      <c r="BH605">
        <f t="shared" si="281"/>
        <v>1.2707920000000001</v>
      </c>
      <c r="BI605">
        <f t="shared" si="282"/>
        <v>3.0433049944810127</v>
      </c>
      <c r="BJ605">
        <f t="shared" si="283"/>
        <v>3.72322107500039</v>
      </c>
      <c r="BK605">
        <f t="shared" si="284"/>
        <v>5.0522321744971679</v>
      </c>
      <c r="BL605">
        <f t="shared" si="285"/>
        <v>20.923423575241561</v>
      </c>
      <c r="BM605">
        <f t="shared" si="286"/>
        <v>85.113364423495184</v>
      </c>
      <c r="BN605">
        <f t="shared" si="287"/>
        <v>6.2921957569919993</v>
      </c>
      <c r="BO605">
        <f t="shared" si="288"/>
        <v>1.2148974846720002</v>
      </c>
      <c r="BP605">
        <f t="shared" si="289"/>
        <v>11.330897293105652</v>
      </c>
    </row>
    <row r="606" spans="2:68" x14ac:dyDescent="0.25">
      <c r="B606">
        <v>1</v>
      </c>
      <c r="C606">
        <v>74</v>
      </c>
      <c r="D606">
        <v>0</v>
      </c>
      <c r="E606">
        <v>23</v>
      </c>
      <c r="F606">
        <v>0.660721</v>
      </c>
      <c r="G606">
        <v>0.19967099999999999</v>
      </c>
      <c r="H606">
        <v>0.73402800000000001</v>
      </c>
      <c r="I606">
        <v>0.32359599999999999</v>
      </c>
      <c r="J606">
        <v>0.26366600000000001</v>
      </c>
      <c r="K606">
        <v>0.26634799999999997</v>
      </c>
      <c r="L606">
        <v>0.66715500000000005</v>
      </c>
      <c r="M606">
        <v>0.56952999999999998</v>
      </c>
      <c r="N606">
        <v>0.24962500000000001</v>
      </c>
      <c r="O606">
        <v>0.77017800000000003</v>
      </c>
      <c r="P606">
        <v>0.55756700000000003</v>
      </c>
      <c r="Q606">
        <v>0.36737300000000001</v>
      </c>
      <c r="R606">
        <v>0.282387</v>
      </c>
      <c r="S606">
        <v>0.56679500000000005</v>
      </c>
      <c r="T606">
        <v>0.66332199999999997</v>
      </c>
      <c r="U606">
        <v>0.39490799999999998</v>
      </c>
      <c r="V606">
        <v>0.83208700000000002</v>
      </c>
      <c r="W606">
        <v>0.28435500000000002</v>
      </c>
      <c r="X606">
        <v>0.36220400000000003</v>
      </c>
      <c r="Y606">
        <v>0.33366600000000002</v>
      </c>
      <c r="Z606">
        <v>0.33079799999999998</v>
      </c>
      <c r="AA606">
        <v>0.24491499999999999</v>
      </c>
      <c r="AB606">
        <v>0.21254899999999999</v>
      </c>
      <c r="AC606">
        <v>8.0226000000000006E-2</v>
      </c>
      <c r="AD606">
        <v>0.23643700000000001</v>
      </c>
      <c r="AE606">
        <v>0.18640200000000001</v>
      </c>
      <c r="AF606">
        <v>0.37024299999999999</v>
      </c>
      <c r="AG606">
        <v>0.14482999999999999</v>
      </c>
      <c r="AH606">
        <v>0.14945900000000001</v>
      </c>
      <c r="AI606">
        <v>0.13239500000000001</v>
      </c>
      <c r="AJ606">
        <v>0.114595</v>
      </c>
      <c r="AK606">
        <v>9.5658000000000007E-2</v>
      </c>
      <c r="AL606">
        <v>0.239732</v>
      </c>
      <c r="AM606">
        <v>0.23528199999999999</v>
      </c>
      <c r="AN606">
        <f t="shared" si="261"/>
        <v>0.43037076163766558</v>
      </c>
      <c r="AO606">
        <f t="shared" si="262"/>
        <v>1.8140040366402734</v>
      </c>
      <c r="AP606">
        <f t="shared" si="263"/>
        <v>0.45456849057529142</v>
      </c>
      <c r="AQ606">
        <f t="shared" si="264"/>
        <v>1.0222561465531095</v>
      </c>
      <c r="AR606">
        <f t="shared" si="265"/>
        <v>0.92888351171557948</v>
      </c>
      <c r="AS606">
        <f t="shared" si="266"/>
        <v>0.79801237478787157</v>
      </c>
      <c r="AT606">
        <f t="shared" si="267"/>
        <v>0.12025091620388066</v>
      </c>
      <c r="AU606">
        <f t="shared" si="268"/>
        <v>0.41514406615981603</v>
      </c>
      <c r="AV606">
        <f t="shared" si="269"/>
        <v>0.74672809213820734</v>
      </c>
      <c r="AW606">
        <f t="shared" si="270"/>
        <v>0.48072393654453904</v>
      </c>
      <c r="AX606">
        <f t="shared" si="271"/>
        <v>0.25975353634630455</v>
      </c>
      <c r="AY606">
        <f t="shared" si="272"/>
        <v>0.40683174865872018</v>
      </c>
      <c r="AZ606">
        <f t="shared" si="273"/>
        <v>0.46884240421832457</v>
      </c>
      <c r="BA606">
        <f t="shared" si="274"/>
        <v>0.20218068261011476</v>
      </c>
      <c r="BB606">
        <f t="shared" si="275"/>
        <v>0.14421050409906502</v>
      </c>
      <c r="BC606">
        <f t="shared" si="276"/>
        <v>0.60705784638447435</v>
      </c>
      <c r="BD606">
        <f t="shared" si="277"/>
        <v>0.28276129779698517</v>
      </c>
      <c r="BE606">
        <f t="shared" si="278"/>
        <v>2.5607099999999998</v>
      </c>
      <c r="BF606">
        <f t="shared" si="279"/>
        <v>1.545026</v>
      </c>
      <c r="BG606">
        <f t="shared" si="280"/>
        <v>2.6446420000000002</v>
      </c>
      <c r="BH606">
        <f t="shared" si="281"/>
        <v>1.28006</v>
      </c>
      <c r="BI606">
        <f t="shared" si="282"/>
        <v>4.6882566394753766</v>
      </c>
      <c r="BJ606">
        <f t="shared" si="283"/>
        <v>3.4037709898546695</v>
      </c>
      <c r="BK606">
        <f t="shared" si="284"/>
        <v>9.3495825632867131</v>
      </c>
      <c r="BL606">
        <f t="shared" si="285"/>
        <v>0.30137794277829427</v>
      </c>
      <c r="BM606">
        <f t="shared" si="286"/>
        <v>0.64932371003418499</v>
      </c>
      <c r="BN606">
        <f t="shared" si="287"/>
        <v>6.7721612158199997</v>
      </c>
      <c r="BO606">
        <f t="shared" si="288"/>
        <v>1.9777259815599999</v>
      </c>
      <c r="BP606">
        <f t="shared" si="289"/>
        <v>15.957751942439829</v>
      </c>
    </row>
    <row r="607" spans="2:68" x14ac:dyDescent="0.25">
      <c r="B607">
        <v>1</v>
      </c>
      <c r="C607">
        <v>47</v>
      </c>
      <c r="D607">
        <v>1</v>
      </c>
      <c r="E607">
        <v>18</v>
      </c>
      <c r="F607">
        <v>0.68867500000000004</v>
      </c>
      <c r="G607">
        <v>0.24670700000000001</v>
      </c>
      <c r="H607">
        <v>0.71815399999999996</v>
      </c>
      <c r="I607">
        <v>0.39289800000000003</v>
      </c>
      <c r="J607">
        <v>0.27677800000000002</v>
      </c>
      <c r="K607">
        <v>0.27310499999999999</v>
      </c>
      <c r="L607">
        <v>0.64239199999999996</v>
      </c>
      <c r="M607">
        <v>0.611954</v>
      </c>
      <c r="N607">
        <v>0.175485</v>
      </c>
      <c r="O607">
        <v>0.76068500000000006</v>
      </c>
      <c r="P607">
        <v>0.58269199999999999</v>
      </c>
      <c r="Q607">
        <v>0.38625900000000002</v>
      </c>
      <c r="R607">
        <v>0.26513999999999999</v>
      </c>
      <c r="S607">
        <v>0.632467</v>
      </c>
      <c r="T607">
        <v>0.62462300000000004</v>
      </c>
      <c r="U607">
        <v>0.39671499999999998</v>
      </c>
      <c r="V607">
        <v>0.83579599999999998</v>
      </c>
      <c r="W607">
        <v>0.148593</v>
      </c>
      <c r="X607">
        <v>0.25784699999999999</v>
      </c>
      <c r="Y607">
        <v>0.28639199999999998</v>
      </c>
      <c r="Z607">
        <v>0.13280800000000001</v>
      </c>
      <c r="AA607">
        <v>0.16139800000000001</v>
      </c>
      <c r="AB607">
        <v>0.162936</v>
      </c>
      <c r="AC607">
        <v>8.0273999999999998E-2</v>
      </c>
      <c r="AD607">
        <v>0.15019399999999999</v>
      </c>
      <c r="AE607">
        <v>0.12839600000000001</v>
      </c>
      <c r="AF607">
        <v>0.28745199999999999</v>
      </c>
      <c r="AG607">
        <v>9.9317000000000003E-2</v>
      </c>
      <c r="AH607">
        <v>0.122211</v>
      </c>
      <c r="AI607">
        <v>0.182286</v>
      </c>
      <c r="AJ607">
        <v>7.3743000000000003E-2</v>
      </c>
      <c r="AK607">
        <v>7.2347999999999996E-2</v>
      </c>
      <c r="AL607">
        <v>0.17428299999999999</v>
      </c>
      <c r="AM607">
        <v>0.209615</v>
      </c>
      <c r="AN607">
        <f t="shared" si="261"/>
        <v>0.21576650814970777</v>
      </c>
      <c r="AO607">
        <f t="shared" si="262"/>
        <v>1.0451547787456374</v>
      </c>
      <c r="AP607">
        <f t="shared" si="263"/>
        <v>0.39878911765443065</v>
      </c>
      <c r="AQ607">
        <f t="shared" si="264"/>
        <v>0.33802157302913227</v>
      </c>
      <c r="AR607">
        <f t="shared" si="265"/>
        <v>0.5831316072809255</v>
      </c>
      <c r="AS607">
        <f t="shared" si="266"/>
        <v>0.59660570110397104</v>
      </c>
      <c r="AT607">
        <f t="shared" si="267"/>
        <v>0.12496108295246516</v>
      </c>
      <c r="AU607">
        <f t="shared" si="268"/>
        <v>0.24543348029427048</v>
      </c>
      <c r="AV607">
        <f t="shared" si="269"/>
        <v>0.73166367495797369</v>
      </c>
      <c r="AW607">
        <f t="shared" si="270"/>
        <v>0.37788572142213922</v>
      </c>
      <c r="AX607">
        <f t="shared" si="271"/>
        <v>0.1704451065056668</v>
      </c>
      <c r="AY607">
        <f t="shared" si="272"/>
        <v>0.31639651114925477</v>
      </c>
      <c r="AZ607">
        <f t="shared" si="273"/>
        <v>0.68750848608282422</v>
      </c>
      <c r="BA607">
        <f t="shared" si="274"/>
        <v>0.11659580657963182</v>
      </c>
      <c r="BB607">
        <f t="shared" si="275"/>
        <v>0.11582666664532044</v>
      </c>
      <c r="BC607">
        <f t="shared" si="276"/>
        <v>0.43931537753803107</v>
      </c>
      <c r="BD607">
        <f t="shared" si="277"/>
        <v>0.2507968451631738</v>
      </c>
      <c r="BE607">
        <f t="shared" si="278"/>
        <v>2.6984110000000001</v>
      </c>
      <c r="BF607">
        <f t="shared" si="279"/>
        <v>0.91715499999999994</v>
      </c>
      <c r="BG607">
        <f t="shared" si="280"/>
        <v>2.6148150000000001</v>
      </c>
      <c r="BH607">
        <f t="shared" si="281"/>
        <v>1.048629</v>
      </c>
      <c r="BI607">
        <f t="shared" si="282"/>
        <v>2.7464851216823885</v>
      </c>
      <c r="BJ607">
        <f t="shared" si="283"/>
        <v>2.8094079763803568</v>
      </c>
      <c r="BK607">
        <f t="shared" si="284"/>
        <v>5.1508364103198137</v>
      </c>
      <c r="BL607">
        <f t="shared" si="285"/>
        <v>3.6716042347713942</v>
      </c>
      <c r="BM607">
        <f t="shared" si="286"/>
        <v>9.6775999655606473</v>
      </c>
      <c r="BN607">
        <f t="shared" si="287"/>
        <v>7.0558455589650002</v>
      </c>
      <c r="BO607">
        <f t="shared" si="288"/>
        <v>0.96175533049499995</v>
      </c>
      <c r="BP607">
        <f t="shared" si="289"/>
        <v>7.7159972078644765</v>
      </c>
    </row>
    <row r="608" spans="2:68" x14ac:dyDescent="0.25">
      <c r="B608">
        <v>1</v>
      </c>
      <c r="C608">
        <v>71</v>
      </c>
      <c r="D608">
        <v>0</v>
      </c>
      <c r="E608">
        <v>31</v>
      </c>
      <c r="F608">
        <v>0.66973199999999999</v>
      </c>
      <c r="G608">
        <v>0.20420199999999999</v>
      </c>
      <c r="H608">
        <v>0.76360499999999998</v>
      </c>
      <c r="I608">
        <v>0.33188800000000002</v>
      </c>
      <c r="J608">
        <v>0.26684600000000003</v>
      </c>
      <c r="K608">
        <v>0.25500200000000001</v>
      </c>
      <c r="L608">
        <v>0.702179</v>
      </c>
      <c r="M608">
        <v>0.61387700000000001</v>
      </c>
      <c r="N608">
        <v>0.19964799999999999</v>
      </c>
      <c r="O608">
        <v>0.76493599999999995</v>
      </c>
      <c r="P608">
        <v>0.565635</v>
      </c>
      <c r="Q608">
        <v>0.34268300000000002</v>
      </c>
      <c r="R608">
        <v>0.26147199999999998</v>
      </c>
      <c r="S608">
        <v>0.64996900000000002</v>
      </c>
      <c r="T608">
        <v>0.67815300000000001</v>
      </c>
      <c r="U608">
        <v>0.41880099999999998</v>
      </c>
      <c r="V608">
        <v>0.85198399999999996</v>
      </c>
      <c r="W608">
        <v>0.23408899999999999</v>
      </c>
      <c r="X608">
        <v>0.30356499999999997</v>
      </c>
      <c r="Y608">
        <v>0.35122199999999998</v>
      </c>
      <c r="Z608">
        <v>0.15839</v>
      </c>
      <c r="AA608">
        <v>0.22267500000000001</v>
      </c>
      <c r="AB608">
        <v>0.27584799999999998</v>
      </c>
      <c r="AC608">
        <v>8.9196999999999999E-2</v>
      </c>
      <c r="AD608">
        <v>0.21404999999999999</v>
      </c>
      <c r="AE608">
        <v>0.14149600000000001</v>
      </c>
      <c r="AF608">
        <v>0.33782099999999998</v>
      </c>
      <c r="AG608">
        <v>0.127832</v>
      </c>
      <c r="AH608">
        <v>0.12500600000000001</v>
      </c>
      <c r="AI608">
        <v>0.17981900000000001</v>
      </c>
      <c r="AJ608">
        <v>9.6762000000000001E-2</v>
      </c>
      <c r="AK608">
        <v>9.0675000000000006E-2</v>
      </c>
      <c r="AL608">
        <v>0.14856</v>
      </c>
      <c r="AM608">
        <v>0.27120499999999997</v>
      </c>
      <c r="AN608">
        <f t="shared" si="261"/>
        <v>0.34952637771526518</v>
      </c>
      <c r="AO608">
        <f t="shared" si="262"/>
        <v>1.4865917082104974</v>
      </c>
      <c r="AP608">
        <f t="shared" si="263"/>
        <v>0.45995246233327441</v>
      </c>
      <c r="AQ608">
        <f t="shared" si="264"/>
        <v>0.47723930964662775</v>
      </c>
      <c r="AR608">
        <f t="shared" si="265"/>
        <v>0.83447006887867903</v>
      </c>
      <c r="AS608">
        <f t="shared" si="266"/>
        <v>1.0817483784440904</v>
      </c>
      <c r="AT608">
        <f t="shared" si="267"/>
        <v>0.12702886301071378</v>
      </c>
      <c r="AU608">
        <f t="shared" si="268"/>
        <v>0.34868548585465814</v>
      </c>
      <c r="AV608">
        <f t="shared" si="269"/>
        <v>0.70872736015387094</v>
      </c>
      <c r="AW608">
        <f t="shared" si="270"/>
        <v>0.44163302550801636</v>
      </c>
      <c r="AX608">
        <f t="shared" si="271"/>
        <v>0.22599733043393708</v>
      </c>
      <c r="AY608">
        <f t="shared" si="272"/>
        <v>0.36478611428054497</v>
      </c>
      <c r="AZ608">
        <f t="shared" si="273"/>
        <v>0.68771799657324695</v>
      </c>
      <c r="BA608">
        <f t="shared" si="274"/>
        <v>0.14887171542027389</v>
      </c>
      <c r="BB608">
        <f t="shared" si="275"/>
        <v>0.13370876483625377</v>
      </c>
      <c r="BC608">
        <f t="shared" si="276"/>
        <v>0.35472694668828397</v>
      </c>
      <c r="BD608">
        <f t="shared" si="277"/>
        <v>0.31832170557193562</v>
      </c>
      <c r="BE608">
        <f t="shared" si="278"/>
        <v>2.5849820000000001</v>
      </c>
      <c r="BF608">
        <f t="shared" si="279"/>
        <v>1.179422</v>
      </c>
      <c r="BG608">
        <f t="shared" si="280"/>
        <v>2.6692359999999997</v>
      </c>
      <c r="BH608">
        <f t="shared" si="281"/>
        <v>1.2539199999999999</v>
      </c>
      <c r="BI608">
        <f t="shared" si="282"/>
        <v>3.5967675720148566</v>
      </c>
      <c r="BJ608">
        <f t="shared" si="283"/>
        <v>3.5273252791030307</v>
      </c>
      <c r="BK608">
        <f t="shared" si="284"/>
        <v>9.5090909049710337</v>
      </c>
      <c r="BL608">
        <f t="shared" si="285"/>
        <v>2.7286328490858147</v>
      </c>
      <c r="BM608">
        <f t="shared" si="286"/>
        <v>10.43972966269612</v>
      </c>
      <c r="BN608">
        <f t="shared" si="287"/>
        <v>6.8999270137519995</v>
      </c>
      <c r="BO608">
        <f t="shared" si="288"/>
        <v>1.4789008342399999</v>
      </c>
      <c r="BP608">
        <f t="shared" si="289"/>
        <v>12.686969179826034</v>
      </c>
    </row>
    <row r="609" spans="2:68" x14ac:dyDescent="0.25">
      <c r="B609">
        <v>1</v>
      </c>
      <c r="C609">
        <v>57</v>
      </c>
      <c r="D609">
        <v>0</v>
      </c>
      <c r="E609">
        <v>39</v>
      </c>
      <c r="F609">
        <v>0.64694600000000002</v>
      </c>
      <c r="G609">
        <v>0.20674500000000001</v>
      </c>
      <c r="H609">
        <v>0.75747100000000001</v>
      </c>
      <c r="I609">
        <v>0.34708</v>
      </c>
      <c r="J609">
        <v>0.28320499999999998</v>
      </c>
      <c r="K609">
        <v>0.27589999999999998</v>
      </c>
      <c r="L609">
        <v>0.68242100000000006</v>
      </c>
      <c r="M609">
        <v>0.55496500000000004</v>
      </c>
      <c r="N609">
        <v>0.217419</v>
      </c>
      <c r="O609">
        <v>0.709144</v>
      </c>
      <c r="P609">
        <v>0.53684500000000002</v>
      </c>
      <c r="Q609">
        <v>0.36837900000000001</v>
      </c>
      <c r="R609">
        <v>0.24169599999999999</v>
      </c>
      <c r="S609">
        <v>0.55726399999999998</v>
      </c>
      <c r="T609">
        <v>0.60488299999999995</v>
      </c>
      <c r="U609">
        <v>0.38352799999999998</v>
      </c>
      <c r="V609">
        <v>0.86533000000000004</v>
      </c>
      <c r="W609">
        <v>0.18441199999999999</v>
      </c>
      <c r="X609">
        <v>0.30919400000000002</v>
      </c>
      <c r="Y609">
        <v>0.26320900000000003</v>
      </c>
      <c r="Z609">
        <v>0.12893199999999999</v>
      </c>
      <c r="AA609">
        <v>0.21087700000000001</v>
      </c>
      <c r="AB609">
        <v>0.247916</v>
      </c>
      <c r="AC609">
        <v>7.9065999999999997E-2</v>
      </c>
      <c r="AD609">
        <v>0.17353199999999999</v>
      </c>
      <c r="AE609">
        <v>0.141622</v>
      </c>
      <c r="AF609">
        <v>0.34548699999999999</v>
      </c>
      <c r="AG609">
        <v>9.1745999999999994E-2</v>
      </c>
      <c r="AH609">
        <v>0.12606200000000001</v>
      </c>
      <c r="AI609">
        <v>0.230184</v>
      </c>
      <c r="AJ609">
        <v>8.5351999999999997E-2</v>
      </c>
      <c r="AK609">
        <v>7.4622999999999995E-2</v>
      </c>
      <c r="AL609">
        <v>0.16208500000000001</v>
      </c>
      <c r="AM609">
        <v>0.27076</v>
      </c>
      <c r="AN609">
        <f t="shared" si="261"/>
        <v>0.2850500660024175</v>
      </c>
      <c r="AO609">
        <f t="shared" si="262"/>
        <v>1.4955331446951559</v>
      </c>
      <c r="AP609">
        <f t="shared" si="263"/>
        <v>0.34748393007785122</v>
      </c>
      <c r="AQ609">
        <f t="shared" si="264"/>
        <v>0.37147631669932002</v>
      </c>
      <c r="AR609">
        <f t="shared" si="265"/>
        <v>0.74460902879539559</v>
      </c>
      <c r="AS609">
        <f t="shared" si="266"/>
        <v>0.89857194635737592</v>
      </c>
      <c r="AT609">
        <f t="shared" si="267"/>
        <v>0.11586103006794925</v>
      </c>
      <c r="AU609">
        <f t="shared" si="268"/>
        <v>0.31268998945879467</v>
      </c>
      <c r="AV609">
        <f t="shared" si="269"/>
        <v>0.65137821441548349</v>
      </c>
      <c r="AW609">
        <f t="shared" si="270"/>
        <v>0.48718877971187796</v>
      </c>
      <c r="AX609">
        <f t="shared" si="271"/>
        <v>0.17089849025323881</v>
      </c>
      <c r="AY609">
        <f t="shared" si="272"/>
        <v>0.34220734623852067</v>
      </c>
      <c r="AZ609">
        <f t="shared" si="273"/>
        <v>0.95236991923738912</v>
      </c>
      <c r="BA609">
        <f t="shared" si="274"/>
        <v>0.1531625943897327</v>
      </c>
      <c r="BB609">
        <f t="shared" si="275"/>
        <v>0.12336765953085142</v>
      </c>
      <c r="BC609">
        <f t="shared" si="276"/>
        <v>0.4226158194447342</v>
      </c>
      <c r="BD609">
        <f t="shared" si="277"/>
        <v>0.31289796956074561</v>
      </c>
      <c r="BE609">
        <f t="shared" si="278"/>
        <v>2.5100000000000002</v>
      </c>
      <c r="BF609">
        <f t="shared" si="279"/>
        <v>1.0294379999999999</v>
      </c>
      <c r="BG609">
        <f t="shared" si="280"/>
        <v>2.5758939999999999</v>
      </c>
      <c r="BH609">
        <f t="shared" si="281"/>
        <v>1.2756149999999999</v>
      </c>
      <c r="BI609">
        <f t="shared" si="282"/>
        <v>3.2870262215244099</v>
      </c>
      <c r="BJ609">
        <f t="shared" si="283"/>
        <v>3.6212165236147218</v>
      </c>
      <c r="BK609">
        <f t="shared" si="284"/>
        <v>8.3780774196162451</v>
      </c>
      <c r="BL609">
        <f t="shared" si="285"/>
        <v>11.207636400723551</v>
      </c>
      <c r="BM609">
        <f t="shared" si="286"/>
        <v>31.345190242056006</v>
      </c>
      <c r="BN609">
        <f t="shared" si="287"/>
        <v>6.46549394</v>
      </c>
      <c r="BO609">
        <f t="shared" si="288"/>
        <v>1.3131665543699997</v>
      </c>
      <c r="BP609">
        <f t="shared" si="289"/>
        <v>11.903033666939058</v>
      </c>
    </row>
    <row r="610" spans="2:68" x14ac:dyDescent="0.25">
      <c r="B610">
        <v>1</v>
      </c>
      <c r="C610">
        <v>72</v>
      </c>
      <c r="D610">
        <v>1</v>
      </c>
      <c r="E610">
        <v>24</v>
      </c>
      <c r="F610">
        <v>0.68820800000000004</v>
      </c>
      <c r="G610">
        <v>0.206092</v>
      </c>
      <c r="H610">
        <v>0.79558099999999998</v>
      </c>
      <c r="I610">
        <v>0.34278700000000001</v>
      </c>
      <c r="J610">
        <v>0.25992900000000002</v>
      </c>
      <c r="K610">
        <v>0.250587</v>
      </c>
      <c r="L610">
        <v>0.653173</v>
      </c>
      <c r="M610">
        <v>0.607074</v>
      </c>
      <c r="N610">
        <v>0.24154400000000001</v>
      </c>
      <c r="O610">
        <v>0.74067499999999997</v>
      </c>
      <c r="P610">
        <v>0.56875900000000001</v>
      </c>
      <c r="Q610">
        <v>0.352993</v>
      </c>
      <c r="R610">
        <v>0.28237000000000001</v>
      </c>
      <c r="S610">
        <v>0.582843</v>
      </c>
      <c r="T610">
        <v>0.65777300000000005</v>
      </c>
      <c r="U610">
        <v>0.43938700000000003</v>
      </c>
      <c r="V610">
        <v>0.88492599999999999</v>
      </c>
      <c r="W610">
        <v>0.215168</v>
      </c>
      <c r="X610">
        <v>0.31167600000000001</v>
      </c>
      <c r="Y610">
        <v>0.37270300000000001</v>
      </c>
      <c r="Z610">
        <v>0.161773</v>
      </c>
      <c r="AA610">
        <v>0.361848</v>
      </c>
      <c r="AB610">
        <v>0.224354</v>
      </c>
      <c r="AC610">
        <v>8.0485000000000001E-2</v>
      </c>
      <c r="AD610">
        <v>0.21393799999999999</v>
      </c>
      <c r="AE610">
        <v>0.14128499999999999</v>
      </c>
      <c r="AF610">
        <v>0.34045700000000001</v>
      </c>
      <c r="AG610">
        <v>9.9076999999999998E-2</v>
      </c>
      <c r="AH610">
        <v>0.114163</v>
      </c>
      <c r="AI610">
        <v>0.18726899999999999</v>
      </c>
      <c r="AJ610">
        <v>0.124887</v>
      </c>
      <c r="AK610">
        <v>7.6192999999999997E-2</v>
      </c>
      <c r="AL610">
        <v>0.155694</v>
      </c>
      <c r="AM610">
        <v>0.24751000000000001</v>
      </c>
      <c r="AN610">
        <f t="shared" si="261"/>
        <v>0.31264966405505312</v>
      </c>
      <c r="AO610">
        <f t="shared" si="262"/>
        <v>1.5123148884963997</v>
      </c>
      <c r="AP610">
        <f t="shared" si="263"/>
        <v>0.46846644150627026</v>
      </c>
      <c r="AQ610">
        <f t="shared" si="264"/>
        <v>0.47193446659295712</v>
      </c>
      <c r="AR610">
        <f t="shared" si="265"/>
        <v>1.3921032281892363</v>
      </c>
      <c r="AS610">
        <f t="shared" si="266"/>
        <v>0.89531380319010956</v>
      </c>
      <c r="AT610">
        <f t="shared" si="267"/>
        <v>0.12322156610882569</v>
      </c>
      <c r="AU610">
        <f t="shared" si="268"/>
        <v>0.35240843785106923</v>
      </c>
      <c r="AV610">
        <f t="shared" si="269"/>
        <v>0.58492448580796874</v>
      </c>
      <c r="AW610">
        <f t="shared" si="270"/>
        <v>0.4596577446248355</v>
      </c>
      <c r="AX610">
        <f t="shared" si="271"/>
        <v>0.17419856213264318</v>
      </c>
      <c r="AY610">
        <f t="shared" si="272"/>
        <v>0.32341434532696117</v>
      </c>
      <c r="AZ610">
        <f t="shared" si="273"/>
        <v>0.66320430640648786</v>
      </c>
      <c r="BA610">
        <f t="shared" si="274"/>
        <v>0.21427211101445842</v>
      </c>
      <c r="BB610">
        <f t="shared" si="275"/>
        <v>0.11583479407029475</v>
      </c>
      <c r="BC610">
        <f t="shared" si="276"/>
        <v>0.3543436651516772</v>
      </c>
      <c r="BD610">
        <f t="shared" si="277"/>
        <v>0.2796957033695473</v>
      </c>
      <c r="BE610">
        <f t="shared" si="278"/>
        <v>2.6544639999999999</v>
      </c>
      <c r="BF610">
        <f t="shared" si="279"/>
        <v>1.142917</v>
      </c>
      <c r="BG610">
        <f t="shared" si="280"/>
        <v>2.6261209999999999</v>
      </c>
      <c r="BH610">
        <f t="shared" si="281"/>
        <v>1.3501069999999999</v>
      </c>
      <c r="BI610">
        <f t="shared" si="282"/>
        <v>3.4084305049360912</v>
      </c>
      <c r="BJ610">
        <f t="shared" si="283"/>
        <v>3.887844313671172</v>
      </c>
      <c r="BK610">
        <f t="shared" si="284"/>
        <v>6.2613863226054267</v>
      </c>
      <c r="BL610">
        <f t="shared" si="285"/>
        <v>8.1642791566828059</v>
      </c>
      <c r="BM610">
        <f t="shared" si="286"/>
        <v>49.409166686742893</v>
      </c>
      <c r="BN610">
        <f t="shared" si="287"/>
        <v>6.9709436541439995</v>
      </c>
      <c r="BO610">
        <f t="shared" si="288"/>
        <v>1.5430602421189998</v>
      </c>
      <c r="BP610">
        <f t="shared" si="289"/>
        <v>13.251447157159143</v>
      </c>
    </row>
    <row r="611" spans="2:68" x14ac:dyDescent="0.25">
      <c r="B611">
        <v>1</v>
      </c>
      <c r="C611">
        <v>68</v>
      </c>
      <c r="D611">
        <v>1</v>
      </c>
      <c r="E611">
        <v>24</v>
      </c>
      <c r="F611">
        <v>0.67700899999999997</v>
      </c>
      <c r="G611">
        <v>0.20183499999999999</v>
      </c>
      <c r="H611">
        <v>0.78387799999999996</v>
      </c>
      <c r="I611">
        <v>0.27739900000000001</v>
      </c>
      <c r="J611">
        <v>0.256851</v>
      </c>
      <c r="K611">
        <v>0.24210999999999999</v>
      </c>
      <c r="L611">
        <v>0.69163200000000002</v>
      </c>
      <c r="M611">
        <v>0.56233900000000003</v>
      </c>
      <c r="N611">
        <v>0.15817300000000001</v>
      </c>
      <c r="O611">
        <v>0.77187700000000004</v>
      </c>
      <c r="P611">
        <v>0.54456499999999997</v>
      </c>
      <c r="Q611">
        <v>0.32462800000000003</v>
      </c>
      <c r="R611">
        <v>0.21940699999999999</v>
      </c>
      <c r="S611">
        <v>0.58795699999999995</v>
      </c>
      <c r="T611">
        <v>0.62867300000000004</v>
      </c>
      <c r="U611">
        <v>0.37310900000000002</v>
      </c>
      <c r="V611">
        <v>0.85553100000000004</v>
      </c>
      <c r="W611">
        <v>0.154887</v>
      </c>
      <c r="X611">
        <v>0.31497000000000003</v>
      </c>
      <c r="Y611">
        <v>0.289636</v>
      </c>
      <c r="Z611">
        <v>0.17411099999999999</v>
      </c>
      <c r="AA611">
        <v>0.22438900000000001</v>
      </c>
      <c r="AB611">
        <v>0.24351100000000001</v>
      </c>
      <c r="AC611">
        <v>6.1579000000000002E-2</v>
      </c>
      <c r="AD611">
        <v>0.152203</v>
      </c>
      <c r="AE611">
        <v>0.156162</v>
      </c>
      <c r="AF611">
        <v>0.29490899999999998</v>
      </c>
      <c r="AG611">
        <v>0.10644199999999999</v>
      </c>
      <c r="AH611">
        <v>0.12626999999999999</v>
      </c>
      <c r="AI611">
        <v>0.17278099999999999</v>
      </c>
      <c r="AJ611">
        <v>9.8279000000000005E-2</v>
      </c>
      <c r="AK611">
        <v>8.3945000000000006E-2</v>
      </c>
      <c r="AL611">
        <v>0.15962100000000001</v>
      </c>
      <c r="AM611">
        <v>0.25223499999999999</v>
      </c>
      <c r="AN611">
        <f t="shared" si="261"/>
        <v>0.22878130128255311</v>
      </c>
      <c r="AO611">
        <f t="shared" si="262"/>
        <v>1.5605321178190108</v>
      </c>
      <c r="AP611">
        <f t="shared" si="263"/>
        <v>0.36949117081994903</v>
      </c>
      <c r="AQ611">
        <f t="shared" si="264"/>
        <v>0.62765547100025587</v>
      </c>
      <c r="AR611">
        <f t="shared" si="265"/>
        <v>0.87361544241603106</v>
      </c>
      <c r="AS611">
        <f t="shared" si="266"/>
        <v>1.0057866259138408</v>
      </c>
      <c r="AT611">
        <f t="shared" si="267"/>
        <v>8.9034341962199545E-2</v>
      </c>
      <c r="AU611">
        <f t="shared" si="268"/>
        <v>0.27066058018383926</v>
      </c>
      <c r="AV611">
        <f t="shared" si="269"/>
        <v>0.98728607284429071</v>
      </c>
      <c r="AW611">
        <f t="shared" si="270"/>
        <v>0.38206735010889037</v>
      </c>
      <c r="AX611">
        <f t="shared" si="271"/>
        <v>0.19546243331833665</v>
      </c>
      <c r="AY611">
        <f t="shared" si="272"/>
        <v>0.38896829601882765</v>
      </c>
      <c r="AZ611">
        <f t="shared" si="273"/>
        <v>0.78749082754880195</v>
      </c>
      <c r="BA611">
        <f t="shared" si="274"/>
        <v>0.16715338026420301</v>
      </c>
      <c r="BB611">
        <f t="shared" si="275"/>
        <v>0.13352728684069462</v>
      </c>
      <c r="BC611">
        <f t="shared" si="276"/>
        <v>0.42781331996815947</v>
      </c>
      <c r="BD611">
        <f t="shared" si="277"/>
        <v>0.29482859183360977</v>
      </c>
      <c r="BE611">
        <f t="shared" si="278"/>
        <v>2.4213200000000001</v>
      </c>
      <c r="BF611">
        <f t="shared" si="279"/>
        <v>1.058775</v>
      </c>
      <c r="BG611">
        <f t="shared" si="280"/>
        <v>2.554986</v>
      </c>
      <c r="BH611">
        <f t="shared" si="281"/>
        <v>1.15679</v>
      </c>
      <c r="BI611">
        <f t="shared" si="282"/>
        <v>3.8703779764482866</v>
      </c>
      <c r="BJ611">
        <f t="shared" si="283"/>
        <v>3.565807907917923</v>
      </c>
      <c r="BK611">
        <f t="shared" si="284"/>
        <v>10.587759524259274</v>
      </c>
      <c r="BL611">
        <f t="shared" si="285"/>
        <v>2.9687025075787115</v>
      </c>
      <c r="BM611">
        <f t="shared" si="286"/>
        <v>6.0807474128154171</v>
      </c>
      <c r="BN611">
        <f t="shared" si="287"/>
        <v>6.1864387015200002</v>
      </c>
      <c r="BO611">
        <f t="shared" si="288"/>
        <v>1.2247803322499999</v>
      </c>
      <c r="BP611">
        <f t="shared" si="289"/>
        <v>13.801024395050669</v>
      </c>
    </row>
    <row r="612" spans="2:68" x14ac:dyDescent="0.25">
      <c r="B612">
        <v>1</v>
      </c>
      <c r="C612">
        <v>58</v>
      </c>
      <c r="D612">
        <v>1</v>
      </c>
      <c r="E612">
        <v>12</v>
      </c>
      <c r="F612">
        <v>0.65045500000000001</v>
      </c>
      <c r="G612">
        <v>0.22597500000000001</v>
      </c>
      <c r="H612">
        <v>0.78575700000000004</v>
      </c>
      <c r="I612">
        <v>0.32207599999999997</v>
      </c>
      <c r="J612">
        <v>0.26732899999999998</v>
      </c>
      <c r="K612">
        <v>0.26164500000000002</v>
      </c>
      <c r="L612">
        <v>0.64693599999999996</v>
      </c>
      <c r="M612">
        <v>0.61485500000000004</v>
      </c>
      <c r="N612">
        <v>0.18806400000000001</v>
      </c>
      <c r="O612">
        <v>0.76320399999999999</v>
      </c>
      <c r="P612">
        <v>0.55433500000000002</v>
      </c>
      <c r="Q612">
        <v>0.34860200000000002</v>
      </c>
      <c r="R612">
        <v>0.25669199999999998</v>
      </c>
      <c r="S612">
        <v>0.63631199999999999</v>
      </c>
      <c r="T612">
        <v>0.63358800000000004</v>
      </c>
      <c r="U612">
        <v>0.35117599999999999</v>
      </c>
      <c r="V612">
        <v>0.85719800000000002</v>
      </c>
      <c r="W612">
        <v>0.18205199999999999</v>
      </c>
      <c r="X612">
        <v>0.30610300000000001</v>
      </c>
      <c r="Y612">
        <v>0.22303100000000001</v>
      </c>
      <c r="Z612">
        <v>0.157635</v>
      </c>
      <c r="AA612">
        <v>0.30831399999999998</v>
      </c>
      <c r="AB612">
        <v>0.292348</v>
      </c>
      <c r="AC612">
        <v>8.9540999999999996E-2</v>
      </c>
      <c r="AD612">
        <v>0.20397000000000001</v>
      </c>
      <c r="AE612">
        <v>0.15126600000000001</v>
      </c>
      <c r="AF612">
        <v>0.31352799999999997</v>
      </c>
      <c r="AG612">
        <v>0.11257300000000001</v>
      </c>
      <c r="AH612">
        <v>0.120992</v>
      </c>
      <c r="AI612">
        <v>0.17385800000000001</v>
      </c>
      <c r="AJ612">
        <v>8.1600000000000006E-2</v>
      </c>
      <c r="AK612">
        <v>8.2744999999999999E-2</v>
      </c>
      <c r="AL612">
        <v>0.13659499999999999</v>
      </c>
      <c r="AM612">
        <v>0.19120899999999999</v>
      </c>
      <c r="AN612">
        <f t="shared" si="261"/>
        <v>0.27988408114319974</v>
      </c>
      <c r="AO612">
        <f t="shared" si="262"/>
        <v>1.354587896891249</v>
      </c>
      <c r="AP612">
        <f t="shared" si="263"/>
        <v>0.28384220566918272</v>
      </c>
      <c r="AQ612">
        <f t="shared" si="264"/>
        <v>0.48943417081682589</v>
      </c>
      <c r="AR612">
        <f t="shared" si="265"/>
        <v>1.1533129589382372</v>
      </c>
      <c r="AS612">
        <f t="shared" si="266"/>
        <v>1.1173460222820997</v>
      </c>
      <c r="AT612">
        <f t="shared" si="267"/>
        <v>0.13840781777486491</v>
      </c>
      <c r="AU612">
        <f t="shared" si="268"/>
        <v>0.33173675094127886</v>
      </c>
      <c r="AV612">
        <f t="shared" si="269"/>
        <v>0.80433256763654926</v>
      </c>
      <c r="AW612">
        <f t="shared" si="270"/>
        <v>0.41080497481669381</v>
      </c>
      <c r="AX612">
        <f t="shared" si="271"/>
        <v>0.20307756140240107</v>
      </c>
      <c r="AY612">
        <f t="shared" si="272"/>
        <v>0.34707775629514459</v>
      </c>
      <c r="AZ612">
        <f t="shared" si="273"/>
        <v>0.6773019805837347</v>
      </c>
      <c r="BA612">
        <f t="shared" si="274"/>
        <v>0.12823897710557086</v>
      </c>
      <c r="BB612">
        <f t="shared" si="275"/>
        <v>0.13059748606349866</v>
      </c>
      <c r="BC612">
        <f t="shared" si="276"/>
        <v>0.38896450782513609</v>
      </c>
      <c r="BD612">
        <f t="shared" si="277"/>
        <v>0.22306281629215186</v>
      </c>
      <c r="BE612">
        <f t="shared" si="278"/>
        <v>2.5557600000000003</v>
      </c>
      <c r="BF612">
        <f t="shared" si="279"/>
        <v>1.113599</v>
      </c>
      <c r="BG612">
        <f t="shared" si="280"/>
        <v>2.5469820000000003</v>
      </c>
      <c r="BH612">
        <f t="shared" si="281"/>
        <v>1.314184</v>
      </c>
      <c r="BI612">
        <f t="shared" si="282"/>
        <v>3.4630530288315033</v>
      </c>
      <c r="BJ612">
        <f t="shared" si="283"/>
        <v>3.8861382622207667</v>
      </c>
      <c r="BK612">
        <f t="shared" si="284"/>
        <v>6.2893246659342541</v>
      </c>
      <c r="BL612">
        <f t="shared" si="285"/>
        <v>7.6675821747012218</v>
      </c>
      <c r="BM612">
        <f t="shared" si="286"/>
        <v>42.615584697766927</v>
      </c>
      <c r="BN612">
        <f t="shared" si="287"/>
        <v>6.5094747163200015</v>
      </c>
      <c r="BO612">
        <f t="shared" si="288"/>
        <v>1.4634739882159999</v>
      </c>
      <c r="BP612">
        <f t="shared" si="289"/>
        <v>13.457902879441621</v>
      </c>
    </row>
    <row r="613" spans="2:68" x14ac:dyDescent="0.25">
      <c r="B613">
        <v>1</v>
      </c>
      <c r="C613">
        <v>56</v>
      </c>
      <c r="D613">
        <v>0</v>
      </c>
      <c r="E613">
        <v>29</v>
      </c>
      <c r="F613">
        <v>0.68545500000000004</v>
      </c>
      <c r="G613">
        <v>0.23222799999999999</v>
      </c>
      <c r="H613">
        <v>0.79539899999999997</v>
      </c>
      <c r="I613">
        <v>0.38034099999999998</v>
      </c>
      <c r="J613">
        <v>0.29675400000000002</v>
      </c>
      <c r="K613">
        <v>0.26050800000000002</v>
      </c>
      <c r="L613">
        <v>0.661879</v>
      </c>
      <c r="M613">
        <v>0.60341599999999995</v>
      </c>
      <c r="N613">
        <v>0.24624799999999999</v>
      </c>
      <c r="O613">
        <v>0.76973000000000003</v>
      </c>
      <c r="P613">
        <v>0.57149000000000005</v>
      </c>
      <c r="Q613">
        <v>0.38222299999999998</v>
      </c>
      <c r="R613">
        <v>0.273837</v>
      </c>
      <c r="S613">
        <v>0.62995999999999996</v>
      </c>
      <c r="T613">
        <v>0.66335900000000003</v>
      </c>
      <c r="U613">
        <v>0.42910700000000002</v>
      </c>
      <c r="V613">
        <v>0.85039500000000001</v>
      </c>
      <c r="W613">
        <v>0.17446800000000001</v>
      </c>
      <c r="X613">
        <v>0.28143200000000002</v>
      </c>
      <c r="Y613">
        <v>0.22017</v>
      </c>
      <c r="Z613">
        <v>0.138372</v>
      </c>
      <c r="AA613">
        <v>0.16747300000000001</v>
      </c>
      <c r="AB613">
        <v>0.17477400000000001</v>
      </c>
      <c r="AC613">
        <v>6.3853999999999994E-2</v>
      </c>
      <c r="AD613">
        <v>0.20730799999999999</v>
      </c>
      <c r="AE613">
        <v>0.13277900000000001</v>
      </c>
      <c r="AF613">
        <v>0.27109100000000003</v>
      </c>
      <c r="AG613">
        <v>9.3259999999999996E-2</v>
      </c>
      <c r="AH613">
        <v>0.13481399999999999</v>
      </c>
      <c r="AI613">
        <v>0.137432</v>
      </c>
      <c r="AJ613">
        <v>9.1691999999999996E-2</v>
      </c>
      <c r="AK613">
        <v>8.4939000000000001E-2</v>
      </c>
      <c r="AL613">
        <v>0.22889300000000001</v>
      </c>
      <c r="AM613">
        <v>0.16784399999999999</v>
      </c>
      <c r="AN613">
        <f t="shared" si="261"/>
        <v>0.25452874368120448</v>
      </c>
      <c r="AO613">
        <f t="shared" si="262"/>
        <v>1.2118779819832235</v>
      </c>
      <c r="AP613">
        <f t="shared" si="263"/>
        <v>0.27680447171796796</v>
      </c>
      <c r="AQ613">
        <f t="shared" si="264"/>
        <v>0.36381037016782308</v>
      </c>
      <c r="AR613">
        <f t="shared" si="265"/>
        <v>0.56434959596163825</v>
      </c>
      <c r="AS613">
        <f t="shared" si="266"/>
        <v>0.67089686305219032</v>
      </c>
      <c r="AT613">
        <f t="shared" si="267"/>
        <v>9.6473826787071351E-2</v>
      </c>
      <c r="AU613">
        <f t="shared" si="268"/>
        <v>0.34355734683866523</v>
      </c>
      <c r="AV613">
        <f t="shared" si="269"/>
        <v>0.5392084402715962</v>
      </c>
      <c r="AW613">
        <f t="shared" si="270"/>
        <v>0.352189728865966</v>
      </c>
      <c r="AX613">
        <f t="shared" si="271"/>
        <v>0.16318745734833504</v>
      </c>
      <c r="AY613">
        <f t="shared" si="272"/>
        <v>0.35271032878712166</v>
      </c>
      <c r="AZ613">
        <f t="shared" si="273"/>
        <v>0.50187520313179013</v>
      </c>
      <c r="BA613">
        <f t="shared" si="274"/>
        <v>0.14555209854593942</v>
      </c>
      <c r="BB613">
        <f t="shared" si="275"/>
        <v>0.12804378926041554</v>
      </c>
      <c r="BC613">
        <f t="shared" si="276"/>
        <v>0.533417073130944</v>
      </c>
      <c r="BD613">
        <f t="shared" si="277"/>
        <v>0.19737180957084649</v>
      </c>
      <c r="BE613">
        <f t="shared" si="278"/>
        <v>2.7191780000000003</v>
      </c>
      <c r="BF613">
        <f t="shared" si="279"/>
        <v>1.0276190000000001</v>
      </c>
      <c r="BG613">
        <f t="shared" si="280"/>
        <v>2.6918150000000001</v>
      </c>
      <c r="BH613">
        <f t="shared" si="281"/>
        <v>1.043517</v>
      </c>
      <c r="BI613">
        <f t="shared" si="282"/>
        <v>2.8761703402908472</v>
      </c>
      <c r="BJ613">
        <f t="shared" si="283"/>
        <v>2.7192022909295996</v>
      </c>
      <c r="BK613">
        <f t="shared" si="284"/>
        <v>6.6154372908147581</v>
      </c>
      <c r="BL613">
        <f t="shared" si="285"/>
        <v>1.2502753963403255</v>
      </c>
      <c r="BM613">
        <f t="shared" si="286"/>
        <v>4.4619557737341866</v>
      </c>
      <c r="BN613">
        <f t="shared" si="287"/>
        <v>7.3195241280700012</v>
      </c>
      <c r="BO613">
        <f t="shared" si="288"/>
        <v>1.0723378960230001</v>
      </c>
      <c r="BP613">
        <f t="shared" si="289"/>
        <v>7.8208889784226381</v>
      </c>
    </row>
    <row r="614" spans="2:68" x14ac:dyDescent="0.25">
      <c r="B614">
        <v>1</v>
      </c>
      <c r="C614">
        <v>73</v>
      </c>
      <c r="D614">
        <v>0</v>
      </c>
      <c r="E614">
        <v>33</v>
      </c>
      <c r="F614">
        <v>0.64599099999999998</v>
      </c>
      <c r="G614">
        <v>0.19717599999999999</v>
      </c>
      <c r="H614">
        <v>0.75262700000000005</v>
      </c>
      <c r="I614">
        <v>0.32256299999999999</v>
      </c>
      <c r="J614">
        <v>0.24931700000000001</v>
      </c>
      <c r="K614">
        <v>0.21798000000000001</v>
      </c>
      <c r="L614">
        <v>0.65011699999999994</v>
      </c>
      <c r="M614">
        <v>0.59966299999999995</v>
      </c>
      <c r="N614">
        <v>0.18675</v>
      </c>
      <c r="O614">
        <v>0.77724499999999996</v>
      </c>
      <c r="P614">
        <v>0.58877999999999997</v>
      </c>
      <c r="Q614">
        <v>0.35253600000000002</v>
      </c>
      <c r="R614">
        <v>0.283748</v>
      </c>
      <c r="S614">
        <v>0.55029600000000001</v>
      </c>
      <c r="T614">
        <v>0.67201699999999998</v>
      </c>
      <c r="U614">
        <v>0.41274300000000003</v>
      </c>
      <c r="V614">
        <v>0.83795799999999998</v>
      </c>
      <c r="W614">
        <v>0.22779199999999999</v>
      </c>
      <c r="X614">
        <v>0.36524000000000001</v>
      </c>
      <c r="Y614">
        <v>0.40243600000000002</v>
      </c>
      <c r="Z614">
        <v>0.18967899999999999</v>
      </c>
      <c r="AA614">
        <v>0.180343</v>
      </c>
      <c r="AB614">
        <v>0.15279699999999999</v>
      </c>
      <c r="AC614">
        <v>7.4402999999999997E-2</v>
      </c>
      <c r="AD614">
        <v>0.23564499999999999</v>
      </c>
      <c r="AE614">
        <v>0.157885</v>
      </c>
      <c r="AF614">
        <v>0.36803900000000001</v>
      </c>
      <c r="AG614">
        <v>0.10605000000000001</v>
      </c>
      <c r="AH614">
        <v>0.14299700000000001</v>
      </c>
      <c r="AI614">
        <v>0.173731</v>
      </c>
      <c r="AJ614">
        <v>0.109429</v>
      </c>
      <c r="AK614">
        <v>0.114815</v>
      </c>
      <c r="AL614">
        <v>0.15132899999999999</v>
      </c>
      <c r="AM614">
        <v>0.272565</v>
      </c>
      <c r="AN614">
        <f t="shared" si="261"/>
        <v>0.35262410776620728</v>
      </c>
      <c r="AO614">
        <f t="shared" si="262"/>
        <v>1.8523552562177954</v>
      </c>
      <c r="AP614">
        <f t="shared" si="263"/>
        <v>0.53470842794637985</v>
      </c>
      <c r="AQ614">
        <f t="shared" si="264"/>
        <v>0.58803706562748981</v>
      </c>
      <c r="AR614">
        <f t="shared" si="265"/>
        <v>0.72334818724756034</v>
      </c>
      <c r="AS614">
        <f t="shared" si="266"/>
        <v>0.70096797871364336</v>
      </c>
      <c r="AT614">
        <f t="shared" si="267"/>
        <v>0.11444555364649749</v>
      </c>
      <c r="AU614">
        <f t="shared" si="268"/>
        <v>0.39296238053706833</v>
      </c>
      <c r="AV614">
        <f t="shared" si="269"/>
        <v>0.84543507362784476</v>
      </c>
      <c r="AW614">
        <f t="shared" si="270"/>
        <v>0.473517359391183</v>
      </c>
      <c r="AX614">
        <f t="shared" si="271"/>
        <v>0.18011821053704272</v>
      </c>
      <c r="AY614">
        <f t="shared" si="272"/>
        <v>0.40562382281525861</v>
      </c>
      <c r="AZ614">
        <f t="shared" si="273"/>
        <v>0.61227215698436643</v>
      </c>
      <c r="BA614">
        <f t="shared" si="274"/>
        <v>0.19885479814499832</v>
      </c>
      <c r="BB614">
        <f t="shared" si="275"/>
        <v>0.17085133262997812</v>
      </c>
      <c r="BC614">
        <f t="shared" si="276"/>
        <v>0.36664219623349148</v>
      </c>
      <c r="BD614">
        <f t="shared" si="277"/>
        <v>0.32527286570448638</v>
      </c>
      <c r="BE614">
        <f t="shared" si="278"/>
        <v>2.5409229999999998</v>
      </c>
      <c r="BF614">
        <f t="shared" si="279"/>
        <v>1.2822909999999998</v>
      </c>
      <c r="BG614">
        <f t="shared" si="280"/>
        <v>2.5911499999999998</v>
      </c>
      <c r="BH614">
        <f t="shared" si="281"/>
        <v>1.1006420000000001</v>
      </c>
      <c r="BI614">
        <f t="shared" si="282"/>
        <v>4.2115320943134478</v>
      </c>
      <c r="BJ614">
        <f t="shared" si="283"/>
        <v>2.9911934322167415</v>
      </c>
      <c r="BK614">
        <f t="shared" si="284"/>
        <v>8.0074560274881055</v>
      </c>
      <c r="BL614">
        <f t="shared" si="285"/>
        <v>0.30635681591442432</v>
      </c>
      <c r="BM614">
        <f t="shared" si="286"/>
        <v>0.4114607872246655</v>
      </c>
      <c r="BN614">
        <f t="shared" si="287"/>
        <v>6.5839126314499987</v>
      </c>
      <c r="BO614">
        <f t="shared" si="288"/>
        <v>1.411343330822</v>
      </c>
      <c r="BP614">
        <f t="shared" si="289"/>
        <v>12.597507140080403</v>
      </c>
    </row>
    <row r="615" spans="2:68" x14ac:dyDescent="0.25">
      <c r="B615">
        <v>1</v>
      </c>
      <c r="C615">
        <v>79</v>
      </c>
      <c r="D615">
        <v>1</v>
      </c>
      <c r="E615">
        <v>26</v>
      </c>
      <c r="F615">
        <v>0.726128</v>
      </c>
      <c r="G615">
        <v>0.20747599999999999</v>
      </c>
      <c r="H615">
        <v>0.78255200000000003</v>
      </c>
      <c r="I615">
        <v>0.33068999999999998</v>
      </c>
      <c r="J615">
        <v>0.270706</v>
      </c>
      <c r="K615">
        <v>0.248531</v>
      </c>
      <c r="L615">
        <v>0.65475700000000003</v>
      </c>
      <c r="M615">
        <v>0.57543599999999995</v>
      </c>
      <c r="N615">
        <v>0.18672</v>
      </c>
      <c r="O615">
        <v>0.75519400000000003</v>
      </c>
      <c r="P615">
        <v>0.57655299999999998</v>
      </c>
      <c r="Q615">
        <v>0.34771200000000002</v>
      </c>
      <c r="R615">
        <v>0.28699799999999998</v>
      </c>
      <c r="S615">
        <v>0.59210700000000005</v>
      </c>
      <c r="T615">
        <v>0.67210899999999996</v>
      </c>
      <c r="U615">
        <v>0.35414299999999999</v>
      </c>
      <c r="V615">
        <v>0.81734099999999998</v>
      </c>
      <c r="W615">
        <v>0.21751699999999999</v>
      </c>
      <c r="X615">
        <v>0.32246000000000002</v>
      </c>
      <c r="Y615">
        <v>0.35728100000000002</v>
      </c>
      <c r="Z615">
        <v>0.148817</v>
      </c>
      <c r="AA615">
        <v>0.255498</v>
      </c>
      <c r="AB615">
        <v>0.26743899999999998</v>
      </c>
      <c r="AC615">
        <v>8.2741999999999996E-2</v>
      </c>
      <c r="AD615">
        <v>0.25546400000000002</v>
      </c>
      <c r="AE615">
        <v>0.15026900000000001</v>
      </c>
      <c r="AF615">
        <v>0.40311599999999997</v>
      </c>
      <c r="AG615">
        <v>0.12216</v>
      </c>
      <c r="AH615">
        <v>0.16469500000000001</v>
      </c>
      <c r="AI615">
        <v>0.18965199999999999</v>
      </c>
      <c r="AJ615">
        <v>0.10000100000000001</v>
      </c>
      <c r="AK615">
        <v>0.104473</v>
      </c>
      <c r="AL615">
        <v>0.232235</v>
      </c>
      <c r="AM615">
        <v>0.37366500000000002</v>
      </c>
      <c r="AN615">
        <f t="shared" si="261"/>
        <v>0.29955737831346541</v>
      </c>
      <c r="AO615">
        <f t="shared" si="262"/>
        <v>1.5542038597235344</v>
      </c>
      <c r="AP615">
        <f t="shared" si="263"/>
        <v>0.45655879737065397</v>
      </c>
      <c r="AQ615">
        <f t="shared" si="264"/>
        <v>0.45001965587105752</v>
      </c>
      <c r="AR615">
        <f t="shared" si="265"/>
        <v>0.94382097182921698</v>
      </c>
      <c r="AS615">
        <f t="shared" si="266"/>
        <v>1.0760790404416349</v>
      </c>
      <c r="AT615">
        <f t="shared" si="267"/>
        <v>0.12637054663027655</v>
      </c>
      <c r="AU615">
        <f t="shared" si="268"/>
        <v>0.44394858854850938</v>
      </c>
      <c r="AV615">
        <f t="shared" si="269"/>
        <v>0.80478256212510724</v>
      </c>
      <c r="AW615">
        <f t="shared" si="270"/>
        <v>0.53379131719796502</v>
      </c>
      <c r="AX615">
        <f t="shared" si="271"/>
        <v>0.21187991390210442</v>
      </c>
      <c r="AY615">
        <f t="shared" si="272"/>
        <v>0.47365348334253632</v>
      </c>
      <c r="AZ615">
        <f t="shared" si="273"/>
        <v>0.66081296733775152</v>
      </c>
      <c r="BA615">
        <f t="shared" si="274"/>
        <v>0.1688900823668695</v>
      </c>
      <c r="BB615">
        <f t="shared" si="275"/>
        <v>0.15544056098043621</v>
      </c>
      <c r="BC615">
        <f t="shared" si="276"/>
        <v>0.65576617355136202</v>
      </c>
      <c r="BD615">
        <f t="shared" si="277"/>
        <v>0.45717148656435935</v>
      </c>
      <c r="BE615">
        <f t="shared" si="278"/>
        <v>2.6030029999999997</v>
      </c>
      <c r="BF615">
        <f t="shared" si="279"/>
        <v>1.2166870000000001</v>
      </c>
      <c r="BG615">
        <f t="shared" si="280"/>
        <v>2.5703290000000001</v>
      </c>
      <c r="BH615">
        <f t="shared" si="281"/>
        <v>1.4306819999999998</v>
      </c>
      <c r="BI615">
        <f t="shared" si="282"/>
        <v>3.7643919584837784</v>
      </c>
      <c r="BJ615">
        <f t="shared" si="283"/>
        <v>3.9966410169882072</v>
      </c>
      <c r="BK615">
        <f t="shared" si="284"/>
        <v>5.8966297701712733</v>
      </c>
      <c r="BL615">
        <f t="shared" si="285"/>
        <v>8.7976045147056876</v>
      </c>
      <c r="BM615">
        <f t="shared" si="286"/>
        <v>27.377451598120906</v>
      </c>
      <c r="BN615">
        <f t="shared" si="287"/>
        <v>6.6905740979869996</v>
      </c>
      <c r="BO615">
        <f t="shared" si="288"/>
        <v>1.7406921905339998</v>
      </c>
      <c r="BP615">
        <f t="shared" si="289"/>
        <v>15.044923305296837</v>
      </c>
    </row>
    <row r="616" spans="2:68" x14ac:dyDescent="0.25">
      <c r="B616">
        <v>1</v>
      </c>
      <c r="C616">
        <v>71</v>
      </c>
      <c r="D616">
        <v>0</v>
      </c>
      <c r="E616">
        <v>39</v>
      </c>
      <c r="F616">
        <v>0.69404100000000002</v>
      </c>
      <c r="G616">
        <v>0.175902</v>
      </c>
      <c r="H616">
        <v>0.779254</v>
      </c>
      <c r="I616">
        <v>0.31819999999999998</v>
      </c>
      <c r="J616">
        <v>0.21703500000000001</v>
      </c>
      <c r="K616">
        <v>0.21545</v>
      </c>
      <c r="L616">
        <v>0.64990499999999995</v>
      </c>
      <c r="M616">
        <v>0.63434500000000005</v>
      </c>
      <c r="N616">
        <v>0.203906</v>
      </c>
      <c r="O616">
        <v>0.768146</v>
      </c>
      <c r="P616">
        <v>0.59213099999999996</v>
      </c>
      <c r="Q616">
        <v>0.37507299999999999</v>
      </c>
      <c r="R616">
        <v>0.21759500000000001</v>
      </c>
      <c r="S616">
        <v>0.65461100000000005</v>
      </c>
      <c r="T616">
        <v>0.67976999999999999</v>
      </c>
      <c r="U616">
        <v>0.38706299999999999</v>
      </c>
      <c r="V616">
        <v>0.882772</v>
      </c>
      <c r="W616">
        <v>0.16528999999999999</v>
      </c>
      <c r="X616">
        <v>0.36516999999999999</v>
      </c>
      <c r="Y616">
        <v>0.40013199999999999</v>
      </c>
      <c r="Z616">
        <v>0.167355</v>
      </c>
      <c r="AA616">
        <v>0.213119</v>
      </c>
      <c r="AB616">
        <v>0.19151399999999999</v>
      </c>
      <c r="AC616">
        <v>8.0902000000000002E-2</v>
      </c>
      <c r="AD616">
        <v>0.221001</v>
      </c>
      <c r="AE616">
        <v>0.17252999999999999</v>
      </c>
      <c r="AF616">
        <v>0.36280499999999999</v>
      </c>
      <c r="AG616">
        <v>9.9628999999999995E-2</v>
      </c>
      <c r="AH616">
        <v>0.13860900000000001</v>
      </c>
      <c r="AI616">
        <v>0.174591</v>
      </c>
      <c r="AJ616">
        <v>7.8726000000000004E-2</v>
      </c>
      <c r="AK616">
        <v>0.11013199999999999</v>
      </c>
      <c r="AL616">
        <v>0.26395099999999999</v>
      </c>
      <c r="AM616">
        <v>0.351273</v>
      </c>
      <c r="AN616">
        <f t="shared" si="261"/>
        <v>0.23815595908599058</v>
      </c>
      <c r="AO616">
        <f t="shared" si="262"/>
        <v>2.0759854919216383</v>
      </c>
      <c r="AP616">
        <f t="shared" si="263"/>
        <v>0.5134808419334389</v>
      </c>
      <c r="AQ616">
        <f t="shared" si="264"/>
        <v>0.52594280326838472</v>
      </c>
      <c r="AR616">
        <f t="shared" si="265"/>
        <v>0.98195682723984612</v>
      </c>
      <c r="AS616">
        <f t="shared" si="266"/>
        <v>0.88890229751682515</v>
      </c>
      <c r="AT616">
        <f t="shared" si="267"/>
        <v>0.12448280902593457</v>
      </c>
      <c r="AU616">
        <f t="shared" si="268"/>
        <v>0.34839243629255373</v>
      </c>
      <c r="AV616">
        <f t="shared" si="269"/>
        <v>0.84612517532588538</v>
      </c>
      <c r="AW616">
        <f t="shared" si="270"/>
        <v>0.47231255516529408</v>
      </c>
      <c r="AX616">
        <f t="shared" si="271"/>
        <v>0.16825499762721424</v>
      </c>
      <c r="AY616">
        <f t="shared" si="272"/>
        <v>0.36955206053221645</v>
      </c>
      <c r="AZ616">
        <f t="shared" si="273"/>
        <v>0.8023667823249615</v>
      </c>
      <c r="BA616">
        <f t="shared" si="274"/>
        <v>0.12026379025100403</v>
      </c>
      <c r="BB616">
        <f t="shared" si="275"/>
        <v>0.1620136222545861</v>
      </c>
      <c r="BC616">
        <f t="shared" si="276"/>
        <v>0.68193291531352773</v>
      </c>
      <c r="BD616">
        <f t="shared" si="277"/>
        <v>0.39792041433122027</v>
      </c>
      <c r="BE616">
        <f t="shared" si="278"/>
        <v>2.618525</v>
      </c>
      <c r="BF616">
        <f t="shared" si="279"/>
        <v>1.1909749999999999</v>
      </c>
      <c r="BG616">
        <f t="shared" si="280"/>
        <v>2.4551940000000001</v>
      </c>
      <c r="BH616">
        <f t="shared" si="281"/>
        <v>1.2868820000000001</v>
      </c>
      <c r="BI616">
        <f t="shared" si="282"/>
        <v>4.2028568635216672</v>
      </c>
      <c r="BJ616">
        <f t="shared" si="283"/>
        <v>3.9519541865863892</v>
      </c>
      <c r="BK616">
        <f t="shared" si="284"/>
        <v>3.3762409529970365</v>
      </c>
      <c r="BL616">
        <f t="shared" si="285"/>
        <v>3.3250806418727841</v>
      </c>
      <c r="BM616">
        <f t="shared" si="286"/>
        <v>8.974897951627403</v>
      </c>
      <c r="BN616">
        <f t="shared" si="287"/>
        <v>6.42898686885</v>
      </c>
      <c r="BO616">
        <f t="shared" si="288"/>
        <v>1.5326442899499999</v>
      </c>
      <c r="BP616">
        <f t="shared" si="289"/>
        <v>16.609497777417793</v>
      </c>
    </row>
    <row r="617" spans="2:68" x14ac:dyDescent="0.25">
      <c r="B617">
        <v>1</v>
      </c>
      <c r="C617">
        <v>50</v>
      </c>
      <c r="D617">
        <v>0</v>
      </c>
      <c r="E617">
        <v>31</v>
      </c>
      <c r="F617">
        <v>0.66356099999999996</v>
      </c>
      <c r="G617">
        <v>0.19722600000000001</v>
      </c>
      <c r="H617">
        <v>0.79757500000000003</v>
      </c>
      <c r="I617">
        <v>0.33271099999999998</v>
      </c>
      <c r="J617">
        <v>0.260268</v>
      </c>
      <c r="K617">
        <v>0.26889999999999997</v>
      </c>
      <c r="L617">
        <v>0.727302</v>
      </c>
      <c r="M617">
        <v>0.580063</v>
      </c>
      <c r="N617">
        <v>0.16247700000000001</v>
      </c>
      <c r="O617">
        <v>0.71051200000000003</v>
      </c>
      <c r="P617">
        <v>0.57261600000000001</v>
      </c>
      <c r="Q617">
        <v>0.36033999999999999</v>
      </c>
      <c r="R617">
        <v>0.24699299999999999</v>
      </c>
      <c r="S617">
        <v>0.59098499999999998</v>
      </c>
      <c r="T617">
        <v>0.64568700000000001</v>
      </c>
      <c r="U617">
        <v>0.410134</v>
      </c>
      <c r="V617">
        <v>0.89255200000000001</v>
      </c>
      <c r="W617">
        <v>0.218364</v>
      </c>
      <c r="X617">
        <v>0.27762700000000001</v>
      </c>
      <c r="Y617">
        <v>0.215171</v>
      </c>
      <c r="Z617">
        <v>0.185387</v>
      </c>
      <c r="AA617">
        <v>0.15684799999999999</v>
      </c>
      <c r="AB617">
        <v>0.18316399999999999</v>
      </c>
      <c r="AC617">
        <v>7.6008000000000006E-2</v>
      </c>
      <c r="AD617">
        <v>0.22963900000000001</v>
      </c>
      <c r="AE617">
        <v>0.14036599999999999</v>
      </c>
      <c r="AF617">
        <v>0.29498600000000003</v>
      </c>
      <c r="AG617">
        <v>8.9507000000000003E-2</v>
      </c>
      <c r="AH617">
        <v>0.10989699999999999</v>
      </c>
      <c r="AI617">
        <v>0.14852599999999999</v>
      </c>
      <c r="AJ617">
        <v>8.1666000000000002E-2</v>
      </c>
      <c r="AK617">
        <v>0.14383399999999999</v>
      </c>
      <c r="AL617">
        <v>0.136268</v>
      </c>
      <c r="AM617">
        <v>0.215229</v>
      </c>
      <c r="AN617">
        <f t="shared" si="261"/>
        <v>0.32907901458946504</v>
      </c>
      <c r="AO617">
        <f t="shared" si="262"/>
        <v>1.4076592335696105</v>
      </c>
      <c r="AP617">
        <f t="shared" si="263"/>
        <v>0.2697815252484092</v>
      </c>
      <c r="AQ617">
        <f t="shared" si="264"/>
        <v>0.5572012948174242</v>
      </c>
      <c r="AR617">
        <f t="shared" si="265"/>
        <v>0.60264035532604854</v>
      </c>
      <c r="AS617">
        <f t="shared" si="266"/>
        <v>0.68116028263294914</v>
      </c>
      <c r="AT617">
        <f t="shared" si="267"/>
        <v>0.10450679360155754</v>
      </c>
      <c r="AU617">
        <f t="shared" si="268"/>
        <v>0.39588630890092974</v>
      </c>
      <c r="AV617">
        <f t="shared" si="269"/>
        <v>0.86391304615422482</v>
      </c>
      <c r="AW617">
        <f t="shared" si="270"/>
        <v>0.41517384646564731</v>
      </c>
      <c r="AX617">
        <f t="shared" si="271"/>
        <v>0.15631243276471493</v>
      </c>
      <c r="AY617">
        <f t="shared" si="272"/>
        <v>0.30498140644946437</v>
      </c>
      <c r="AZ617">
        <f t="shared" si="273"/>
        <v>0.60133687999255037</v>
      </c>
      <c r="BA617">
        <f t="shared" si="274"/>
        <v>0.13818624838193863</v>
      </c>
      <c r="BB617">
        <f t="shared" si="275"/>
        <v>0.22276118304999171</v>
      </c>
      <c r="BC617">
        <f t="shared" si="276"/>
        <v>0.33225238580561473</v>
      </c>
      <c r="BD617">
        <f t="shared" si="277"/>
        <v>0.24113889162760266</v>
      </c>
      <c r="BE617">
        <f t="shared" si="278"/>
        <v>2.5086539999999999</v>
      </c>
      <c r="BF617">
        <f t="shared" si="279"/>
        <v>1.14089</v>
      </c>
      <c r="BG617">
        <f t="shared" si="280"/>
        <v>2.6241089999999998</v>
      </c>
      <c r="BH617">
        <f t="shared" si="281"/>
        <v>0.99580000000000002</v>
      </c>
      <c r="BI617">
        <f t="shared" si="282"/>
        <v>3.710051330796369</v>
      </c>
      <c r="BJ617">
        <f t="shared" si="283"/>
        <v>2.7370705438243674</v>
      </c>
      <c r="BK617">
        <f t="shared" si="284"/>
        <v>10.323659701604246</v>
      </c>
      <c r="BL617">
        <f t="shared" si="285"/>
        <v>0.29154082583965413</v>
      </c>
      <c r="BM617">
        <f t="shared" si="286"/>
        <v>0.48498313186123093</v>
      </c>
      <c r="BN617">
        <f t="shared" si="287"/>
        <v>6.5829815392859992</v>
      </c>
      <c r="BO617">
        <f t="shared" si="288"/>
        <v>1.136098262</v>
      </c>
      <c r="BP617">
        <f t="shared" si="289"/>
        <v>10.154672213599136</v>
      </c>
    </row>
    <row r="618" spans="2:68" x14ac:dyDescent="0.25">
      <c r="B618">
        <v>1</v>
      </c>
      <c r="C618">
        <v>68</v>
      </c>
      <c r="D618">
        <v>0</v>
      </c>
      <c r="E618">
        <v>32</v>
      </c>
      <c r="F618">
        <v>0.66995099999999996</v>
      </c>
      <c r="G618">
        <v>0.214055</v>
      </c>
      <c r="H618">
        <v>0.78317499999999995</v>
      </c>
      <c r="I618">
        <v>0.35751699999999997</v>
      </c>
      <c r="J618">
        <v>0.23780599999999999</v>
      </c>
      <c r="K618">
        <v>0.23303299999999999</v>
      </c>
      <c r="L618">
        <v>0.66343099999999999</v>
      </c>
      <c r="M618">
        <v>0.58591300000000002</v>
      </c>
      <c r="N618">
        <v>0.200267</v>
      </c>
      <c r="O618">
        <v>0.75001700000000004</v>
      </c>
      <c r="P618">
        <v>0.564666</v>
      </c>
      <c r="Q618">
        <v>0.34823500000000002</v>
      </c>
      <c r="R618">
        <v>0.24113299999999999</v>
      </c>
      <c r="S618">
        <v>0.58548699999999998</v>
      </c>
      <c r="T618">
        <v>0.65424400000000005</v>
      </c>
      <c r="U618">
        <v>0.42024099999999998</v>
      </c>
      <c r="V618">
        <v>0.82899100000000003</v>
      </c>
      <c r="W618">
        <v>0.22806299999999999</v>
      </c>
      <c r="X618">
        <v>0.34220499999999998</v>
      </c>
      <c r="Y618">
        <v>0.310359</v>
      </c>
      <c r="Z618">
        <v>0.20194200000000001</v>
      </c>
      <c r="AA618">
        <v>0.19712499999999999</v>
      </c>
      <c r="AB618">
        <v>0.22465299999999999</v>
      </c>
      <c r="AC618">
        <v>7.1793999999999997E-2</v>
      </c>
      <c r="AD618">
        <v>0.228191</v>
      </c>
      <c r="AE618">
        <v>0.20672699999999999</v>
      </c>
      <c r="AF618">
        <v>0.29144399999999998</v>
      </c>
      <c r="AG618">
        <v>0.152114</v>
      </c>
      <c r="AH618">
        <v>0.18299000000000001</v>
      </c>
      <c r="AI618">
        <v>0.15155299999999999</v>
      </c>
      <c r="AJ618">
        <v>9.8102999999999996E-2</v>
      </c>
      <c r="AK618">
        <v>9.3201000000000006E-2</v>
      </c>
      <c r="AL618">
        <v>0.185307</v>
      </c>
      <c r="AM618">
        <v>0.29291</v>
      </c>
      <c r="AN618">
        <f t="shared" si="261"/>
        <v>0.34041743351379428</v>
      </c>
      <c r="AO618">
        <f t="shared" si="262"/>
        <v>1.598677909882974</v>
      </c>
      <c r="AP618">
        <f t="shared" si="263"/>
        <v>0.39628307849458932</v>
      </c>
      <c r="AQ618">
        <f t="shared" si="264"/>
        <v>0.56484586746923926</v>
      </c>
      <c r="AR618">
        <f t="shared" si="265"/>
        <v>0.82893198657729406</v>
      </c>
      <c r="AS618">
        <f t="shared" si="266"/>
        <v>0.964039427892187</v>
      </c>
      <c r="AT618">
        <f t="shared" si="267"/>
        <v>0.108216227459977</v>
      </c>
      <c r="AU618">
        <f t="shared" si="268"/>
        <v>0.38946225804854989</v>
      </c>
      <c r="AV618">
        <f t="shared" si="269"/>
        <v>1.0322569369891195</v>
      </c>
      <c r="AW618">
        <f t="shared" si="270"/>
        <v>0.38858319211431203</v>
      </c>
      <c r="AX618">
        <f t="shared" si="271"/>
        <v>0.26938756716359757</v>
      </c>
      <c r="AY618">
        <f t="shared" si="272"/>
        <v>0.52547848435682798</v>
      </c>
      <c r="AZ618">
        <f t="shared" si="273"/>
        <v>0.62850377177740091</v>
      </c>
      <c r="BA618">
        <f t="shared" si="274"/>
        <v>0.16755794748645145</v>
      </c>
      <c r="BB618">
        <f t="shared" si="275"/>
        <v>0.14245602558067022</v>
      </c>
      <c r="BC618">
        <f t="shared" si="276"/>
        <v>0.44095411918399208</v>
      </c>
      <c r="BD618">
        <f t="shared" si="277"/>
        <v>0.3533331483695239</v>
      </c>
      <c r="BE618">
        <f t="shared" si="278"/>
        <v>2.5923690000000001</v>
      </c>
      <c r="BF618">
        <f t="shared" si="279"/>
        <v>1.3592420000000001</v>
      </c>
      <c r="BG618">
        <f t="shared" si="280"/>
        <v>2.545661</v>
      </c>
      <c r="BH618">
        <f t="shared" si="281"/>
        <v>1.1218759999999999</v>
      </c>
      <c r="BI618">
        <f t="shared" si="282"/>
        <v>4.1950479730672736</v>
      </c>
      <c r="BJ618">
        <f t="shared" si="283"/>
        <v>3.3592287250051633</v>
      </c>
      <c r="BK618">
        <f t="shared" si="284"/>
        <v>5.5021811608238016</v>
      </c>
      <c r="BL618">
        <f t="shared" si="285"/>
        <v>0.22372904089284662</v>
      </c>
      <c r="BM618">
        <f t="shared" si="286"/>
        <v>1.5275764131921177</v>
      </c>
      <c r="BN618">
        <f t="shared" si="287"/>
        <v>6.5992926609090006</v>
      </c>
      <c r="BO618">
        <f t="shared" si="288"/>
        <v>1.524900977992</v>
      </c>
      <c r="BP618">
        <f t="shared" si="289"/>
        <v>14.092125653902272</v>
      </c>
    </row>
    <row r="619" spans="2:68" x14ac:dyDescent="0.25">
      <c r="B619">
        <v>1</v>
      </c>
      <c r="C619">
        <v>61</v>
      </c>
      <c r="D619">
        <v>1</v>
      </c>
      <c r="E619">
        <v>37</v>
      </c>
      <c r="F619">
        <v>0.67688000000000004</v>
      </c>
      <c r="G619">
        <v>0.20536399999999999</v>
      </c>
      <c r="H619">
        <v>0.76806200000000002</v>
      </c>
      <c r="I619">
        <v>0.28604499999999999</v>
      </c>
      <c r="J619">
        <v>0.28730699999999998</v>
      </c>
      <c r="K619">
        <v>0.29156399999999999</v>
      </c>
      <c r="L619">
        <v>0.64189099999999999</v>
      </c>
      <c r="M619">
        <v>0.58062599999999998</v>
      </c>
      <c r="N619">
        <v>0.206064</v>
      </c>
      <c r="O619">
        <v>0.74803299999999995</v>
      </c>
      <c r="P619">
        <v>0.548763</v>
      </c>
      <c r="Q619">
        <v>0.38054199999999999</v>
      </c>
      <c r="R619">
        <v>0.26109700000000002</v>
      </c>
      <c r="S619">
        <v>0.604101</v>
      </c>
      <c r="T619">
        <v>0.62757099999999999</v>
      </c>
      <c r="U619">
        <v>0.34772799999999998</v>
      </c>
      <c r="V619">
        <v>0.85536400000000001</v>
      </c>
      <c r="W619">
        <v>0.212451</v>
      </c>
      <c r="X619">
        <v>0.34168199999999999</v>
      </c>
      <c r="Y619">
        <v>0.38600499999999999</v>
      </c>
      <c r="Z619">
        <v>0.37984499999999999</v>
      </c>
      <c r="AA619">
        <v>0.20121</v>
      </c>
      <c r="AB619">
        <v>0.26507799999999998</v>
      </c>
      <c r="AC619">
        <v>7.6996999999999996E-2</v>
      </c>
      <c r="AD619">
        <v>0.18360099999999999</v>
      </c>
      <c r="AE619">
        <v>0.26066400000000001</v>
      </c>
      <c r="AF619">
        <v>0.41691400000000001</v>
      </c>
      <c r="AG619">
        <v>0.102844</v>
      </c>
      <c r="AH619">
        <v>0.197994</v>
      </c>
      <c r="AI619">
        <v>0.18957099999999999</v>
      </c>
      <c r="AJ619">
        <v>9.0633000000000005E-2</v>
      </c>
      <c r="AK619">
        <v>0.13383600000000001</v>
      </c>
      <c r="AL619">
        <v>0.26879999999999998</v>
      </c>
      <c r="AM619">
        <v>0.22140799999999999</v>
      </c>
      <c r="AN619">
        <f t="shared" si="261"/>
        <v>0.31386804160264742</v>
      </c>
      <c r="AO619">
        <f t="shared" si="262"/>
        <v>1.6637872265830429</v>
      </c>
      <c r="AP619">
        <f t="shared" si="263"/>
        <v>0.50257010501756361</v>
      </c>
      <c r="AQ619">
        <f t="shared" si="264"/>
        <v>1.3279204320998443</v>
      </c>
      <c r="AR619">
        <f t="shared" si="265"/>
        <v>0.70033100481366628</v>
      </c>
      <c r="AS619">
        <f t="shared" si="266"/>
        <v>0.90915888106899334</v>
      </c>
      <c r="AT619">
        <f t="shared" si="267"/>
        <v>0.11995338772470715</v>
      </c>
      <c r="AU619">
        <f t="shared" si="268"/>
        <v>0.31621215722341056</v>
      </c>
      <c r="AV619">
        <f t="shared" si="269"/>
        <v>1.2649662240857209</v>
      </c>
      <c r="AW619">
        <f t="shared" si="270"/>
        <v>0.55734706891273522</v>
      </c>
      <c r="AX619">
        <f t="shared" si="271"/>
        <v>0.18741059437316293</v>
      </c>
      <c r="AY619">
        <f t="shared" si="272"/>
        <v>0.52029473750597832</v>
      </c>
      <c r="AZ619">
        <f t="shared" si="273"/>
        <v>0.72605583365569104</v>
      </c>
      <c r="BA619">
        <f t="shared" si="274"/>
        <v>0.15002954803915242</v>
      </c>
      <c r="BB619">
        <f t="shared" si="275"/>
        <v>0.21326033229706282</v>
      </c>
      <c r="BC619">
        <f t="shared" si="276"/>
        <v>0.77301799107348268</v>
      </c>
      <c r="BD619">
        <f t="shared" si="277"/>
        <v>0.2588465261572851</v>
      </c>
      <c r="BE619">
        <f t="shared" si="278"/>
        <v>2.5037420000000004</v>
      </c>
      <c r="BF619">
        <f t="shared" si="279"/>
        <v>1.4810869999999998</v>
      </c>
      <c r="BG619">
        <f t="shared" si="280"/>
        <v>2.57762</v>
      </c>
      <c r="BH619">
        <f t="shared" si="281"/>
        <v>1.4185699999999999</v>
      </c>
      <c r="BI619">
        <f t="shared" si="282"/>
        <v>5.0741646759678298</v>
      </c>
      <c r="BJ619">
        <f t="shared" si="283"/>
        <v>3.7858641672492759</v>
      </c>
      <c r="BK619">
        <f t="shared" si="284"/>
        <v>8.6318055681404644</v>
      </c>
      <c r="BL619">
        <f t="shared" si="285"/>
        <v>1.3650022030640321</v>
      </c>
      <c r="BM619">
        <f t="shared" si="286"/>
        <v>1.0269145047481472</v>
      </c>
      <c r="BN619">
        <f t="shared" si="287"/>
        <v>6.4536954540400009</v>
      </c>
      <c r="BO619">
        <f t="shared" si="288"/>
        <v>2.1010255855899995</v>
      </c>
      <c r="BP619">
        <f t="shared" si="289"/>
        <v>19.210098225468641</v>
      </c>
    </row>
    <row r="620" spans="2:68" x14ac:dyDescent="0.25">
      <c r="B620">
        <v>1</v>
      </c>
      <c r="C620">
        <v>71</v>
      </c>
      <c r="D620">
        <v>1</v>
      </c>
      <c r="E620">
        <v>21</v>
      </c>
      <c r="F620">
        <v>0.67125199999999996</v>
      </c>
      <c r="G620">
        <v>0.193884</v>
      </c>
      <c r="H620">
        <v>0.79703900000000005</v>
      </c>
      <c r="I620">
        <v>0.29242400000000002</v>
      </c>
      <c r="J620">
        <v>0.25281999999999999</v>
      </c>
      <c r="K620">
        <v>0.25486999999999999</v>
      </c>
      <c r="L620">
        <v>0.68276899999999996</v>
      </c>
      <c r="M620">
        <v>0.56758200000000003</v>
      </c>
      <c r="N620">
        <v>0.190306</v>
      </c>
      <c r="O620">
        <v>0.74450499999999997</v>
      </c>
      <c r="P620">
        <v>0.54864999999999997</v>
      </c>
      <c r="Q620">
        <v>0.34496100000000002</v>
      </c>
      <c r="R620">
        <v>0.24082600000000001</v>
      </c>
      <c r="S620">
        <v>0.55578300000000003</v>
      </c>
      <c r="T620">
        <v>0.65113600000000005</v>
      </c>
      <c r="U620">
        <v>0.47740199999999999</v>
      </c>
      <c r="V620">
        <v>0.88998200000000005</v>
      </c>
      <c r="W620">
        <v>0.245861</v>
      </c>
      <c r="X620">
        <v>0.34101300000000001</v>
      </c>
      <c r="Y620">
        <v>0.4178</v>
      </c>
      <c r="Z620">
        <v>0.302037</v>
      </c>
      <c r="AA620">
        <v>0.211342</v>
      </c>
      <c r="AB620">
        <v>0.24360699999999999</v>
      </c>
      <c r="AC620">
        <v>6.3325000000000006E-2</v>
      </c>
      <c r="AD620">
        <v>0.220302</v>
      </c>
      <c r="AE620">
        <v>0.15804399999999999</v>
      </c>
      <c r="AF620">
        <v>0.32000499999999998</v>
      </c>
      <c r="AG620">
        <v>9.5339999999999994E-2</v>
      </c>
      <c r="AH620">
        <v>0.131166</v>
      </c>
      <c r="AI620">
        <v>0.150751</v>
      </c>
      <c r="AJ620">
        <v>0.12639300000000001</v>
      </c>
      <c r="AK620">
        <v>8.9180999999999996E-2</v>
      </c>
      <c r="AL620">
        <v>0.16714399999999999</v>
      </c>
      <c r="AM620">
        <v>0.220391</v>
      </c>
      <c r="AN620">
        <f t="shared" si="261"/>
        <v>0.36627227926322753</v>
      </c>
      <c r="AO620">
        <f t="shared" si="262"/>
        <v>1.7588506529677539</v>
      </c>
      <c r="AP620">
        <f t="shared" si="263"/>
        <v>0.52419015882535236</v>
      </c>
      <c r="AQ620">
        <f t="shared" si="264"/>
        <v>1.0328734987552322</v>
      </c>
      <c r="AR620">
        <f t="shared" si="265"/>
        <v>0.83593861245154655</v>
      </c>
      <c r="AS620">
        <f t="shared" si="266"/>
        <v>0.95580884372425157</v>
      </c>
      <c r="AT620">
        <f t="shared" si="267"/>
        <v>9.2747327426992154E-2</v>
      </c>
      <c r="AU620">
        <f t="shared" si="268"/>
        <v>0.38814127297905848</v>
      </c>
      <c r="AV620">
        <f t="shared" si="269"/>
        <v>0.83047302765020536</v>
      </c>
      <c r="AW620">
        <f t="shared" si="270"/>
        <v>0.42982249951309931</v>
      </c>
      <c r="AX620">
        <f t="shared" si="271"/>
        <v>0.17377198578328626</v>
      </c>
      <c r="AY620">
        <f t="shared" si="272"/>
        <v>0.38023428735422266</v>
      </c>
      <c r="AZ620">
        <f t="shared" si="273"/>
        <v>0.62597477016601188</v>
      </c>
      <c r="BA620">
        <f t="shared" si="274"/>
        <v>0.22741429658697729</v>
      </c>
      <c r="BB620">
        <f t="shared" si="275"/>
        <v>0.13696217072931</v>
      </c>
      <c r="BC620">
        <f t="shared" si="276"/>
        <v>0.35011164595037303</v>
      </c>
      <c r="BD620">
        <f t="shared" si="277"/>
        <v>0.24763534543395258</v>
      </c>
      <c r="BE620">
        <f t="shared" si="278"/>
        <v>2.4640979999999999</v>
      </c>
      <c r="BF620">
        <f t="shared" si="279"/>
        <v>1.3625969999999998</v>
      </c>
      <c r="BG620">
        <f t="shared" si="280"/>
        <v>2.6531920000000002</v>
      </c>
      <c r="BH620">
        <f t="shared" si="281"/>
        <v>1.156174</v>
      </c>
      <c r="BI620">
        <f t="shared" si="282"/>
        <v>4.5503827173987634</v>
      </c>
      <c r="BJ620">
        <f t="shared" si="283"/>
        <v>3.2904036992322747</v>
      </c>
      <c r="BK620">
        <f t="shared" si="284"/>
        <v>13.694105973462408</v>
      </c>
      <c r="BL620">
        <f t="shared" si="285"/>
        <v>0.30475323920019898</v>
      </c>
      <c r="BM620">
        <f t="shared" si="286"/>
        <v>0.58520725980139021</v>
      </c>
      <c r="BN620">
        <f t="shared" si="287"/>
        <v>6.537725100816</v>
      </c>
      <c r="BO620">
        <f t="shared" si="288"/>
        <v>1.5753992238779999</v>
      </c>
      <c r="BP620">
        <f t="shared" si="289"/>
        <v>14.972596126251501</v>
      </c>
    </row>
    <row r="621" spans="2:68" x14ac:dyDescent="0.25">
      <c r="B621">
        <v>1</v>
      </c>
      <c r="C621">
        <v>62</v>
      </c>
      <c r="D621">
        <v>0</v>
      </c>
      <c r="E621">
        <v>46</v>
      </c>
      <c r="F621">
        <v>0.66785700000000003</v>
      </c>
      <c r="G621">
        <v>0.23484099999999999</v>
      </c>
      <c r="H621">
        <v>0.75941400000000003</v>
      </c>
      <c r="I621">
        <v>0.38833000000000001</v>
      </c>
      <c r="J621">
        <v>0.23113900000000001</v>
      </c>
      <c r="K621">
        <v>0.25753399999999999</v>
      </c>
      <c r="L621">
        <v>0.64083599999999996</v>
      </c>
      <c r="M621">
        <v>0.59429500000000002</v>
      </c>
      <c r="N621">
        <v>0.21534500000000001</v>
      </c>
      <c r="O621">
        <v>0.76060499999999998</v>
      </c>
      <c r="P621">
        <v>0.60799899999999996</v>
      </c>
      <c r="Q621">
        <v>0.38262800000000002</v>
      </c>
      <c r="R621">
        <v>0.23432700000000001</v>
      </c>
      <c r="S621">
        <v>0.613066</v>
      </c>
      <c r="T621">
        <v>0.662165</v>
      </c>
      <c r="U621">
        <v>0.362151</v>
      </c>
      <c r="V621">
        <v>0.84890500000000002</v>
      </c>
      <c r="W621">
        <v>0.19653000000000001</v>
      </c>
      <c r="X621">
        <v>0.290746</v>
      </c>
      <c r="Y621">
        <v>0.29280600000000001</v>
      </c>
      <c r="Z621">
        <v>0.14568600000000001</v>
      </c>
      <c r="AA621">
        <v>0.25275900000000001</v>
      </c>
      <c r="AB621">
        <v>0.22045500000000001</v>
      </c>
      <c r="AC621">
        <v>9.3973000000000001E-2</v>
      </c>
      <c r="AD621">
        <v>0.18221799999999999</v>
      </c>
      <c r="AE621">
        <v>0.14499799999999999</v>
      </c>
      <c r="AF621">
        <v>0.28323199999999998</v>
      </c>
      <c r="AG621">
        <v>9.8033999999999996E-2</v>
      </c>
      <c r="AH621">
        <v>0.129054</v>
      </c>
      <c r="AI621">
        <v>0.17258000000000001</v>
      </c>
      <c r="AJ621">
        <v>8.6341000000000001E-2</v>
      </c>
      <c r="AK621">
        <v>9.0010000000000007E-2</v>
      </c>
      <c r="AL621">
        <v>0.17838599999999999</v>
      </c>
      <c r="AM621">
        <v>0.28395100000000001</v>
      </c>
      <c r="AN621">
        <f t="shared" si="261"/>
        <v>0.29426958166194261</v>
      </c>
      <c r="AO621">
        <f t="shared" si="262"/>
        <v>1.2380546838073421</v>
      </c>
      <c r="AP621">
        <f t="shared" si="263"/>
        <v>0.38556834611950791</v>
      </c>
      <c r="AQ621">
        <f t="shared" si="264"/>
        <v>0.37516030180516574</v>
      </c>
      <c r="AR621">
        <f t="shared" si="265"/>
        <v>1.0935367895508763</v>
      </c>
      <c r="AS621">
        <f t="shared" si="266"/>
        <v>0.85602289406447318</v>
      </c>
      <c r="AT621">
        <f t="shared" si="267"/>
        <v>0.14664126235105396</v>
      </c>
      <c r="AU621">
        <f t="shared" si="268"/>
        <v>0.3066120361100127</v>
      </c>
      <c r="AV621">
        <f t="shared" si="269"/>
        <v>0.67332884441245433</v>
      </c>
      <c r="AW621">
        <f t="shared" si="270"/>
        <v>0.37237725231887775</v>
      </c>
      <c r="AX621">
        <f t="shared" si="271"/>
        <v>0.16124039677696839</v>
      </c>
      <c r="AY621">
        <f t="shared" si="272"/>
        <v>0.33728320980168724</v>
      </c>
      <c r="AZ621">
        <f t="shared" si="273"/>
        <v>0.73649216692912045</v>
      </c>
      <c r="BA621">
        <f t="shared" si="274"/>
        <v>0.14083475514871155</v>
      </c>
      <c r="BB621">
        <f t="shared" si="275"/>
        <v>0.13593288681824017</v>
      </c>
      <c r="BC621">
        <f t="shared" si="276"/>
        <v>0.49257353976656143</v>
      </c>
      <c r="BD621">
        <f t="shared" si="277"/>
        <v>0.33449090298678885</v>
      </c>
      <c r="BE621">
        <f t="shared" si="278"/>
        <v>2.7086670000000002</v>
      </c>
      <c r="BF621">
        <f t="shared" si="279"/>
        <v>1.0582119999999999</v>
      </c>
      <c r="BG621">
        <f t="shared" si="280"/>
        <v>2.4865919999999999</v>
      </c>
      <c r="BH621">
        <f t="shared" si="281"/>
        <v>1.2013849999999999</v>
      </c>
      <c r="BI621">
        <f t="shared" si="282"/>
        <v>3.0486658445738857</v>
      </c>
      <c r="BJ621">
        <f t="shared" si="283"/>
        <v>3.6976439049809633</v>
      </c>
      <c r="BK621">
        <f t="shared" si="284"/>
        <v>2.8631842898239177</v>
      </c>
      <c r="BL621">
        <f t="shared" si="285"/>
        <v>4.5222036771639402</v>
      </c>
      <c r="BM621">
        <f t="shared" si="286"/>
        <v>77.658233385687453</v>
      </c>
      <c r="BN621">
        <f t="shared" si="287"/>
        <v>6.7353496928640002</v>
      </c>
      <c r="BO621">
        <f t="shared" si="288"/>
        <v>1.2713200236199997</v>
      </c>
      <c r="BP621">
        <f t="shared" si="289"/>
        <v>11.272880678512269</v>
      </c>
    </row>
    <row r="622" spans="2:68" x14ac:dyDescent="0.25">
      <c r="B622">
        <v>1</v>
      </c>
      <c r="C622">
        <v>61</v>
      </c>
      <c r="D622">
        <v>1</v>
      </c>
      <c r="E622">
        <v>16</v>
      </c>
      <c r="F622">
        <v>0.69212700000000005</v>
      </c>
      <c r="G622">
        <v>0.23158300000000001</v>
      </c>
      <c r="H622">
        <v>0.73328899999999997</v>
      </c>
      <c r="I622">
        <v>0.35654999999999998</v>
      </c>
      <c r="J622">
        <v>0.28911599999999998</v>
      </c>
      <c r="K622">
        <v>0.29678199999999999</v>
      </c>
      <c r="L622">
        <v>0.65832100000000005</v>
      </c>
      <c r="M622">
        <v>0.60682400000000003</v>
      </c>
      <c r="N622">
        <v>0.202823</v>
      </c>
      <c r="O622">
        <v>0.75738700000000003</v>
      </c>
      <c r="P622">
        <v>0.57568600000000003</v>
      </c>
      <c r="Q622">
        <v>0.37894</v>
      </c>
      <c r="R622">
        <v>0.30990899999999999</v>
      </c>
      <c r="S622">
        <v>0.64143700000000003</v>
      </c>
      <c r="T622">
        <v>0.63808100000000001</v>
      </c>
      <c r="U622">
        <v>0.45452999999999999</v>
      </c>
      <c r="V622">
        <v>0.79374999999999996</v>
      </c>
      <c r="W622">
        <v>0.20804</v>
      </c>
      <c r="X622">
        <v>0.32558700000000002</v>
      </c>
      <c r="Y622">
        <v>0.18642700000000001</v>
      </c>
      <c r="Z622">
        <v>0.11296200000000001</v>
      </c>
      <c r="AA622">
        <v>0.18565899999999999</v>
      </c>
      <c r="AB622">
        <v>0.227078</v>
      </c>
      <c r="AC622">
        <v>5.3892000000000002E-2</v>
      </c>
      <c r="AD622">
        <v>0.12512799999999999</v>
      </c>
      <c r="AE622">
        <v>0.149921</v>
      </c>
      <c r="AF622">
        <v>0.27791399999999999</v>
      </c>
      <c r="AG622">
        <v>0.10992499999999999</v>
      </c>
      <c r="AH622">
        <v>0.123935</v>
      </c>
      <c r="AI622">
        <v>0.16338800000000001</v>
      </c>
      <c r="AJ622">
        <v>7.9042000000000001E-2</v>
      </c>
      <c r="AK622">
        <v>7.7300999999999995E-2</v>
      </c>
      <c r="AL622">
        <v>0.17049700000000001</v>
      </c>
      <c r="AM622">
        <v>0.18106800000000001</v>
      </c>
      <c r="AN622">
        <f t="shared" si="261"/>
        <v>0.30058067377807829</v>
      </c>
      <c r="AO622">
        <f t="shared" si="262"/>
        <v>1.4059192600493127</v>
      </c>
      <c r="AP622">
        <f t="shared" si="263"/>
        <v>0.25423400596490608</v>
      </c>
      <c r="AQ622">
        <f t="shared" si="264"/>
        <v>0.31681952040387046</v>
      </c>
      <c r="AR622">
        <f t="shared" si="265"/>
        <v>0.64216093194427148</v>
      </c>
      <c r="AS622">
        <f t="shared" si="266"/>
        <v>0.76513400408380561</v>
      </c>
      <c r="AT622">
        <f t="shared" si="267"/>
        <v>8.1862799454977125E-2</v>
      </c>
      <c r="AU622">
        <f t="shared" si="268"/>
        <v>0.20620146863011349</v>
      </c>
      <c r="AV622">
        <f t="shared" si="269"/>
        <v>0.73917159296529489</v>
      </c>
      <c r="AW622">
        <f t="shared" si="270"/>
        <v>0.36693790624872091</v>
      </c>
      <c r="AX622">
        <f t="shared" si="271"/>
        <v>0.19094610603697151</v>
      </c>
      <c r="AY622">
        <f t="shared" si="272"/>
        <v>0.32705705388715894</v>
      </c>
      <c r="AZ622">
        <f t="shared" si="273"/>
        <v>0.52721282699114902</v>
      </c>
      <c r="BA622">
        <f t="shared" si="274"/>
        <v>0.12322644312691659</v>
      </c>
      <c r="BB622">
        <f t="shared" si="275"/>
        <v>0.12114606139345944</v>
      </c>
      <c r="BC622">
        <f t="shared" si="276"/>
        <v>0.37510615360922273</v>
      </c>
      <c r="BD622">
        <f t="shared" si="277"/>
        <v>0.22811716535433074</v>
      </c>
      <c r="BE622">
        <f t="shared" si="278"/>
        <v>2.6655930000000003</v>
      </c>
      <c r="BF622">
        <f t="shared" si="279"/>
        <v>1.031563</v>
      </c>
      <c r="BG622">
        <f t="shared" si="280"/>
        <v>2.7660450000000001</v>
      </c>
      <c r="BH622">
        <f t="shared" si="281"/>
        <v>1.0784279999999999</v>
      </c>
      <c r="BI622">
        <f t="shared" si="282"/>
        <v>3.1596386218636412</v>
      </c>
      <c r="BJ622">
        <f t="shared" si="283"/>
        <v>2.7584146223321468</v>
      </c>
      <c r="BK622">
        <f t="shared" si="284"/>
        <v>10.673506047073932</v>
      </c>
      <c r="BL622">
        <f t="shared" si="285"/>
        <v>1.7347659889808313</v>
      </c>
      <c r="BM622">
        <f t="shared" si="286"/>
        <v>2.2413944161829007</v>
      </c>
      <c r="BN622">
        <f t="shared" si="287"/>
        <v>7.3731501896850009</v>
      </c>
      <c r="BO622">
        <f t="shared" si="288"/>
        <v>1.112466422964</v>
      </c>
      <c r="BP622">
        <f t="shared" si="289"/>
        <v>8.7155933758340609</v>
      </c>
    </row>
    <row r="623" spans="2:68" x14ac:dyDescent="0.25">
      <c r="B623">
        <v>1</v>
      </c>
      <c r="C623">
        <v>71</v>
      </c>
      <c r="D623">
        <v>0</v>
      </c>
      <c r="E623">
        <v>29</v>
      </c>
      <c r="F623">
        <v>0.668045</v>
      </c>
      <c r="G623">
        <v>0.221751</v>
      </c>
      <c r="H623">
        <v>0.74723300000000004</v>
      </c>
      <c r="I623">
        <v>0.346468</v>
      </c>
      <c r="J623">
        <v>0.26330999999999999</v>
      </c>
      <c r="K623">
        <v>0.23874600000000001</v>
      </c>
      <c r="L623">
        <v>0.65869500000000003</v>
      </c>
      <c r="M623">
        <v>0.56447999999999998</v>
      </c>
      <c r="N623">
        <v>0.181177</v>
      </c>
      <c r="O623">
        <v>0.77123299999999995</v>
      </c>
      <c r="P623">
        <v>0.56000300000000003</v>
      </c>
      <c r="Q623">
        <v>0.37306299999999998</v>
      </c>
      <c r="R623">
        <v>0.22880300000000001</v>
      </c>
      <c r="S623">
        <v>0.58945800000000004</v>
      </c>
      <c r="T623">
        <v>0.64419499999999996</v>
      </c>
      <c r="U623">
        <v>0.40451100000000001</v>
      </c>
      <c r="V623">
        <v>0.85108099999999998</v>
      </c>
      <c r="W623">
        <v>0.215035</v>
      </c>
      <c r="X623">
        <v>0.30738199999999999</v>
      </c>
      <c r="Y623">
        <v>0.28735300000000003</v>
      </c>
      <c r="Z623">
        <v>0.17632</v>
      </c>
      <c r="AA623">
        <v>0.19537199999999999</v>
      </c>
      <c r="AB623">
        <v>0.17610899999999999</v>
      </c>
      <c r="AC623">
        <v>7.1327000000000002E-2</v>
      </c>
      <c r="AD623">
        <v>0.22644800000000001</v>
      </c>
      <c r="AE623">
        <v>0.148481</v>
      </c>
      <c r="AF623">
        <v>0.33670600000000001</v>
      </c>
      <c r="AG623">
        <v>0.10105500000000001</v>
      </c>
      <c r="AH623">
        <v>0.157554</v>
      </c>
      <c r="AI623">
        <v>0.18371999999999999</v>
      </c>
      <c r="AJ623">
        <v>0.11477900000000001</v>
      </c>
      <c r="AK623">
        <v>0.112042</v>
      </c>
      <c r="AL623">
        <v>0.19545499999999999</v>
      </c>
      <c r="AM623">
        <v>0.31403500000000001</v>
      </c>
      <c r="AN623">
        <f t="shared" si="261"/>
        <v>0.32188699863033182</v>
      </c>
      <c r="AO623">
        <f t="shared" si="262"/>
        <v>1.3861583487785849</v>
      </c>
      <c r="AP623">
        <f t="shared" si="263"/>
        <v>0.38455608893076193</v>
      </c>
      <c r="AQ623">
        <f t="shared" si="264"/>
        <v>0.5089070274888301</v>
      </c>
      <c r="AR623">
        <f t="shared" si="265"/>
        <v>0.74198473282442745</v>
      </c>
      <c r="AS623">
        <f t="shared" si="266"/>
        <v>0.73764167776632894</v>
      </c>
      <c r="AT623">
        <f t="shared" si="267"/>
        <v>0.10828532173464198</v>
      </c>
      <c r="AU623">
        <f t="shared" si="268"/>
        <v>0.40116213151927443</v>
      </c>
      <c r="AV623">
        <f t="shared" si="269"/>
        <v>0.81953559226612649</v>
      </c>
      <c r="AW623">
        <f t="shared" si="270"/>
        <v>0.43658142221611373</v>
      </c>
      <c r="AX623">
        <f t="shared" si="271"/>
        <v>0.18045439042290845</v>
      </c>
      <c r="AY623">
        <f t="shared" si="272"/>
        <v>0.4223254517333534</v>
      </c>
      <c r="AZ623">
        <f t="shared" si="273"/>
        <v>0.80296149963068664</v>
      </c>
      <c r="BA623">
        <f t="shared" si="274"/>
        <v>0.19471955593104173</v>
      </c>
      <c r="BB623">
        <f t="shared" si="275"/>
        <v>0.17392559706300112</v>
      </c>
      <c r="BC623">
        <f t="shared" si="276"/>
        <v>0.48318834345666739</v>
      </c>
      <c r="BD623">
        <f t="shared" si="277"/>
        <v>0.36898368075424082</v>
      </c>
      <c r="BE623">
        <f t="shared" si="278"/>
        <v>2.5419239999999999</v>
      </c>
      <c r="BF623">
        <f t="shared" si="279"/>
        <v>1.1747210000000001</v>
      </c>
      <c r="BG623">
        <f t="shared" si="280"/>
        <v>2.5652979999999999</v>
      </c>
      <c r="BH623">
        <f t="shared" si="281"/>
        <v>1.1586889999999999</v>
      </c>
      <c r="BI623">
        <f t="shared" si="282"/>
        <v>3.6181044891060563</v>
      </c>
      <c r="BJ623">
        <f t="shared" si="283"/>
        <v>3.3106429976288663</v>
      </c>
      <c r="BK623">
        <f t="shared" si="284"/>
        <v>7.1458351601832968</v>
      </c>
      <c r="BL623">
        <f t="shared" si="285"/>
        <v>1.1863781279483243</v>
      </c>
      <c r="BM623">
        <f t="shared" si="286"/>
        <v>4.928399664661689</v>
      </c>
      <c r="BN623">
        <f t="shared" si="287"/>
        <v>6.520792553351999</v>
      </c>
      <c r="BO623">
        <f t="shared" si="288"/>
        <v>1.3611363007690001</v>
      </c>
      <c r="BP623">
        <f t="shared" si="289"/>
        <v>11.978252291548532</v>
      </c>
    </row>
    <row r="624" spans="2:68" x14ac:dyDescent="0.25">
      <c r="B624">
        <v>1</v>
      </c>
      <c r="C624">
        <v>64</v>
      </c>
      <c r="D624">
        <v>0</v>
      </c>
      <c r="E624">
        <v>31</v>
      </c>
      <c r="F624">
        <v>0.70868900000000001</v>
      </c>
      <c r="G624">
        <v>0.19300700000000001</v>
      </c>
      <c r="H624">
        <v>0.75780000000000003</v>
      </c>
      <c r="I624">
        <v>0.32865</v>
      </c>
      <c r="J624">
        <v>0.240342</v>
      </c>
      <c r="K624">
        <v>0.245257</v>
      </c>
      <c r="L624">
        <v>0.63820699999999997</v>
      </c>
      <c r="M624">
        <v>0.62322500000000003</v>
      </c>
      <c r="N624">
        <v>0.19345699999999999</v>
      </c>
      <c r="O624">
        <v>0.76471100000000003</v>
      </c>
      <c r="P624">
        <v>0.58474700000000002</v>
      </c>
      <c r="Q624">
        <v>0.36994300000000002</v>
      </c>
      <c r="R624">
        <v>0.24959999999999999</v>
      </c>
      <c r="S624">
        <v>0.63846800000000004</v>
      </c>
      <c r="T624">
        <v>0.67419799999999996</v>
      </c>
      <c r="U624">
        <v>0.40709000000000001</v>
      </c>
      <c r="V624">
        <v>0.86732200000000004</v>
      </c>
      <c r="W624">
        <v>0.22781000000000001</v>
      </c>
      <c r="X624">
        <v>0.33524399999999999</v>
      </c>
      <c r="Y624">
        <v>0.29368899999999998</v>
      </c>
      <c r="Z624">
        <v>0.20469999999999999</v>
      </c>
      <c r="AA624">
        <v>0.248192</v>
      </c>
      <c r="AB624">
        <v>0.30266500000000002</v>
      </c>
      <c r="AC624">
        <v>8.9775999999999995E-2</v>
      </c>
      <c r="AD624">
        <v>0.236072</v>
      </c>
      <c r="AE624">
        <v>0.162747</v>
      </c>
      <c r="AF624">
        <v>0.38156400000000001</v>
      </c>
      <c r="AG624">
        <v>0.115</v>
      </c>
      <c r="AH624">
        <v>0.14538100000000001</v>
      </c>
      <c r="AI624">
        <v>0.20608000000000001</v>
      </c>
      <c r="AJ624">
        <v>0.11477</v>
      </c>
      <c r="AK624">
        <v>0.102728</v>
      </c>
      <c r="AL624">
        <v>0.19417300000000001</v>
      </c>
      <c r="AM624">
        <v>0.223691</v>
      </c>
      <c r="AN624">
        <f t="shared" si="261"/>
        <v>0.32145271056838753</v>
      </c>
      <c r="AO624">
        <f t="shared" si="262"/>
        <v>1.7369525457625887</v>
      </c>
      <c r="AP624">
        <f t="shared" si="263"/>
        <v>0.38755476378991816</v>
      </c>
      <c r="AQ624">
        <f t="shared" si="264"/>
        <v>0.62285105735584967</v>
      </c>
      <c r="AR624">
        <f t="shared" si="265"/>
        <v>1.0326617902821813</v>
      </c>
      <c r="AS624">
        <f t="shared" si="266"/>
        <v>1.2340728297255532</v>
      </c>
      <c r="AT624">
        <f t="shared" si="267"/>
        <v>0.14066909325657662</v>
      </c>
      <c r="AU624">
        <f t="shared" si="268"/>
        <v>0.37879096634441811</v>
      </c>
      <c r="AV624">
        <f t="shared" si="269"/>
        <v>0.84125671337816676</v>
      </c>
      <c r="AW624">
        <f t="shared" si="270"/>
        <v>0.49896496846521105</v>
      </c>
      <c r="AX624">
        <f t="shared" si="271"/>
        <v>0.19666625053228148</v>
      </c>
      <c r="AY624">
        <f t="shared" si="272"/>
        <v>0.39298216211686665</v>
      </c>
      <c r="AZ624">
        <f t="shared" si="273"/>
        <v>0.82564102564102571</v>
      </c>
      <c r="BA624">
        <f t="shared" si="274"/>
        <v>0.17975842172199702</v>
      </c>
      <c r="BB624">
        <f t="shared" si="275"/>
        <v>0.1523706685573081</v>
      </c>
      <c r="BC624">
        <f t="shared" si="276"/>
        <v>0.47697806381881158</v>
      </c>
      <c r="BD624">
        <f t="shared" si="277"/>
        <v>0.25790998037637691</v>
      </c>
      <c r="BE624">
        <f t="shared" si="278"/>
        <v>2.6317750000000002</v>
      </c>
      <c r="BF624">
        <f t="shared" si="279"/>
        <v>1.2815730000000001</v>
      </c>
      <c r="BG624">
        <f t="shared" si="280"/>
        <v>2.5452070000000004</v>
      </c>
      <c r="BH624">
        <f t="shared" si="281"/>
        <v>1.42245</v>
      </c>
      <c r="BI624">
        <f t="shared" si="282"/>
        <v>4.0979702439416918</v>
      </c>
      <c r="BJ624">
        <f t="shared" si="283"/>
        <v>4.2089877711893591</v>
      </c>
      <c r="BK624">
        <f t="shared" si="284"/>
        <v>4.7941915803737309</v>
      </c>
      <c r="BL624">
        <f t="shared" si="285"/>
        <v>5.1726960895011089</v>
      </c>
      <c r="BM624">
        <f t="shared" si="286"/>
        <v>22.533834386368049</v>
      </c>
      <c r="BN624">
        <f t="shared" si="287"/>
        <v>6.6984121524250018</v>
      </c>
      <c r="BO624">
        <f t="shared" si="288"/>
        <v>1.8229735138500001</v>
      </c>
      <c r="BP624">
        <f t="shared" si="289"/>
        <v>17.248306643448455</v>
      </c>
    </row>
    <row r="625" spans="2:68" x14ac:dyDescent="0.25">
      <c r="B625">
        <v>1</v>
      </c>
      <c r="C625">
        <v>69</v>
      </c>
      <c r="D625">
        <v>0</v>
      </c>
      <c r="E625">
        <v>22</v>
      </c>
      <c r="F625">
        <v>0.68968600000000002</v>
      </c>
      <c r="G625">
        <v>0.203574</v>
      </c>
      <c r="H625">
        <v>0.83455900000000005</v>
      </c>
      <c r="I625">
        <v>0.30278300000000002</v>
      </c>
      <c r="J625">
        <v>0.26723799999999998</v>
      </c>
      <c r="K625">
        <v>0.28401399999999999</v>
      </c>
      <c r="L625">
        <v>0.66395199999999999</v>
      </c>
      <c r="M625">
        <v>0.58737600000000001</v>
      </c>
      <c r="N625">
        <v>0.20252000000000001</v>
      </c>
      <c r="O625">
        <v>0.76903600000000005</v>
      </c>
      <c r="P625">
        <v>0.58638400000000002</v>
      </c>
      <c r="Q625">
        <v>0.38435399999999997</v>
      </c>
      <c r="R625">
        <v>0.30282799999999999</v>
      </c>
      <c r="S625">
        <v>0.60624299999999998</v>
      </c>
      <c r="T625">
        <v>0.68142499999999995</v>
      </c>
      <c r="U625">
        <v>0.40999600000000003</v>
      </c>
      <c r="V625">
        <v>0.89916399999999996</v>
      </c>
      <c r="W625">
        <v>0.24207799999999999</v>
      </c>
      <c r="X625">
        <v>0.36347400000000002</v>
      </c>
      <c r="Y625">
        <v>0.39522400000000002</v>
      </c>
      <c r="Z625">
        <v>0.34473199999999998</v>
      </c>
      <c r="AA625">
        <v>0.20885799999999999</v>
      </c>
      <c r="AB625">
        <v>0.25260500000000002</v>
      </c>
      <c r="AC625">
        <v>7.8700000000000006E-2</v>
      </c>
      <c r="AD625">
        <v>0.244144</v>
      </c>
      <c r="AE625">
        <v>0.17253599999999999</v>
      </c>
      <c r="AF625">
        <v>0.23020199999999999</v>
      </c>
      <c r="AG625">
        <v>0.114664</v>
      </c>
      <c r="AH625">
        <v>0.16377900000000001</v>
      </c>
      <c r="AI625">
        <v>0.16383300000000001</v>
      </c>
      <c r="AJ625">
        <v>0.12631200000000001</v>
      </c>
      <c r="AK625">
        <v>0.102994</v>
      </c>
      <c r="AL625">
        <v>0.151065</v>
      </c>
      <c r="AM625">
        <v>0.27413900000000002</v>
      </c>
      <c r="AN625">
        <f t="shared" si="261"/>
        <v>0.35099741041575439</v>
      </c>
      <c r="AO625">
        <f t="shared" si="262"/>
        <v>1.7854637625629992</v>
      </c>
      <c r="AP625">
        <f t="shared" si="263"/>
        <v>0.47357226990542312</v>
      </c>
      <c r="AQ625">
        <f t="shared" si="264"/>
        <v>1.1385447663838457</v>
      </c>
      <c r="AR625">
        <f t="shared" si="265"/>
        <v>0.78154304402816965</v>
      </c>
      <c r="AS625">
        <f t="shared" si="266"/>
        <v>0.88941038117839277</v>
      </c>
      <c r="AT625">
        <f t="shared" si="267"/>
        <v>0.11853266501192858</v>
      </c>
      <c r="AU625">
        <f t="shared" si="268"/>
        <v>0.41565198441883905</v>
      </c>
      <c r="AV625">
        <f t="shared" si="269"/>
        <v>0.85194548686549476</v>
      </c>
      <c r="AW625">
        <f t="shared" si="270"/>
        <v>0.29933839248097616</v>
      </c>
      <c r="AX625">
        <f t="shared" si="271"/>
        <v>0.19554421675898387</v>
      </c>
      <c r="AY625">
        <f t="shared" si="272"/>
        <v>0.42611498774567202</v>
      </c>
      <c r="AZ625">
        <f t="shared" si="273"/>
        <v>0.54101007832829207</v>
      </c>
      <c r="BA625">
        <f t="shared" si="274"/>
        <v>0.20835209643657743</v>
      </c>
      <c r="BB625">
        <f t="shared" si="275"/>
        <v>0.15114502696555016</v>
      </c>
      <c r="BC625">
        <f t="shared" si="276"/>
        <v>0.36845481419330917</v>
      </c>
      <c r="BD625">
        <f t="shared" si="277"/>
        <v>0.30488209047515252</v>
      </c>
      <c r="BE625">
        <f t="shared" si="278"/>
        <v>2.5723229999999999</v>
      </c>
      <c r="BF625">
        <f t="shared" si="279"/>
        <v>1.4816279999999997</v>
      </c>
      <c r="BG625">
        <f t="shared" si="280"/>
        <v>2.6970640000000001</v>
      </c>
      <c r="BH625">
        <f t="shared" si="281"/>
        <v>1.0852630000000001</v>
      </c>
      <c r="BI625">
        <f t="shared" si="282"/>
        <v>4.7381476274059171</v>
      </c>
      <c r="BJ625">
        <f t="shared" si="283"/>
        <v>2.9982893752210682</v>
      </c>
      <c r="BK625">
        <f t="shared" si="284"/>
        <v>11.139719761947141</v>
      </c>
      <c r="BL625">
        <f t="shared" si="285"/>
        <v>7.1487872738569769E-2</v>
      </c>
      <c r="BM625">
        <f t="shared" si="286"/>
        <v>0.14626206870325581</v>
      </c>
      <c r="BN625">
        <f t="shared" si="287"/>
        <v>6.9377197596720004</v>
      </c>
      <c r="BO625">
        <f t="shared" si="288"/>
        <v>1.6079560481639998</v>
      </c>
      <c r="BP625">
        <f t="shared" si="289"/>
        <v>14.206337689480074</v>
      </c>
    </row>
    <row r="626" spans="2:68" x14ac:dyDescent="0.25">
      <c r="B626">
        <v>1</v>
      </c>
      <c r="C626">
        <v>66</v>
      </c>
      <c r="D626">
        <v>0</v>
      </c>
      <c r="E626">
        <v>31</v>
      </c>
      <c r="F626">
        <v>0.65357600000000005</v>
      </c>
      <c r="G626">
        <v>0.21096799999999999</v>
      </c>
      <c r="H626">
        <v>0.76478599999999997</v>
      </c>
      <c r="I626">
        <v>0.324181</v>
      </c>
      <c r="J626">
        <v>0.239509</v>
      </c>
      <c r="K626">
        <v>0.24054600000000001</v>
      </c>
      <c r="L626">
        <v>0.61485699999999999</v>
      </c>
      <c r="M626">
        <v>0.58135099999999995</v>
      </c>
      <c r="N626">
        <v>0.17968600000000001</v>
      </c>
      <c r="O626">
        <v>0.748672</v>
      </c>
      <c r="P626">
        <v>0.53005899999999995</v>
      </c>
      <c r="Q626">
        <v>0.33861400000000003</v>
      </c>
      <c r="R626">
        <v>0.240227</v>
      </c>
      <c r="S626">
        <v>0.57375399999999999</v>
      </c>
      <c r="T626">
        <v>0.65476800000000002</v>
      </c>
      <c r="U626">
        <v>0.33623500000000001</v>
      </c>
      <c r="V626">
        <v>0.84554200000000002</v>
      </c>
      <c r="W626">
        <v>0.180983</v>
      </c>
      <c r="X626">
        <v>0.29722500000000002</v>
      </c>
      <c r="Y626">
        <v>0.29164499999999999</v>
      </c>
      <c r="Z626">
        <v>0.124555</v>
      </c>
      <c r="AA626">
        <v>0.15515100000000001</v>
      </c>
      <c r="AB626">
        <v>0.19933300000000001</v>
      </c>
      <c r="AC626">
        <v>8.5044999999999996E-2</v>
      </c>
      <c r="AD626">
        <v>0.15567</v>
      </c>
      <c r="AE626">
        <v>0.14802199999999999</v>
      </c>
      <c r="AF626">
        <v>0.26533499999999999</v>
      </c>
      <c r="AG626">
        <v>0.11488900000000001</v>
      </c>
      <c r="AH626">
        <v>0.14172699999999999</v>
      </c>
      <c r="AI626">
        <v>0.13078400000000001</v>
      </c>
      <c r="AJ626">
        <v>0.116922</v>
      </c>
      <c r="AK626">
        <v>9.3403E-2</v>
      </c>
      <c r="AL626">
        <v>0.15845100000000001</v>
      </c>
      <c r="AM626">
        <v>0.21693799999999999</v>
      </c>
      <c r="AN626">
        <f t="shared" si="261"/>
        <v>0.27691194291100041</v>
      </c>
      <c r="AO626">
        <f t="shared" si="262"/>
        <v>1.4088629555193206</v>
      </c>
      <c r="AP626">
        <f t="shared" si="263"/>
        <v>0.38134197017204813</v>
      </c>
      <c r="AQ626">
        <f t="shared" si="264"/>
        <v>0.38421437406880726</v>
      </c>
      <c r="AR626">
        <f t="shared" si="265"/>
        <v>0.64778776580420783</v>
      </c>
      <c r="AS626">
        <f t="shared" si="266"/>
        <v>0.82866894481720754</v>
      </c>
      <c r="AT626">
        <f t="shared" si="267"/>
        <v>0.13831671429291689</v>
      </c>
      <c r="AU626">
        <f t="shared" si="268"/>
        <v>0.26777282571114525</v>
      </c>
      <c r="AV626">
        <f t="shared" si="269"/>
        <v>0.82378148548022645</v>
      </c>
      <c r="AW626">
        <f t="shared" si="270"/>
        <v>0.35440753761326721</v>
      </c>
      <c r="AX626">
        <f t="shared" si="271"/>
        <v>0.21674756961017549</v>
      </c>
      <c r="AY626">
        <f t="shared" si="272"/>
        <v>0.41855032573963269</v>
      </c>
      <c r="AZ626">
        <f t="shared" si="273"/>
        <v>0.54441840425930477</v>
      </c>
      <c r="BA626">
        <f t="shared" si="274"/>
        <v>0.20378420019729709</v>
      </c>
      <c r="BB626">
        <f t="shared" si="275"/>
        <v>0.1426505265987342</v>
      </c>
      <c r="BC626">
        <f t="shared" si="276"/>
        <v>0.47125076211578215</v>
      </c>
      <c r="BD626">
        <f t="shared" si="277"/>
        <v>0.25656679384347553</v>
      </c>
      <c r="BE626">
        <f t="shared" si="278"/>
        <v>2.4798210000000003</v>
      </c>
      <c r="BF626">
        <f t="shared" si="279"/>
        <v>1.021344</v>
      </c>
      <c r="BG626">
        <f t="shared" si="280"/>
        <v>2.4200459999999997</v>
      </c>
      <c r="BH626">
        <f t="shared" si="281"/>
        <v>0.99409899999999995</v>
      </c>
      <c r="BI626">
        <f t="shared" si="282"/>
        <v>3.3782911533006752</v>
      </c>
      <c r="BJ626">
        <f t="shared" si="283"/>
        <v>2.9848501289026861</v>
      </c>
      <c r="BK626">
        <f t="shared" si="284"/>
        <v>4.7019372723763322</v>
      </c>
      <c r="BL626">
        <f t="shared" si="285"/>
        <v>0.7747786216838809</v>
      </c>
      <c r="BM626">
        <f t="shared" si="286"/>
        <v>2.9233051045712419</v>
      </c>
      <c r="BN626">
        <f t="shared" si="287"/>
        <v>6.0012808917660001</v>
      </c>
      <c r="BO626">
        <f t="shared" si="288"/>
        <v>1.015317049056</v>
      </c>
      <c r="BP626">
        <f t="shared" si="289"/>
        <v>10.083692784400325</v>
      </c>
    </row>
    <row r="627" spans="2:68" x14ac:dyDescent="0.25">
      <c r="B627">
        <v>1</v>
      </c>
      <c r="C627">
        <v>55</v>
      </c>
      <c r="D627">
        <v>0</v>
      </c>
      <c r="E627">
        <v>7</v>
      </c>
      <c r="F627">
        <v>0.65435500000000002</v>
      </c>
      <c r="G627">
        <v>0.21085899999999999</v>
      </c>
      <c r="H627">
        <v>0.79739599999999999</v>
      </c>
      <c r="I627">
        <v>0.33389200000000002</v>
      </c>
      <c r="J627">
        <v>0.27936299999999997</v>
      </c>
      <c r="K627">
        <v>0.25776300000000002</v>
      </c>
      <c r="L627">
        <v>0.64784299999999995</v>
      </c>
      <c r="M627">
        <v>0.62468800000000002</v>
      </c>
      <c r="N627">
        <v>0.19748499999999999</v>
      </c>
      <c r="O627">
        <v>0.77391200000000004</v>
      </c>
      <c r="P627">
        <v>0.58664300000000003</v>
      </c>
      <c r="Q627">
        <v>0.35046100000000002</v>
      </c>
      <c r="R627">
        <v>0.31856000000000001</v>
      </c>
      <c r="S627">
        <v>0.61619000000000002</v>
      </c>
      <c r="T627">
        <v>0.657142</v>
      </c>
      <c r="U627">
        <v>0.381359</v>
      </c>
      <c r="V627">
        <v>0.85442799999999997</v>
      </c>
      <c r="W627">
        <v>0.13597100000000001</v>
      </c>
      <c r="X627">
        <v>0.29512300000000002</v>
      </c>
      <c r="Y627">
        <v>0.36058499999999999</v>
      </c>
      <c r="Z627">
        <v>0.116315</v>
      </c>
      <c r="AA627">
        <v>0.203429</v>
      </c>
      <c r="AB627">
        <v>0.22789599999999999</v>
      </c>
      <c r="AC627">
        <v>8.1934999999999994E-2</v>
      </c>
      <c r="AD627">
        <v>0.14110800000000001</v>
      </c>
      <c r="AE627">
        <v>0.122448</v>
      </c>
      <c r="AF627">
        <v>0.29824299999999998</v>
      </c>
      <c r="AG627">
        <v>7.1822999999999998E-2</v>
      </c>
      <c r="AH627">
        <v>0.113744</v>
      </c>
      <c r="AI627">
        <v>0.167047</v>
      </c>
      <c r="AJ627">
        <v>8.1872E-2</v>
      </c>
      <c r="AK627">
        <v>9.9404000000000006E-2</v>
      </c>
      <c r="AL627">
        <v>0.185062</v>
      </c>
      <c r="AM627">
        <v>0.17679500000000001</v>
      </c>
      <c r="AN627">
        <f t="shared" si="261"/>
        <v>0.20779393448510367</v>
      </c>
      <c r="AO627">
        <f t="shared" si="262"/>
        <v>1.3996224965498274</v>
      </c>
      <c r="AP627">
        <f t="shared" si="263"/>
        <v>0.45220317132265525</v>
      </c>
      <c r="AQ627">
        <f t="shared" si="264"/>
        <v>0.34836114671810042</v>
      </c>
      <c r="AR627">
        <f t="shared" si="265"/>
        <v>0.72818877231415768</v>
      </c>
      <c r="AS627">
        <f t="shared" si="266"/>
        <v>0.8841299953833559</v>
      </c>
      <c r="AT627">
        <f t="shared" si="267"/>
        <v>0.12647354374439487</v>
      </c>
      <c r="AU627">
        <f t="shared" si="268"/>
        <v>0.22588556207258664</v>
      </c>
      <c r="AV627">
        <f t="shared" si="269"/>
        <v>0.62003696483277215</v>
      </c>
      <c r="AW627">
        <f t="shared" si="270"/>
        <v>0.3853706881402536</v>
      </c>
      <c r="AX627">
        <f t="shared" si="271"/>
        <v>0.12243050713977666</v>
      </c>
      <c r="AY627">
        <f t="shared" si="272"/>
        <v>0.32455537135373119</v>
      </c>
      <c r="AZ627">
        <f t="shared" si="273"/>
        <v>0.52438159216474134</v>
      </c>
      <c r="BA627">
        <f t="shared" si="274"/>
        <v>0.13286810886252617</v>
      </c>
      <c r="BB627">
        <f t="shared" si="275"/>
        <v>0.1512671538267224</v>
      </c>
      <c r="BC627">
        <f t="shared" si="276"/>
        <v>0.48526978516306157</v>
      </c>
      <c r="BD627">
        <f t="shared" si="277"/>
        <v>0.20691620592958099</v>
      </c>
      <c r="BE627">
        <f t="shared" si="278"/>
        <v>2.6079220000000003</v>
      </c>
      <c r="BF627">
        <f t="shared" si="279"/>
        <v>0.88278800000000013</v>
      </c>
      <c r="BG627">
        <f t="shared" si="280"/>
        <v>2.6588000000000003</v>
      </c>
      <c r="BH627">
        <f t="shared" si="281"/>
        <v>1.1636119999999999</v>
      </c>
      <c r="BI627">
        <f t="shared" si="282"/>
        <v>2.9241306117981671</v>
      </c>
      <c r="BJ627">
        <f t="shared" si="283"/>
        <v>3.1338143769099651</v>
      </c>
      <c r="BK627">
        <f t="shared" si="284"/>
        <v>8.4118397228328963</v>
      </c>
      <c r="BL627">
        <f t="shared" si="285"/>
        <v>16.26231299683716</v>
      </c>
      <c r="BM627">
        <f t="shared" si="286"/>
        <v>18.31618617147803</v>
      </c>
      <c r="BN627">
        <f t="shared" si="287"/>
        <v>6.9339430136000013</v>
      </c>
      <c r="BO627">
        <f t="shared" si="288"/>
        <v>1.0272227102560001</v>
      </c>
      <c r="BP627">
        <f t="shared" si="289"/>
        <v>9.1636825512156275</v>
      </c>
    </row>
    <row r="628" spans="2:68" x14ac:dyDescent="0.25">
      <c r="B628">
        <v>1</v>
      </c>
      <c r="C628">
        <v>60</v>
      </c>
      <c r="D628">
        <v>0</v>
      </c>
      <c r="E628">
        <v>28</v>
      </c>
      <c r="F628">
        <v>0.67927800000000005</v>
      </c>
      <c r="G628">
        <v>0.20827100000000001</v>
      </c>
      <c r="H628">
        <v>0.77143399999999995</v>
      </c>
      <c r="I628">
        <v>0.32064999999999999</v>
      </c>
      <c r="J628">
        <v>0.24201</v>
      </c>
      <c r="K628">
        <v>0.26418599999999998</v>
      </c>
      <c r="L628">
        <v>0.65843700000000005</v>
      </c>
      <c r="M628">
        <v>0.58115700000000003</v>
      </c>
      <c r="N628">
        <v>0.16117400000000001</v>
      </c>
      <c r="O628">
        <v>0.76331800000000005</v>
      </c>
      <c r="P628">
        <v>0.56739799999999996</v>
      </c>
      <c r="Q628">
        <v>0.34418900000000002</v>
      </c>
      <c r="R628">
        <v>0.25584200000000001</v>
      </c>
      <c r="S628">
        <v>0.63300400000000001</v>
      </c>
      <c r="T628">
        <v>0.65370799999999996</v>
      </c>
      <c r="U628">
        <v>0.377413</v>
      </c>
      <c r="V628">
        <v>0.87181900000000001</v>
      </c>
      <c r="W628">
        <v>0.14880699999999999</v>
      </c>
      <c r="X628">
        <v>0.270648</v>
      </c>
      <c r="Y628">
        <v>0.32693800000000001</v>
      </c>
      <c r="Z628">
        <v>0.147871</v>
      </c>
      <c r="AA628">
        <v>0.18607000000000001</v>
      </c>
      <c r="AB628">
        <v>0.25499300000000003</v>
      </c>
      <c r="AC628">
        <v>6.7059999999999995E-2</v>
      </c>
      <c r="AD628">
        <v>0.13054299999999999</v>
      </c>
      <c r="AE628">
        <v>0.14737</v>
      </c>
      <c r="AF628">
        <v>0.243724</v>
      </c>
      <c r="AG628">
        <v>0.112738</v>
      </c>
      <c r="AH628">
        <v>0.116341</v>
      </c>
      <c r="AI628">
        <v>0.169879</v>
      </c>
      <c r="AJ628">
        <v>8.3174999999999999E-2</v>
      </c>
      <c r="AK628">
        <v>8.1074999999999994E-2</v>
      </c>
      <c r="AL628">
        <v>0.15617200000000001</v>
      </c>
      <c r="AM628">
        <v>0.21129800000000001</v>
      </c>
      <c r="AN628">
        <f t="shared" si="261"/>
        <v>0.21906642052296701</v>
      </c>
      <c r="AO628">
        <f t="shared" si="262"/>
        <v>1.2994992101636809</v>
      </c>
      <c r="AP628">
        <f t="shared" si="263"/>
        <v>0.42380553618326394</v>
      </c>
      <c r="AQ628">
        <f t="shared" si="264"/>
        <v>0.46116014345859974</v>
      </c>
      <c r="AR628">
        <f t="shared" si="265"/>
        <v>0.76885252675509286</v>
      </c>
      <c r="AS628">
        <f t="shared" si="266"/>
        <v>0.96520254669058936</v>
      </c>
      <c r="AT628">
        <f t="shared" si="267"/>
        <v>0.10184725341984122</v>
      </c>
      <c r="AU628">
        <f t="shared" si="268"/>
        <v>0.2246260476945128</v>
      </c>
      <c r="AV628">
        <f t="shared" si="269"/>
        <v>0.91435343169493832</v>
      </c>
      <c r="AW628">
        <f t="shared" si="270"/>
        <v>0.31929549676543717</v>
      </c>
      <c r="AX628">
        <f t="shared" si="271"/>
        <v>0.19869298094106785</v>
      </c>
      <c r="AY628">
        <f t="shared" si="272"/>
        <v>0.33801486973726641</v>
      </c>
      <c r="AZ628">
        <f t="shared" si="273"/>
        <v>0.66399965603771072</v>
      </c>
      <c r="BA628">
        <f t="shared" si="274"/>
        <v>0.1313972739508755</v>
      </c>
      <c r="BB628">
        <f t="shared" si="275"/>
        <v>0.12402326420970831</v>
      </c>
      <c r="BC628">
        <f t="shared" si="276"/>
        <v>0.4137960271638762</v>
      </c>
      <c r="BD628">
        <f t="shared" si="277"/>
        <v>0.24236452749940068</v>
      </c>
      <c r="BE628">
        <f t="shared" si="278"/>
        <v>2.5179279999999999</v>
      </c>
      <c r="BF628">
        <f t="shared" si="279"/>
        <v>0.95797699999999997</v>
      </c>
      <c r="BG628">
        <f t="shared" si="280"/>
        <v>2.5612060000000003</v>
      </c>
      <c r="BH628">
        <f t="shared" si="281"/>
        <v>1.0778979999999998</v>
      </c>
      <c r="BI628">
        <f t="shared" si="282"/>
        <v>3.3173982344757666</v>
      </c>
      <c r="BJ628">
        <f t="shared" si="283"/>
        <v>3.2329935068325475</v>
      </c>
      <c r="BK628">
        <f t="shared" si="284"/>
        <v>7.6471542457277089</v>
      </c>
      <c r="BL628">
        <f t="shared" si="285"/>
        <v>3.3586023448326423</v>
      </c>
      <c r="BM628">
        <f t="shared" si="286"/>
        <v>8.288475792146242</v>
      </c>
      <c r="BN628">
        <f t="shared" si="287"/>
        <v>6.4489323011680009</v>
      </c>
      <c r="BO628">
        <f t="shared" si="288"/>
        <v>1.0326014923459998</v>
      </c>
      <c r="BP628">
        <f t="shared" si="289"/>
        <v>10.725126951637911</v>
      </c>
    </row>
    <row r="629" spans="2:68" x14ac:dyDescent="0.25">
      <c r="B629">
        <v>1</v>
      </c>
      <c r="C629">
        <v>51</v>
      </c>
      <c r="D629">
        <v>0</v>
      </c>
      <c r="E629">
        <v>13</v>
      </c>
      <c r="F629">
        <v>0.69237099999999996</v>
      </c>
      <c r="G629">
        <v>0.19104499999999999</v>
      </c>
      <c r="H629">
        <v>0.81451099999999999</v>
      </c>
      <c r="I629">
        <v>0.333231</v>
      </c>
      <c r="J629">
        <v>0.26300200000000001</v>
      </c>
      <c r="K629">
        <v>0.26246700000000001</v>
      </c>
      <c r="L629">
        <v>0.67349099999999995</v>
      </c>
      <c r="M629">
        <v>0.58813199999999999</v>
      </c>
      <c r="N629">
        <v>0.16794500000000001</v>
      </c>
      <c r="O629">
        <v>0.729159</v>
      </c>
      <c r="P629">
        <v>0.59363299999999997</v>
      </c>
      <c r="Q629">
        <v>0.35444900000000001</v>
      </c>
      <c r="R629">
        <v>0.25387199999999999</v>
      </c>
      <c r="S629">
        <v>0.62341800000000003</v>
      </c>
      <c r="T629">
        <v>0.66910199999999997</v>
      </c>
      <c r="U629">
        <v>0.41641699999999998</v>
      </c>
      <c r="V629">
        <v>0.86766600000000005</v>
      </c>
      <c r="W629">
        <v>0.18618799999999999</v>
      </c>
      <c r="X629">
        <v>0.30640099999999998</v>
      </c>
      <c r="Y629">
        <v>0.26723200000000003</v>
      </c>
      <c r="Z629">
        <v>0.15374299999999999</v>
      </c>
      <c r="AA629">
        <v>0.19902600000000001</v>
      </c>
      <c r="AB629">
        <v>0.220942</v>
      </c>
      <c r="AC629">
        <v>6.9640999999999995E-2</v>
      </c>
      <c r="AD629">
        <v>0.17005899999999999</v>
      </c>
      <c r="AE629">
        <v>0.13065599999999999</v>
      </c>
      <c r="AF629">
        <v>0.29558299999999998</v>
      </c>
      <c r="AG629">
        <v>9.9445000000000006E-2</v>
      </c>
      <c r="AH629">
        <v>0.13780300000000001</v>
      </c>
      <c r="AI629">
        <v>0.17775199999999999</v>
      </c>
      <c r="AJ629">
        <v>8.5942000000000005E-2</v>
      </c>
      <c r="AK629">
        <v>9.8197999999999994E-2</v>
      </c>
      <c r="AL629">
        <v>0.23937</v>
      </c>
      <c r="AM629">
        <v>0.21373900000000001</v>
      </c>
      <c r="AN629">
        <f t="shared" si="261"/>
        <v>0.26891363156458026</v>
      </c>
      <c r="AO629">
        <f t="shared" si="262"/>
        <v>1.603815854903295</v>
      </c>
      <c r="AP629">
        <f t="shared" si="263"/>
        <v>0.32808887786659729</v>
      </c>
      <c r="AQ629">
        <f t="shared" si="264"/>
        <v>0.46137064078672152</v>
      </c>
      <c r="AR629">
        <f t="shared" si="265"/>
        <v>0.75674709698025111</v>
      </c>
      <c r="AS629">
        <f t="shared" si="266"/>
        <v>0.84178963450643318</v>
      </c>
      <c r="AT629">
        <f t="shared" si="267"/>
        <v>0.10340301503657807</v>
      </c>
      <c r="AU629">
        <f t="shared" si="268"/>
        <v>0.28915107492875747</v>
      </c>
      <c r="AV629">
        <f t="shared" si="269"/>
        <v>0.77796897793920616</v>
      </c>
      <c r="AW629">
        <f t="shared" si="270"/>
        <v>0.4053752336595996</v>
      </c>
      <c r="AX629">
        <f t="shared" si="271"/>
        <v>0.16751932591348528</v>
      </c>
      <c r="AY629">
        <f t="shared" si="272"/>
        <v>0.38878089654647074</v>
      </c>
      <c r="AZ629">
        <f t="shared" si="273"/>
        <v>0.70016386210373738</v>
      </c>
      <c r="BA629">
        <f t="shared" si="274"/>
        <v>0.13785614146527692</v>
      </c>
      <c r="BB629">
        <f t="shared" si="275"/>
        <v>0.14676088249624122</v>
      </c>
      <c r="BC629">
        <f t="shared" si="276"/>
        <v>0.57483243959780705</v>
      </c>
      <c r="BD629">
        <f t="shared" si="277"/>
        <v>0.24633787655618636</v>
      </c>
      <c r="BE629">
        <f t="shared" si="278"/>
        <v>2.566357</v>
      </c>
      <c r="BF629">
        <f t="shared" si="279"/>
        <v>1.046492</v>
      </c>
      <c r="BG629">
        <f t="shared" si="280"/>
        <v>2.5984080000000001</v>
      </c>
      <c r="BH629">
        <f t="shared" si="281"/>
        <v>1.2023139999999999</v>
      </c>
      <c r="BI629">
        <f t="shared" si="282"/>
        <v>3.5687395060360458</v>
      </c>
      <c r="BJ629">
        <f t="shared" si="283"/>
        <v>3.3823112818844061</v>
      </c>
      <c r="BK629">
        <f t="shared" si="284"/>
        <v>7.5496559729112898</v>
      </c>
      <c r="BL629">
        <f t="shared" si="285"/>
        <v>5.041662057149968</v>
      </c>
      <c r="BM629">
        <f t="shared" si="286"/>
        <v>7.0585529929853807</v>
      </c>
      <c r="BN629">
        <f t="shared" si="287"/>
        <v>6.6684425596560004</v>
      </c>
      <c r="BO629">
        <f t="shared" si="288"/>
        <v>1.2582119824879998</v>
      </c>
      <c r="BP629">
        <f t="shared" si="289"/>
        <v>12.0705878933723</v>
      </c>
    </row>
    <row r="630" spans="2:68" x14ac:dyDescent="0.25">
      <c r="B630">
        <v>1</v>
      </c>
      <c r="C630">
        <v>56</v>
      </c>
      <c r="D630">
        <v>0</v>
      </c>
      <c r="E630">
        <v>6</v>
      </c>
      <c r="F630">
        <v>0.68797399999999997</v>
      </c>
      <c r="G630">
        <v>0.18713099999999999</v>
      </c>
      <c r="H630">
        <v>0.79118100000000002</v>
      </c>
      <c r="I630">
        <v>0.31372899999999998</v>
      </c>
      <c r="J630">
        <v>0.24956500000000001</v>
      </c>
      <c r="K630">
        <v>0.22481000000000001</v>
      </c>
      <c r="L630">
        <v>0.64789300000000005</v>
      </c>
      <c r="M630">
        <v>0.56828299999999998</v>
      </c>
      <c r="N630">
        <v>0.16808300000000001</v>
      </c>
      <c r="O630">
        <v>0.73396600000000001</v>
      </c>
      <c r="P630">
        <v>0.56356600000000001</v>
      </c>
      <c r="Q630">
        <v>0.342586</v>
      </c>
      <c r="R630">
        <v>0.25714900000000002</v>
      </c>
      <c r="S630">
        <v>0.578731</v>
      </c>
      <c r="T630">
        <v>0.63243499999999997</v>
      </c>
      <c r="U630">
        <v>0.36227399999999998</v>
      </c>
      <c r="V630">
        <v>0.87896799999999997</v>
      </c>
      <c r="W630">
        <v>0.20825199999999999</v>
      </c>
      <c r="X630">
        <v>0.29786099999999999</v>
      </c>
      <c r="Y630">
        <v>0.47406300000000001</v>
      </c>
      <c r="Z630">
        <v>0.12832099999999999</v>
      </c>
      <c r="AA630">
        <v>0.177344</v>
      </c>
      <c r="AB630">
        <v>0.16872500000000001</v>
      </c>
      <c r="AC630">
        <v>7.4146000000000004E-2</v>
      </c>
      <c r="AD630">
        <v>0.14011100000000001</v>
      </c>
      <c r="AE630">
        <v>0.133715</v>
      </c>
      <c r="AF630">
        <v>0.35052899999999998</v>
      </c>
      <c r="AG630">
        <v>0.107684</v>
      </c>
      <c r="AH630">
        <v>0.126416</v>
      </c>
      <c r="AI630">
        <v>0.15407699999999999</v>
      </c>
      <c r="AJ630">
        <v>8.8588E-2</v>
      </c>
      <c r="AK630">
        <v>0.103267</v>
      </c>
      <c r="AL630">
        <v>0.17005200000000001</v>
      </c>
      <c r="AM630">
        <v>0.206873</v>
      </c>
      <c r="AN630">
        <f t="shared" si="261"/>
        <v>0.30270329983400535</v>
      </c>
      <c r="AO630">
        <f t="shared" si="262"/>
        <v>1.5917245138432434</v>
      </c>
      <c r="AP630">
        <f t="shared" si="263"/>
        <v>0.59918400467149746</v>
      </c>
      <c r="AQ630">
        <f t="shared" si="264"/>
        <v>0.40901861160428266</v>
      </c>
      <c r="AR630">
        <f t="shared" si="265"/>
        <v>0.71061246569030112</v>
      </c>
      <c r="AS630">
        <f t="shared" si="266"/>
        <v>0.75052266358258091</v>
      </c>
      <c r="AT630">
        <f t="shared" si="267"/>
        <v>0.1144417365213083</v>
      </c>
      <c r="AU630">
        <f t="shared" si="268"/>
        <v>0.24655145411705087</v>
      </c>
      <c r="AV630">
        <f t="shared" si="269"/>
        <v>0.79552958954802089</v>
      </c>
      <c r="AW630">
        <f t="shared" si="270"/>
        <v>0.47758206783420482</v>
      </c>
      <c r="AX630">
        <f t="shared" si="271"/>
        <v>0.19107611175975839</v>
      </c>
      <c r="AY630">
        <f t="shared" si="272"/>
        <v>0.36900515491000802</v>
      </c>
      <c r="AZ630">
        <f t="shared" si="273"/>
        <v>0.59917401973175077</v>
      </c>
      <c r="BA630">
        <f t="shared" si="274"/>
        <v>0.15307284386010081</v>
      </c>
      <c r="BB630">
        <f t="shared" si="275"/>
        <v>0.16328476444219564</v>
      </c>
      <c r="BC630">
        <f t="shared" si="276"/>
        <v>0.4694016131436427</v>
      </c>
      <c r="BD630">
        <f t="shared" si="277"/>
        <v>0.23535896642426118</v>
      </c>
      <c r="BE630">
        <f t="shared" si="278"/>
        <v>2.488766</v>
      </c>
      <c r="BF630">
        <f t="shared" si="279"/>
        <v>1.015944</v>
      </c>
      <c r="BG630">
        <f t="shared" si="280"/>
        <v>2.475657</v>
      </c>
      <c r="BH630">
        <f t="shared" si="281"/>
        <v>1.094873</v>
      </c>
      <c r="BI630">
        <f t="shared" si="282"/>
        <v>3.536603580706362</v>
      </c>
      <c r="BJ630">
        <f t="shared" si="283"/>
        <v>3.1217345665037888</v>
      </c>
      <c r="BK630">
        <f t="shared" si="284"/>
        <v>5.8443823684316216</v>
      </c>
      <c r="BL630">
        <f t="shared" si="285"/>
        <v>2.3505704823292293</v>
      </c>
      <c r="BM630">
        <f t="shared" si="286"/>
        <v>3.1701387116773216</v>
      </c>
      <c r="BN630">
        <f t="shared" si="287"/>
        <v>6.161330969262</v>
      </c>
      <c r="BO630">
        <f t="shared" si="288"/>
        <v>1.1123296551119999</v>
      </c>
      <c r="BP630">
        <f t="shared" si="289"/>
        <v>11.040337645912123</v>
      </c>
    </row>
    <row r="631" spans="2:68" x14ac:dyDescent="0.25">
      <c r="B631">
        <v>1</v>
      </c>
      <c r="C631">
        <v>68</v>
      </c>
      <c r="D631">
        <v>0</v>
      </c>
      <c r="E631">
        <v>14</v>
      </c>
      <c r="F631">
        <v>0.68937499999999996</v>
      </c>
      <c r="G631">
        <v>0.20772399999999999</v>
      </c>
      <c r="H631">
        <v>0.77135900000000002</v>
      </c>
      <c r="I631">
        <v>0.32193500000000003</v>
      </c>
      <c r="J631">
        <v>0.27225100000000002</v>
      </c>
      <c r="K631">
        <v>0.26044099999999998</v>
      </c>
      <c r="L631">
        <v>0.66107400000000005</v>
      </c>
      <c r="M631">
        <v>0.57225599999999999</v>
      </c>
      <c r="N631">
        <v>0.17612700000000001</v>
      </c>
      <c r="O631">
        <v>0.73375699999999999</v>
      </c>
      <c r="P631">
        <v>0.55771700000000002</v>
      </c>
      <c r="Q631">
        <v>0.37541400000000003</v>
      </c>
      <c r="R631">
        <v>0.27199899999999999</v>
      </c>
      <c r="S631">
        <v>0.57305300000000003</v>
      </c>
      <c r="T631">
        <v>0.64882300000000004</v>
      </c>
      <c r="U631">
        <v>0.36207</v>
      </c>
      <c r="V631">
        <v>0.86462000000000006</v>
      </c>
      <c r="W631">
        <v>0.21126700000000001</v>
      </c>
      <c r="X631">
        <v>0.314247</v>
      </c>
      <c r="Y631">
        <v>0.20819299999999999</v>
      </c>
      <c r="Z631">
        <v>0.15848000000000001</v>
      </c>
      <c r="AA631">
        <v>0.24642600000000001</v>
      </c>
      <c r="AB631">
        <v>0.22686300000000001</v>
      </c>
      <c r="AC631">
        <v>7.6904E-2</v>
      </c>
      <c r="AD631">
        <v>0.26058999999999999</v>
      </c>
      <c r="AE631">
        <v>0.136211</v>
      </c>
      <c r="AF631">
        <v>0.30127199999999998</v>
      </c>
      <c r="AG631">
        <v>0.11323800000000001</v>
      </c>
      <c r="AH631">
        <v>0.129251</v>
      </c>
      <c r="AI631">
        <v>0.168683</v>
      </c>
      <c r="AJ631">
        <v>0.105035</v>
      </c>
      <c r="AK631">
        <v>8.4915000000000004E-2</v>
      </c>
      <c r="AL631">
        <v>0.16606399999999999</v>
      </c>
      <c r="AM631">
        <v>0.223861</v>
      </c>
      <c r="AN631">
        <f t="shared" si="261"/>
        <v>0.30646165004533094</v>
      </c>
      <c r="AO631">
        <f t="shared" si="262"/>
        <v>1.5128102674702972</v>
      </c>
      <c r="AP631">
        <f t="shared" si="263"/>
        <v>0.26990415617112135</v>
      </c>
      <c r="AQ631">
        <f t="shared" si="264"/>
        <v>0.49227328497988726</v>
      </c>
      <c r="AR631">
        <f t="shared" si="265"/>
        <v>0.90514268083496474</v>
      </c>
      <c r="AS631">
        <f t="shared" si="266"/>
        <v>0.8710725269830788</v>
      </c>
      <c r="AT631">
        <f t="shared" si="267"/>
        <v>0.11633190837939474</v>
      </c>
      <c r="AU631">
        <f t="shared" si="268"/>
        <v>0.45537311972264161</v>
      </c>
      <c r="AV631">
        <f t="shared" si="269"/>
        <v>0.77336808098701504</v>
      </c>
      <c r="AW631">
        <f t="shared" si="270"/>
        <v>0.41058824651758008</v>
      </c>
      <c r="AX631">
        <f t="shared" si="271"/>
        <v>0.20303845857307559</v>
      </c>
      <c r="AY631">
        <f t="shared" si="272"/>
        <v>0.34428923801456524</v>
      </c>
      <c r="AZ631">
        <f t="shared" si="273"/>
        <v>0.620160368236648</v>
      </c>
      <c r="BA631">
        <f t="shared" si="274"/>
        <v>0.18329020177889305</v>
      </c>
      <c r="BB631">
        <f t="shared" si="275"/>
        <v>0.13087544677053681</v>
      </c>
      <c r="BC631">
        <f t="shared" si="276"/>
        <v>0.45865164194768965</v>
      </c>
      <c r="BD631">
        <f t="shared" si="277"/>
        <v>0.25891258587587612</v>
      </c>
      <c r="BE631">
        <f t="shared" si="278"/>
        <v>2.525134</v>
      </c>
      <c r="BF631">
        <f t="shared" si="279"/>
        <v>1.1940329999999999</v>
      </c>
      <c r="BG631">
        <f t="shared" si="280"/>
        <v>2.5615920000000001</v>
      </c>
      <c r="BH631">
        <f t="shared" si="281"/>
        <v>1.186212</v>
      </c>
      <c r="BI631">
        <f t="shared" si="282"/>
        <v>3.7433248617782482</v>
      </c>
      <c r="BJ631">
        <f t="shared" si="283"/>
        <v>3.3819473728993561</v>
      </c>
      <c r="BK631">
        <f t="shared" si="284"/>
        <v>7.4653414244680532</v>
      </c>
      <c r="BL631">
        <f t="shared" si="285"/>
        <v>1.3262899443871681</v>
      </c>
      <c r="BM631">
        <f t="shared" si="286"/>
        <v>4.5868826439002826</v>
      </c>
      <c r="BN631">
        <f t="shared" si="287"/>
        <v>6.4683630533279999</v>
      </c>
      <c r="BO631">
        <f t="shared" si="288"/>
        <v>1.4163762729959999</v>
      </c>
      <c r="BP631">
        <f t="shared" si="289"/>
        <v>12.659727682199792</v>
      </c>
    </row>
    <row r="632" spans="2:68" x14ac:dyDescent="0.25">
      <c r="B632">
        <v>1</v>
      </c>
      <c r="C632">
        <v>38</v>
      </c>
      <c r="D632">
        <v>0</v>
      </c>
      <c r="E632">
        <v>4</v>
      </c>
      <c r="F632">
        <v>0.66681500000000005</v>
      </c>
      <c r="G632">
        <v>0.195604</v>
      </c>
      <c r="H632">
        <v>0.78972500000000001</v>
      </c>
      <c r="I632">
        <v>0.34886699999999998</v>
      </c>
      <c r="J632">
        <v>0.24260999999999999</v>
      </c>
      <c r="K632">
        <v>0.26006499999999999</v>
      </c>
      <c r="L632">
        <v>0.62628600000000001</v>
      </c>
      <c r="M632">
        <v>0.60712600000000005</v>
      </c>
      <c r="N632">
        <v>0.19769700000000001</v>
      </c>
      <c r="O632">
        <v>0.72047700000000003</v>
      </c>
      <c r="P632">
        <v>0.54997099999999999</v>
      </c>
      <c r="Q632">
        <v>0.34601900000000002</v>
      </c>
      <c r="R632">
        <v>0.25813700000000001</v>
      </c>
      <c r="S632">
        <v>0.55330699999999999</v>
      </c>
      <c r="T632">
        <v>0.612788</v>
      </c>
      <c r="U632">
        <v>0.39119799999999999</v>
      </c>
      <c r="V632">
        <v>0.88561500000000004</v>
      </c>
      <c r="W632">
        <v>0.22132499999999999</v>
      </c>
      <c r="X632">
        <v>0.28015299999999999</v>
      </c>
      <c r="Y632">
        <v>0.270096</v>
      </c>
      <c r="Z632">
        <v>0.124337</v>
      </c>
      <c r="AA632">
        <v>0.14887700000000001</v>
      </c>
      <c r="AB632">
        <v>0.148675</v>
      </c>
      <c r="AC632">
        <v>9.1675999999999994E-2</v>
      </c>
      <c r="AD632">
        <v>0.217478</v>
      </c>
      <c r="AE632">
        <v>0.11984499999999999</v>
      </c>
      <c r="AF632">
        <v>0.241732</v>
      </c>
      <c r="AG632">
        <v>8.8992000000000002E-2</v>
      </c>
      <c r="AH632">
        <v>0.120963</v>
      </c>
      <c r="AI632">
        <v>0.14857400000000001</v>
      </c>
      <c r="AJ632">
        <v>9.7910999999999998E-2</v>
      </c>
      <c r="AK632">
        <v>8.7001999999999996E-2</v>
      </c>
      <c r="AL632">
        <v>0.18241599999999999</v>
      </c>
      <c r="AM632">
        <v>0.20590600000000001</v>
      </c>
      <c r="AN632">
        <f t="shared" si="261"/>
        <v>0.33191364921305005</v>
      </c>
      <c r="AO632">
        <f t="shared" si="262"/>
        <v>1.432245761845361</v>
      </c>
      <c r="AP632">
        <f t="shared" si="263"/>
        <v>0.34201272594890625</v>
      </c>
      <c r="AQ632">
        <f t="shared" si="264"/>
        <v>0.35640229657720568</v>
      </c>
      <c r="AR632">
        <f t="shared" si="265"/>
        <v>0.61364741766621334</v>
      </c>
      <c r="AS632">
        <f t="shared" si="266"/>
        <v>0.57168400207640402</v>
      </c>
      <c r="AT632">
        <f t="shared" si="267"/>
        <v>0.14638040767317168</v>
      </c>
      <c r="AU632">
        <f t="shared" si="268"/>
        <v>0.3582090043911807</v>
      </c>
      <c r="AV632">
        <f t="shared" si="269"/>
        <v>0.60620545582381113</v>
      </c>
      <c r="AW632">
        <f t="shared" si="270"/>
        <v>0.33551660913533671</v>
      </c>
      <c r="AX632">
        <f t="shared" si="271"/>
        <v>0.16181216827796374</v>
      </c>
      <c r="AY632">
        <f t="shared" si="272"/>
        <v>0.34958484938688333</v>
      </c>
      <c r="AZ632">
        <f t="shared" si="273"/>
        <v>0.57556258885785461</v>
      </c>
      <c r="BA632">
        <f t="shared" si="274"/>
        <v>0.17695601176200554</v>
      </c>
      <c r="BB632">
        <f t="shared" si="275"/>
        <v>0.14197732331573071</v>
      </c>
      <c r="BC632">
        <f t="shared" si="276"/>
        <v>0.46630095245885717</v>
      </c>
      <c r="BD632">
        <f t="shared" si="277"/>
        <v>0.23250057869390198</v>
      </c>
      <c r="BE632">
        <f t="shared" si="278"/>
        <v>2.5660799999999999</v>
      </c>
      <c r="BF632">
        <f t="shared" si="279"/>
        <v>1.05213</v>
      </c>
      <c r="BG632">
        <f t="shared" si="280"/>
        <v>2.4987729999999999</v>
      </c>
      <c r="BH632">
        <f t="shared" si="281"/>
        <v>0.96194999999999997</v>
      </c>
      <c r="BI632">
        <f t="shared" si="282"/>
        <v>3.2467883361285725</v>
      </c>
      <c r="BJ632">
        <f t="shared" si="283"/>
        <v>2.7090919778678373</v>
      </c>
      <c r="BK632">
        <f t="shared" si="284"/>
        <v>4.9154482093996039</v>
      </c>
      <c r="BL632">
        <f t="shared" si="285"/>
        <v>0.41309777143088905</v>
      </c>
      <c r="BM632">
        <f t="shared" si="286"/>
        <v>1.4387172762233986</v>
      </c>
      <c r="BN632">
        <f t="shared" si="287"/>
        <v>6.4120514198399992</v>
      </c>
      <c r="BO632">
        <f t="shared" si="288"/>
        <v>1.0120964534999999</v>
      </c>
      <c r="BP632">
        <f t="shared" si="289"/>
        <v>8.7958482352407792</v>
      </c>
    </row>
    <row r="633" spans="2:68" x14ac:dyDescent="0.25">
      <c r="B633">
        <v>1</v>
      </c>
      <c r="C633">
        <v>68</v>
      </c>
      <c r="D633">
        <v>1</v>
      </c>
      <c r="E633">
        <v>13</v>
      </c>
      <c r="F633">
        <v>0.61823499999999998</v>
      </c>
      <c r="G633">
        <v>0.19203200000000001</v>
      </c>
      <c r="H633">
        <v>0.62779499999999999</v>
      </c>
      <c r="I633">
        <v>0.31645400000000001</v>
      </c>
      <c r="J633">
        <v>0.22167999999999999</v>
      </c>
      <c r="K633">
        <v>0.237094</v>
      </c>
      <c r="L633">
        <v>0.652451</v>
      </c>
      <c r="M633">
        <v>0.54979299999999998</v>
      </c>
      <c r="N633">
        <v>0.18967200000000001</v>
      </c>
      <c r="O633">
        <v>0.70655199999999996</v>
      </c>
      <c r="P633">
        <v>0.50025699999999995</v>
      </c>
      <c r="Q633">
        <v>0.32818799999999998</v>
      </c>
      <c r="R633">
        <v>0.28590100000000002</v>
      </c>
      <c r="S633">
        <v>0.49482300000000001</v>
      </c>
      <c r="T633">
        <v>0.61285400000000001</v>
      </c>
      <c r="U633">
        <v>0.36787199999999998</v>
      </c>
      <c r="V633">
        <v>0.84325099999999997</v>
      </c>
      <c r="W633">
        <v>0.248165</v>
      </c>
      <c r="X633">
        <v>0.357931</v>
      </c>
      <c r="Y633">
        <v>0.61268</v>
      </c>
      <c r="Z633">
        <v>0.155835</v>
      </c>
      <c r="AA633">
        <v>0.285325</v>
      </c>
      <c r="AB633">
        <v>0.315135</v>
      </c>
      <c r="AC633">
        <v>9.1095999999999996E-2</v>
      </c>
      <c r="AD633">
        <v>0.182172</v>
      </c>
      <c r="AE633">
        <v>0.14138700000000001</v>
      </c>
      <c r="AF633">
        <v>0.41448499999999999</v>
      </c>
      <c r="AG633">
        <v>0.15554799999999999</v>
      </c>
      <c r="AH633">
        <v>0.135352</v>
      </c>
      <c r="AI633">
        <v>0.15218499999999999</v>
      </c>
      <c r="AJ633">
        <v>9.7697000000000006E-2</v>
      </c>
      <c r="AK633">
        <v>0.114538</v>
      </c>
      <c r="AL633">
        <v>0.173072</v>
      </c>
      <c r="AM633">
        <v>0.31189499999999998</v>
      </c>
      <c r="AN633">
        <f t="shared" si="261"/>
        <v>0.40140884938575139</v>
      </c>
      <c r="AO633">
        <f t="shared" si="262"/>
        <v>1.8639133061156472</v>
      </c>
      <c r="AP633">
        <f t="shared" si="263"/>
        <v>0.97592366935066388</v>
      </c>
      <c r="AQ633">
        <f t="shared" si="264"/>
        <v>0.49244123948504365</v>
      </c>
      <c r="AR633">
        <f t="shared" si="265"/>
        <v>1.2871030313966079</v>
      </c>
      <c r="AS633">
        <f t="shared" si="266"/>
        <v>1.3291563683602283</v>
      </c>
      <c r="AT633">
        <f t="shared" si="267"/>
        <v>0.1396212129339981</v>
      </c>
      <c r="AU633">
        <f t="shared" si="268"/>
        <v>0.3313465249648504</v>
      </c>
      <c r="AV633">
        <f t="shared" si="269"/>
        <v>0.74542895103125395</v>
      </c>
      <c r="AW633">
        <f t="shared" si="270"/>
        <v>0.58663056646927614</v>
      </c>
      <c r="AX633">
        <f t="shared" si="271"/>
        <v>0.31093617880409469</v>
      </c>
      <c r="AY633">
        <f t="shared" si="272"/>
        <v>0.41242214828086343</v>
      </c>
      <c r="AZ633">
        <f t="shared" si="273"/>
        <v>0.53229964218383274</v>
      </c>
      <c r="BA633">
        <f t="shared" si="274"/>
        <v>0.19743827590875931</v>
      </c>
      <c r="BB633">
        <f t="shared" si="275"/>
        <v>0.18689279991645644</v>
      </c>
      <c r="BC633">
        <f t="shared" si="276"/>
        <v>0.47046798886569247</v>
      </c>
      <c r="BD633">
        <f t="shared" si="277"/>
        <v>0.36987207842030428</v>
      </c>
      <c r="BE633">
        <f t="shared" si="278"/>
        <v>2.3664430000000003</v>
      </c>
      <c r="BF633">
        <f t="shared" si="279"/>
        <v>1.2410380000000001</v>
      </c>
      <c r="BG633">
        <f t="shared" si="280"/>
        <v>2.4715499999999997</v>
      </c>
      <c r="BH633">
        <f t="shared" si="281"/>
        <v>1.4312979999999997</v>
      </c>
      <c r="BI633">
        <f t="shared" si="282"/>
        <v>4.1454750497866408</v>
      </c>
      <c r="BJ633">
        <f t="shared" si="283"/>
        <v>4.3452788102096358</v>
      </c>
      <c r="BK633">
        <f t="shared" si="284"/>
        <v>9.0323129136291058</v>
      </c>
      <c r="BL633">
        <f t="shared" si="285"/>
        <v>7.3954565923653153</v>
      </c>
      <c r="BM633">
        <f t="shared" si="286"/>
        <v>28.842000125916385</v>
      </c>
      <c r="BN633">
        <f t="shared" si="287"/>
        <v>5.8487821966500002</v>
      </c>
      <c r="BO633">
        <f t="shared" si="288"/>
        <v>1.7762952073239997</v>
      </c>
      <c r="BP633">
        <f t="shared" si="289"/>
        <v>18.013244892090626</v>
      </c>
    </row>
    <row r="634" spans="2:68" x14ac:dyDescent="0.25">
      <c r="B634">
        <v>1</v>
      </c>
      <c r="C634">
        <v>62</v>
      </c>
      <c r="D634">
        <v>0</v>
      </c>
      <c r="E634">
        <v>43</v>
      </c>
      <c r="F634">
        <v>0.67881499999999995</v>
      </c>
      <c r="G634">
        <v>0.182056</v>
      </c>
      <c r="H634">
        <v>0.74965400000000004</v>
      </c>
      <c r="I634">
        <v>0.34198099999999998</v>
      </c>
      <c r="J634">
        <v>0.27580300000000002</v>
      </c>
      <c r="K634">
        <v>0.25434099999999998</v>
      </c>
      <c r="L634">
        <v>0.66421200000000002</v>
      </c>
      <c r="M634">
        <v>0.59870999999999996</v>
      </c>
      <c r="N634">
        <v>0.18021200000000001</v>
      </c>
      <c r="O634">
        <v>0.75837299999999996</v>
      </c>
      <c r="P634">
        <v>0.55867100000000003</v>
      </c>
      <c r="Q634">
        <v>0.34698499999999999</v>
      </c>
      <c r="R634">
        <v>0.29247299999999998</v>
      </c>
      <c r="S634">
        <v>0.63749400000000001</v>
      </c>
      <c r="T634">
        <v>0.63063100000000005</v>
      </c>
      <c r="U634">
        <v>0.40579700000000002</v>
      </c>
      <c r="V634">
        <v>0.85184300000000002</v>
      </c>
      <c r="W634">
        <v>0.28427999999999998</v>
      </c>
      <c r="X634">
        <v>0.39714300000000002</v>
      </c>
      <c r="Y634">
        <v>0.40718799999999999</v>
      </c>
      <c r="Z634">
        <v>0.20047899999999999</v>
      </c>
      <c r="AA634">
        <v>0.20746100000000001</v>
      </c>
      <c r="AB634">
        <v>0.229079</v>
      </c>
      <c r="AC634">
        <v>9.3269000000000005E-2</v>
      </c>
      <c r="AD634">
        <v>0.16889299999999999</v>
      </c>
      <c r="AE634">
        <v>0.24393200000000001</v>
      </c>
      <c r="AF634">
        <v>0.433388</v>
      </c>
      <c r="AG634">
        <v>0.114649</v>
      </c>
      <c r="AH634">
        <v>0.151283</v>
      </c>
      <c r="AI634">
        <v>0.179176</v>
      </c>
      <c r="AJ634">
        <v>0.119823</v>
      </c>
      <c r="AK634">
        <v>0.10216500000000001</v>
      </c>
      <c r="AL634">
        <v>0.213256</v>
      </c>
      <c r="AM634">
        <v>0.27806999999999998</v>
      </c>
      <c r="AN634">
        <f t="shared" si="261"/>
        <v>0.41878862429380614</v>
      </c>
      <c r="AO634">
        <f t="shared" si="262"/>
        <v>2.1814331853935056</v>
      </c>
      <c r="AP634">
        <f t="shared" si="263"/>
        <v>0.54316791479802673</v>
      </c>
      <c r="AQ634">
        <f t="shared" si="264"/>
        <v>0.58622847468134198</v>
      </c>
      <c r="AR634">
        <f t="shared" si="265"/>
        <v>0.75220719136485092</v>
      </c>
      <c r="AS634">
        <f t="shared" si="266"/>
        <v>0.90067665063831637</v>
      </c>
      <c r="AT634">
        <f t="shared" si="267"/>
        <v>0.14042052838551547</v>
      </c>
      <c r="AU634">
        <f t="shared" si="268"/>
        <v>0.28209483723338513</v>
      </c>
      <c r="AV634">
        <f t="shared" si="269"/>
        <v>1.3535835571438084</v>
      </c>
      <c r="AW634">
        <f t="shared" si="270"/>
        <v>0.5714707670236151</v>
      </c>
      <c r="AX634">
        <f t="shared" si="271"/>
        <v>0.20521738196541434</v>
      </c>
      <c r="AY634">
        <f t="shared" si="272"/>
        <v>0.43599291035635546</v>
      </c>
      <c r="AZ634">
        <f t="shared" si="273"/>
        <v>0.61262407128179353</v>
      </c>
      <c r="BA634">
        <f t="shared" si="274"/>
        <v>0.18795941608862202</v>
      </c>
      <c r="BB634">
        <f t="shared" si="275"/>
        <v>0.16200440511170558</v>
      </c>
      <c r="BC634">
        <f t="shared" si="276"/>
        <v>0.52552384566667565</v>
      </c>
      <c r="BD634">
        <f t="shared" si="277"/>
        <v>0.32643339206872624</v>
      </c>
      <c r="BE634">
        <f t="shared" si="278"/>
        <v>2.5404450000000001</v>
      </c>
      <c r="BF634">
        <f t="shared" si="279"/>
        <v>1.409376</v>
      </c>
      <c r="BG634">
        <f t="shared" si="280"/>
        <v>2.6509990000000001</v>
      </c>
      <c r="BH634">
        <f t="shared" si="281"/>
        <v>1.355629</v>
      </c>
      <c r="BI634">
        <f t="shared" si="282"/>
        <v>5.0273460607112614</v>
      </c>
      <c r="BJ634">
        <f t="shared" si="283"/>
        <v>3.502923054360767</v>
      </c>
      <c r="BK634">
        <f t="shared" si="284"/>
        <v>10.31138565552852</v>
      </c>
      <c r="BL634">
        <f t="shared" si="285"/>
        <v>1.2951125553561946</v>
      </c>
      <c r="BM634">
        <f t="shared" si="286"/>
        <v>0.47499336520325519</v>
      </c>
      <c r="BN634">
        <f t="shared" si="287"/>
        <v>6.7347171545550006</v>
      </c>
      <c r="BO634">
        <f t="shared" si="288"/>
        <v>1.910590977504</v>
      </c>
      <c r="BP634">
        <f t="shared" si="289"/>
        <v>17.610406418315261</v>
      </c>
    </row>
    <row r="635" spans="2:68" x14ac:dyDescent="0.25">
      <c r="B635">
        <v>1</v>
      </c>
      <c r="C635">
        <v>67</v>
      </c>
      <c r="D635">
        <v>0</v>
      </c>
      <c r="E635">
        <v>30</v>
      </c>
      <c r="F635">
        <v>0.64764999999999995</v>
      </c>
      <c r="G635">
        <v>0.238043</v>
      </c>
      <c r="H635">
        <v>0.76055099999999998</v>
      </c>
      <c r="I635">
        <v>0.35029900000000003</v>
      </c>
      <c r="J635">
        <v>0.27082200000000001</v>
      </c>
      <c r="K635">
        <v>0.27022299999999999</v>
      </c>
      <c r="L635">
        <v>0.658883</v>
      </c>
      <c r="M635">
        <v>0.61457200000000001</v>
      </c>
      <c r="N635">
        <v>0.20089899999999999</v>
      </c>
      <c r="O635">
        <v>0.76066400000000001</v>
      </c>
      <c r="P635">
        <v>0.54727599999999998</v>
      </c>
      <c r="Q635">
        <v>0.32647300000000001</v>
      </c>
      <c r="R635">
        <v>0.27515400000000001</v>
      </c>
      <c r="S635">
        <v>0.60291099999999997</v>
      </c>
      <c r="T635">
        <v>0.63809099999999996</v>
      </c>
      <c r="U635">
        <v>0.38299699999999998</v>
      </c>
      <c r="V635">
        <v>0.79847599999999996</v>
      </c>
      <c r="W635">
        <v>0.29635699999999998</v>
      </c>
      <c r="X635">
        <v>0.28549099999999999</v>
      </c>
      <c r="Y635">
        <v>0.14752399999999999</v>
      </c>
      <c r="Z635">
        <v>0.15313199999999999</v>
      </c>
      <c r="AA635">
        <v>0.166376</v>
      </c>
      <c r="AB635">
        <v>0.252855</v>
      </c>
      <c r="AC635">
        <v>8.0907000000000007E-2</v>
      </c>
      <c r="AD635">
        <v>0.23872599999999999</v>
      </c>
      <c r="AE635">
        <v>0.14658599999999999</v>
      </c>
      <c r="AF635">
        <v>0.33203500000000002</v>
      </c>
      <c r="AG635">
        <v>0.14047699999999999</v>
      </c>
      <c r="AH635">
        <v>0.17413899999999999</v>
      </c>
      <c r="AI635">
        <v>0.144039</v>
      </c>
      <c r="AJ635">
        <v>0.14241400000000001</v>
      </c>
      <c r="AK635">
        <v>0.12145599999999999</v>
      </c>
      <c r="AL635">
        <v>0.13650399999999999</v>
      </c>
      <c r="AM635">
        <v>0.189938</v>
      </c>
      <c r="AN635">
        <f t="shared" si="261"/>
        <v>0.45758820350497953</v>
      </c>
      <c r="AO635">
        <f t="shared" si="262"/>
        <v>1.1993253319778359</v>
      </c>
      <c r="AP635">
        <f t="shared" si="263"/>
        <v>0.19396989813963822</v>
      </c>
      <c r="AQ635">
        <f t="shared" si="264"/>
        <v>0.43714655194562352</v>
      </c>
      <c r="AR635">
        <f t="shared" si="265"/>
        <v>0.61433709225986066</v>
      </c>
      <c r="AS635">
        <f t="shared" si="266"/>
        <v>0.93572715868005318</v>
      </c>
      <c r="AT635">
        <f t="shared" si="267"/>
        <v>0.12279418348932968</v>
      </c>
      <c r="AU635">
        <f t="shared" si="268"/>
        <v>0.38844268857025699</v>
      </c>
      <c r="AV635">
        <f t="shared" si="269"/>
        <v>0.72965022225098186</v>
      </c>
      <c r="AW635">
        <f t="shared" si="270"/>
        <v>0.43650678880556992</v>
      </c>
      <c r="AX635">
        <f t="shared" si="271"/>
        <v>0.25668401318530321</v>
      </c>
      <c r="AY635">
        <f t="shared" si="272"/>
        <v>0.53339479834473291</v>
      </c>
      <c r="AZ635">
        <f t="shared" si="273"/>
        <v>0.52348503020126913</v>
      </c>
      <c r="BA635">
        <f t="shared" si="274"/>
        <v>0.23621065132332969</v>
      </c>
      <c r="BB635">
        <f t="shared" si="275"/>
        <v>0.19034275675413068</v>
      </c>
      <c r="BC635">
        <f t="shared" si="276"/>
        <v>0.35641010242900073</v>
      </c>
      <c r="BD635">
        <f t="shared" si="277"/>
        <v>0.23787565311919207</v>
      </c>
      <c r="BE635">
        <f t="shared" si="278"/>
        <v>2.5987390000000001</v>
      </c>
      <c r="BF635">
        <f t="shared" si="279"/>
        <v>1.260769</v>
      </c>
      <c r="BG635">
        <f t="shared" si="280"/>
        <v>2.6187429999999998</v>
      </c>
      <c r="BH635">
        <f t="shared" si="281"/>
        <v>1.112716</v>
      </c>
      <c r="BI635">
        <f t="shared" si="282"/>
        <v>3.4688370114349816</v>
      </c>
      <c r="BJ635">
        <f t="shared" si="283"/>
        <v>2.989260355865083</v>
      </c>
      <c r="BK635">
        <f t="shared" si="284"/>
        <v>7.3478062684624081</v>
      </c>
      <c r="BL635">
        <f t="shared" si="285"/>
        <v>0.40226103446371447</v>
      </c>
      <c r="BM635">
        <f t="shared" si="286"/>
        <v>2.3417801378098702</v>
      </c>
      <c r="BN635">
        <f t="shared" si="287"/>
        <v>6.8054295650769996</v>
      </c>
      <c r="BO635">
        <f t="shared" si="288"/>
        <v>1.4028778386040002</v>
      </c>
      <c r="BP635">
        <f t="shared" si="289"/>
        <v>10.369256959240104</v>
      </c>
    </row>
    <row r="636" spans="2:68" x14ac:dyDescent="0.25">
      <c r="B636">
        <v>1</v>
      </c>
      <c r="C636">
        <v>80</v>
      </c>
      <c r="D636">
        <v>1</v>
      </c>
      <c r="E636">
        <v>30</v>
      </c>
      <c r="F636">
        <v>0.66795400000000005</v>
      </c>
      <c r="G636">
        <v>0.18553900000000001</v>
      </c>
      <c r="H636">
        <v>0.79094900000000001</v>
      </c>
      <c r="I636">
        <v>0.31276999999999999</v>
      </c>
      <c r="J636">
        <v>0.23752300000000001</v>
      </c>
      <c r="K636">
        <v>0.206867</v>
      </c>
      <c r="L636">
        <v>0.68676999999999999</v>
      </c>
      <c r="M636">
        <v>0.53075899999999998</v>
      </c>
      <c r="N636">
        <v>0.180953</v>
      </c>
      <c r="O636">
        <v>0.70452199999999998</v>
      </c>
      <c r="P636">
        <v>0.52959900000000004</v>
      </c>
      <c r="Q636">
        <v>0.36208899999999999</v>
      </c>
      <c r="R636">
        <v>0.22251000000000001</v>
      </c>
      <c r="S636">
        <v>0.49148999999999998</v>
      </c>
      <c r="T636">
        <v>0.67249499999999995</v>
      </c>
      <c r="U636">
        <v>0.31743900000000003</v>
      </c>
      <c r="V636">
        <v>0.81228199999999995</v>
      </c>
      <c r="W636">
        <v>0.21159800000000001</v>
      </c>
      <c r="X636">
        <v>0.34770099999999998</v>
      </c>
      <c r="Y636">
        <v>0.356433</v>
      </c>
      <c r="Z636">
        <v>0.249835</v>
      </c>
      <c r="AA636">
        <v>0.23039599999999999</v>
      </c>
      <c r="AB636">
        <v>0.24754599999999999</v>
      </c>
      <c r="AC636">
        <v>8.4376000000000007E-2</v>
      </c>
      <c r="AD636">
        <v>0.20114399999999999</v>
      </c>
      <c r="AE636">
        <v>0.189969</v>
      </c>
      <c r="AF636">
        <v>0.41065299999999999</v>
      </c>
      <c r="AG636">
        <v>0.138656</v>
      </c>
      <c r="AH636">
        <v>0.19908200000000001</v>
      </c>
      <c r="AI636">
        <v>0.20516999999999999</v>
      </c>
      <c r="AJ636">
        <v>0.117997</v>
      </c>
      <c r="AK636">
        <v>0.13991400000000001</v>
      </c>
      <c r="AL636">
        <v>0.22239100000000001</v>
      </c>
      <c r="AM636">
        <v>0.17038600000000001</v>
      </c>
      <c r="AN636">
        <f t="shared" si="261"/>
        <v>0.31678528760962582</v>
      </c>
      <c r="AO636">
        <f t="shared" si="262"/>
        <v>1.8740049261880249</v>
      </c>
      <c r="AP636">
        <f t="shared" si="263"/>
        <v>0.45063967461871751</v>
      </c>
      <c r="AQ636">
        <f t="shared" si="264"/>
        <v>0.79878185247945777</v>
      </c>
      <c r="AR636">
        <f t="shared" si="265"/>
        <v>0.96999448474463512</v>
      </c>
      <c r="AS636">
        <f t="shared" si="266"/>
        <v>1.1966432538780956</v>
      </c>
      <c r="AT636">
        <f t="shared" si="267"/>
        <v>0.12285918138532552</v>
      </c>
      <c r="AU636">
        <f t="shared" si="268"/>
        <v>0.37897426138793688</v>
      </c>
      <c r="AV636">
        <f t="shared" si="269"/>
        <v>1.0498250927036301</v>
      </c>
      <c r="AW636">
        <f t="shared" si="270"/>
        <v>0.58288172690136009</v>
      </c>
      <c r="AX636">
        <f t="shared" si="271"/>
        <v>0.26181318318199237</v>
      </c>
      <c r="AY636">
        <f t="shared" si="272"/>
        <v>0.54981510070728468</v>
      </c>
      <c r="AZ636">
        <f t="shared" si="273"/>
        <v>0.92207091816098141</v>
      </c>
      <c r="BA636">
        <f t="shared" si="274"/>
        <v>0.24008016439805491</v>
      </c>
      <c r="BB636">
        <f t="shared" si="275"/>
        <v>0.20805210447661324</v>
      </c>
      <c r="BC636">
        <f t="shared" si="276"/>
        <v>0.70057869385929261</v>
      </c>
      <c r="BD636">
        <f t="shared" si="277"/>
        <v>0.20976212694606064</v>
      </c>
      <c r="BE636">
        <f t="shared" si="278"/>
        <v>2.4075740000000003</v>
      </c>
      <c r="BF636">
        <f t="shared" si="279"/>
        <v>1.338903</v>
      </c>
      <c r="BG636">
        <f t="shared" si="280"/>
        <v>2.3756310000000003</v>
      </c>
      <c r="BH636">
        <f t="shared" si="281"/>
        <v>1.4005320000000001</v>
      </c>
      <c r="BI636">
        <f t="shared" si="282"/>
        <v>4.6801846035506678</v>
      </c>
      <c r="BJ636">
        <f t="shared" si="283"/>
        <v>4.4950282589296906</v>
      </c>
      <c r="BK636">
        <f t="shared" si="284"/>
        <v>5.0044000578891366</v>
      </c>
      <c r="BL636">
        <f t="shared" si="285"/>
        <v>2.9409075116707792</v>
      </c>
      <c r="BM636">
        <f t="shared" si="286"/>
        <v>14.050437189289131</v>
      </c>
      <c r="BN636">
        <f t="shared" si="287"/>
        <v>5.7195074291940013</v>
      </c>
      <c r="BO636">
        <f t="shared" si="288"/>
        <v>1.875176496396</v>
      </c>
      <c r="BP636">
        <f t="shared" si="289"/>
        <v>21.037562049967903</v>
      </c>
    </row>
    <row r="637" spans="2:68" x14ac:dyDescent="0.25">
      <c r="B637">
        <v>1</v>
      </c>
      <c r="C637">
        <v>67</v>
      </c>
      <c r="D637">
        <v>0</v>
      </c>
      <c r="E637">
        <v>25</v>
      </c>
      <c r="F637">
        <v>0.69711699999999999</v>
      </c>
      <c r="G637">
        <v>0.25203799999999998</v>
      </c>
      <c r="H637">
        <v>0.78376599999999996</v>
      </c>
      <c r="I637">
        <v>0.30773800000000001</v>
      </c>
      <c r="J637">
        <v>0.23599100000000001</v>
      </c>
      <c r="K637">
        <v>0.24106</v>
      </c>
      <c r="L637">
        <v>0.66799600000000003</v>
      </c>
      <c r="M637">
        <v>0.59223999999999999</v>
      </c>
      <c r="N637">
        <v>0.19059799999999999</v>
      </c>
      <c r="O637">
        <v>0.75092300000000001</v>
      </c>
      <c r="P637">
        <v>0.56539300000000003</v>
      </c>
      <c r="Q637">
        <v>0.38739000000000001</v>
      </c>
      <c r="R637">
        <v>0.28409699999999999</v>
      </c>
      <c r="S637">
        <v>0.57381599999999999</v>
      </c>
      <c r="T637">
        <v>0.66078400000000004</v>
      </c>
      <c r="U637">
        <v>0.37067299999999997</v>
      </c>
      <c r="V637">
        <v>0.87790100000000004</v>
      </c>
      <c r="W637">
        <v>0.20118</v>
      </c>
      <c r="X637">
        <v>0.299846</v>
      </c>
      <c r="Y637">
        <v>0.28864800000000002</v>
      </c>
      <c r="Z637">
        <v>0.182529</v>
      </c>
      <c r="AA637">
        <v>0.16700200000000001</v>
      </c>
      <c r="AB637">
        <v>0.21593100000000001</v>
      </c>
      <c r="AC637">
        <v>7.8811000000000006E-2</v>
      </c>
      <c r="AD637">
        <v>0.23641899999999999</v>
      </c>
      <c r="AE637">
        <v>0.14139699999999999</v>
      </c>
      <c r="AF637">
        <v>0.30791299999999999</v>
      </c>
      <c r="AG637">
        <v>0.123803</v>
      </c>
      <c r="AH637">
        <v>0.15928600000000001</v>
      </c>
      <c r="AI637">
        <v>0.15010699999999999</v>
      </c>
      <c r="AJ637">
        <v>0.17604700000000001</v>
      </c>
      <c r="AK637">
        <v>0.14008100000000001</v>
      </c>
      <c r="AL637">
        <v>0.177732</v>
      </c>
      <c r="AM637">
        <v>0.239478</v>
      </c>
      <c r="AN637">
        <f t="shared" si="261"/>
        <v>0.28858857264992821</v>
      </c>
      <c r="AO637">
        <f t="shared" si="262"/>
        <v>1.1896856823177457</v>
      </c>
      <c r="AP637">
        <f t="shared" si="263"/>
        <v>0.36828339070589949</v>
      </c>
      <c r="AQ637">
        <f t="shared" si="264"/>
        <v>0.59313117002125182</v>
      </c>
      <c r="AR637">
        <f t="shared" si="265"/>
        <v>0.70766258035264062</v>
      </c>
      <c r="AS637">
        <f t="shared" si="266"/>
        <v>0.89575624325893977</v>
      </c>
      <c r="AT637">
        <f t="shared" si="267"/>
        <v>0.11798124539667902</v>
      </c>
      <c r="AU637">
        <f t="shared" si="268"/>
        <v>0.39919458327704982</v>
      </c>
      <c r="AV637">
        <f t="shared" si="269"/>
        <v>0.74185983063830685</v>
      </c>
      <c r="AW637">
        <f t="shared" si="270"/>
        <v>0.41004603667752881</v>
      </c>
      <c r="AX637">
        <f t="shared" si="271"/>
        <v>0.21896804523579172</v>
      </c>
      <c r="AY637">
        <f t="shared" si="272"/>
        <v>0.41117736647822611</v>
      </c>
      <c r="AZ637">
        <f t="shared" si="273"/>
        <v>0.52836531184771396</v>
      </c>
      <c r="BA637">
        <f t="shared" si="274"/>
        <v>0.30680043777099281</v>
      </c>
      <c r="BB637">
        <f t="shared" si="275"/>
        <v>0.21199211845323132</v>
      </c>
      <c r="BC637">
        <f t="shared" si="276"/>
        <v>0.47948461312261753</v>
      </c>
      <c r="BD637">
        <f t="shared" si="277"/>
        <v>0.27278474452130708</v>
      </c>
      <c r="BE637">
        <f t="shared" si="278"/>
        <v>2.605124</v>
      </c>
      <c r="BF637">
        <f t="shared" si="279"/>
        <v>1.1851739999999999</v>
      </c>
      <c r="BG637">
        <f t="shared" si="280"/>
        <v>2.5507399999999998</v>
      </c>
      <c r="BH637">
        <f t="shared" si="281"/>
        <v>1.097496</v>
      </c>
      <c r="BI637">
        <f t="shared" si="282"/>
        <v>3.4314278841400743</v>
      </c>
      <c r="BJ637">
        <f t="shared" si="283"/>
        <v>3.1392960306561197</v>
      </c>
      <c r="BK637">
        <f t="shared" si="284"/>
        <v>5.3811180635625986</v>
      </c>
      <c r="BL637">
        <f t="shared" si="285"/>
        <v>0.60310560868556617</v>
      </c>
      <c r="BM637">
        <f t="shared" si="286"/>
        <v>4.4246721364247277</v>
      </c>
      <c r="BN637">
        <f t="shared" si="287"/>
        <v>6.6449939917599998</v>
      </c>
      <c r="BO637">
        <f t="shared" si="288"/>
        <v>1.300723724304</v>
      </c>
      <c r="BP637">
        <f t="shared" si="289"/>
        <v>10.772267936163663</v>
      </c>
    </row>
    <row r="638" spans="2:68" x14ac:dyDescent="0.25">
      <c r="B638">
        <v>1</v>
      </c>
      <c r="C638">
        <v>69</v>
      </c>
      <c r="D638">
        <v>0</v>
      </c>
      <c r="E638">
        <v>17</v>
      </c>
      <c r="F638">
        <v>0.68702099999999999</v>
      </c>
      <c r="G638">
        <v>0.172737</v>
      </c>
      <c r="H638">
        <v>0.77265099999999998</v>
      </c>
      <c r="I638">
        <v>0.27069199999999999</v>
      </c>
      <c r="J638">
        <v>0.23413700000000001</v>
      </c>
      <c r="K638">
        <v>0.23879800000000001</v>
      </c>
      <c r="L638">
        <v>0.66728299999999996</v>
      </c>
      <c r="M638">
        <v>0.58331299999999997</v>
      </c>
      <c r="N638">
        <v>0.18141399999999999</v>
      </c>
      <c r="O638">
        <v>0.75147699999999995</v>
      </c>
      <c r="P638">
        <v>0.57176099999999996</v>
      </c>
      <c r="Q638">
        <v>0.34232400000000002</v>
      </c>
      <c r="R638">
        <v>0.26736700000000002</v>
      </c>
      <c r="S638">
        <v>0.57014699999999996</v>
      </c>
      <c r="T638">
        <v>0.66285799999999995</v>
      </c>
      <c r="U638">
        <v>0.36747200000000002</v>
      </c>
      <c r="V638">
        <v>0.81723599999999996</v>
      </c>
      <c r="W638">
        <v>0.21759700000000001</v>
      </c>
      <c r="X638">
        <v>0.32013900000000001</v>
      </c>
      <c r="Y638">
        <v>0.37718699999999999</v>
      </c>
      <c r="Z638">
        <v>0.17549699999999999</v>
      </c>
      <c r="AA638">
        <v>0.22933500000000001</v>
      </c>
      <c r="AB638">
        <v>0.25573099999999999</v>
      </c>
      <c r="AC638">
        <v>8.3035999999999999E-2</v>
      </c>
      <c r="AD638">
        <v>0.21947900000000001</v>
      </c>
      <c r="AE638">
        <v>0.132359</v>
      </c>
      <c r="AF638">
        <v>0.323936</v>
      </c>
      <c r="AG638">
        <v>0.121351</v>
      </c>
      <c r="AH638">
        <v>0.165959</v>
      </c>
      <c r="AI638">
        <v>0.150036</v>
      </c>
      <c r="AJ638">
        <v>0.121637</v>
      </c>
      <c r="AK638">
        <v>0.120391</v>
      </c>
      <c r="AL638">
        <v>0.256608</v>
      </c>
      <c r="AM638">
        <v>0.27002799999999999</v>
      </c>
      <c r="AN638">
        <f t="shared" si="261"/>
        <v>0.31672539849582476</v>
      </c>
      <c r="AO638">
        <f t="shared" si="262"/>
        <v>1.8533319439378941</v>
      </c>
      <c r="AP638">
        <f t="shared" si="263"/>
        <v>0.48817253844232389</v>
      </c>
      <c r="AQ638">
        <f t="shared" si="264"/>
        <v>0.64832725015885206</v>
      </c>
      <c r="AR638">
        <f t="shared" si="265"/>
        <v>0.97949064009532882</v>
      </c>
      <c r="AS638">
        <f t="shared" si="266"/>
        <v>1.0709093040980242</v>
      </c>
      <c r="AT638">
        <f t="shared" si="267"/>
        <v>0.12443895618500697</v>
      </c>
      <c r="AU638">
        <f t="shared" si="268"/>
        <v>0.37626282973292213</v>
      </c>
      <c r="AV638">
        <f t="shared" si="269"/>
        <v>0.72959639278115251</v>
      </c>
      <c r="AW638">
        <f t="shared" si="270"/>
        <v>0.43106575450745666</v>
      </c>
      <c r="AX638">
        <f t="shared" si="271"/>
        <v>0.2122407789268593</v>
      </c>
      <c r="AY638">
        <f t="shared" si="272"/>
        <v>0.48480094880873087</v>
      </c>
      <c r="AZ638">
        <f t="shared" si="273"/>
        <v>0.56116125026648755</v>
      </c>
      <c r="BA638">
        <f t="shared" si="274"/>
        <v>0.21334322551903281</v>
      </c>
      <c r="BB638">
        <f t="shared" si="275"/>
        <v>0.18162411858950184</v>
      </c>
      <c r="BC638">
        <f t="shared" si="276"/>
        <v>0.69830626551138586</v>
      </c>
      <c r="BD638">
        <f t="shared" si="277"/>
        <v>0.33041618333015188</v>
      </c>
      <c r="BE638">
        <f t="shared" si="278"/>
        <v>2.4669379999999999</v>
      </c>
      <c r="BF638">
        <f t="shared" si="279"/>
        <v>1.1864220000000001</v>
      </c>
      <c r="BG638">
        <f t="shared" si="280"/>
        <v>2.5265339999999998</v>
      </c>
      <c r="BH638">
        <f t="shared" si="281"/>
        <v>1.2986820000000001</v>
      </c>
      <c r="BI638">
        <f t="shared" si="282"/>
        <v>4.1364845940335053</v>
      </c>
      <c r="BJ638">
        <f t="shared" si="283"/>
        <v>3.8653721706636901</v>
      </c>
      <c r="BK638">
        <f t="shared" si="284"/>
        <v>7.9132065879069158</v>
      </c>
      <c r="BL638">
        <f t="shared" si="285"/>
        <v>3.8052072125754925</v>
      </c>
      <c r="BM638">
        <f t="shared" si="286"/>
        <v>8.1174901548858553</v>
      </c>
      <c r="BN638">
        <f t="shared" si="287"/>
        <v>6.232802732891999</v>
      </c>
      <c r="BO638">
        <f t="shared" si="288"/>
        <v>1.5407848958040002</v>
      </c>
      <c r="BP638">
        <f t="shared" si="289"/>
        <v>15.989052434156203</v>
      </c>
    </row>
    <row r="639" spans="2:68" x14ac:dyDescent="0.25">
      <c r="B639">
        <v>1</v>
      </c>
      <c r="C639">
        <v>55</v>
      </c>
      <c r="D639">
        <v>1</v>
      </c>
      <c r="E639">
        <v>30</v>
      </c>
      <c r="F639">
        <v>0.65552900000000003</v>
      </c>
      <c r="G639">
        <v>0.19641700000000001</v>
      </c>
      <c r="H639">
        <v>0.75108900000000001</v>
      </c>
      <c r="I639">
        <v>0.33412399999999998</v>
      </c>
      <c r="J639">
        <v>0.23951900000000001</v>
      </c>
      <c r="K639">
        <v>0.24177699999999999</v>
      </c>
      <c r="L639">
        <v>0.659798</v>
      </c>
      <c r="M639">
        <v>0.59533999999999998</v>
      </c>
      <c r="N639">
        <v>0.16981099999999999</v>
      </c>
      <c r="O639">
        <v>0.70992500000000003</v>
      </c>
      <c r="P639">
        <v>0.55454899999999996</v>
      </c>
      <c r="Q639">
        <v>0.31928400000000001</v>
      </c>
      <c r="R639">
        <v>0.29371799999999998</v>
      </c>
      <c r="S639">
        <v>0.56686000000000003</v>
      </c>
      <c r="T639">
        <v>0.63764600000000005</v>
      </c>
      <c r="U639">
        <v>0.39577299999999999</v>
      </c>
      <c r="V639">
        <v>0.79490700000000003</v>
      </c>
      <c r="W639">
        <v>0.211504</v>
      </c>
      <c r="X639">
        <v>0.30563800000000002</v>
      </c>
      <c r="Y639">
        <v>0.30873400000000001</v>
      </c>
      <c r="Z639">
        <v>0.15768699999999999</v>
      </c>
      <c r="AA639">
        <v>0.19958899999999999</v>
      </c>
      <c r="AB639">
        <v>0.22397800000000001</v>
      </c>
      <c r="AC639">
        <v>8.1071000000000004E-2</v>
      </c>
      <c r="AD639">
        <v>0.14118</v>
      </c>
      <c r="AE639">
        <v>0.14285300000000001</v>
      </c>
      <c r="AF639">
        <v>0.31342300000000001</v>
      </c>
      <c r="AG639">
        <v>0.13514399999999999</v>
      </c>
      <c r="AH639">
        <v>0.13985400000000001</v>
      </c>
      <c r="AI639">
        <v>0.177899</v>
      </c>
      <c r="AJ639">
        <v>9.0527999999999997E-2</v>
      </c>
      <c r="AK639">
        <v>9.5494999999999997E-2</v>
      </c>
      <c r="AL639">
        <v>0.20314599999999999</v>
      </c>
      <c r="AM639">
        <v>0.19125800000000001</v>
      </c>
      <c r="AN639">
        <f t="shared" si="261"/>
        <v>0.32264629024802866</v>
      </c>
      <c r="AO639">
        <f t="shared" si="262"/>
        <v>1.5560669392160558</v>
      </c>
      <c r="AP639">
        <f t="shared" si="263"/>
        <v>0.41104849092451096</v>
      </c>
      <c r="AQ639">
        <f t="shared" si="264"/>
        <v>0.47194155463241194</v>
      </c>
      <c r="AR639">
        <f t="shared" si="265"/>
        <v>0.83329088715300237</v>
      </c>
      <c r="AS639">
        <f t="shared" si="266"/>
        <v>0.92638257567924165</v>
      </c>
      <c r="AT639">
        <f t="shared" si="267"/>
        <v>0.12287245490286422</v>
      </c>
      <c r="AU639">
        <f t="shared" si="268"/>
        <v>0.2371418013236134</v>
      </c>
      <c r="AV639">
        <f t="shared" si="269"/>
        <v>0.84124703346661889</v>
      </c>
      <c r="AW639">
        <f t="shared" si="270"/>
        <v>0.44148748107194419</v>
      </c>
      <c r="AX639">
        <f t="shared" si="271"/>
        <v>0.24370073699528805</v>
      </c>
      <c r="AY639">
        <f t="shared" si="272"/>
        <v>0.43802382831585673</v>
      </c>
      <c r="AZ639">
        <f t="shared" si="273"/>
        <v>0.6056795974369974</v>
      </c>
      <c r="BA639">
        <f t="shared" si="274"/>
        <v>0.15970080795963729</v>
      </c>
      <c r="BB639">
        <f t="shared" si="275"/>
        <v>0.14976178004723623</v>
      </c>
      <c r="BC639">
        <f t="shared" si="276"/>
        <v>0.51328918344606633</v>
      </c>
      <c r="BD639">
        <f t="shared" si="277"/>
        <v>0.24060424678610204</v>
      </c>
      <c r="BE639">
        <f t="shared" si="278"/>
        <v>2.5057700000000001</v>
      </c>
      <c r="BF639">
        <f t="shared" si="279"/>
        <v>1.094006</v>
      </c>
      <c r="BG639">
        <f t="shared" si="280"/>
        <v>2.5405100000000003</v>
      </c>
      <c r="BH639">
        <f t="shared" si="281"/>
        <v>1.199106</v>
      </c>
      <c r="BI639">
        <f t="shared" si="282"/>
        <v>3.6727443558820165</v>
      </c>
      <c r="BJ639">
        <f t="shared" si="283"/>
        <v>3.443002179690116</v>
      </c>
      <c r="BK639">
        <f t="shared" si="284"/>
        <v>7.3056547987366587</v>
      </c>
      <c r="BL639">
        <f t="shared" si="285"/>
        <v>3.2828875133810969</v>
      </c>
      <c r="BM639">
        <f t="shared" si="286"/>
        <v>6.6281751181332806</v>
      </c>
      <c r="BN639">
        <f t="shared" si="287"/>
        <v>6.3659337427000011</v>
      </c>
      <c r="BO639">
        <f t="shared" si="288"/>
        <v>1.311829158636</v>
      </c>
      <c r="BP639">
        <f t="shared" si="289"/>
        <v>12.645266822746354</v>
      </c>
    </row>
    <row r="640" spans="2:68" x14ac:dyDescent="0.25">
      <c r="B640">
        <v>1</v>
      </c>
      <c r="C640">
        <v>72</v>
      </c>
      <c r="D640">
        <v>0</v>
      </c>
      <c r="E640">
        <v>28</v>
      </c>
      <c r="F640">
        <v>0.66505400000000003</v>
      </c>
      <c r="G640">
        <v>0.21782899999999999</v>
      </c>
      <c r="H640">
        <v>0.81224499999999999</v>
      </c>
      <c r="I640">
        <v>0.29939399999999999</v>
      </c>
      <c r="J640">
        <v>0.267932</v>
      </c>
      <c r="K640">
        <v>0.24404699999999999</v>
      </c>
      <c r="L640">
        <v>0.64136199999999999</v>
      </c>
      <c r="M640">
        <v>0.600881</v>
      </c>
      <c r="N640">
        <v>0.24692900000000001</v>
      </c>
      <c r="O640">
        <v>0.74327600000000005</v>
      </c>
      <c r="P640">
        <v>0.56815499999999997</v>
      </c>
      <c r="Q640">
        <v>0.35200700000000001</v>
      </c>
      <c r="R640">
        <v>0.264042</v>
      </c>
      <c r="S640">
        <v>0.59282699999999999</v>
      </c>
      <c r="T640">
        <v>0.67195800000000006</v>
      </c>
      <c r="U640">
        <v>0.34292099999999998</v>
      </c>
      <c r="V640">
        <v>0.82104900000000003</v>
      </c>
      <c r="W640">
        <v>0.27501599999999998</v>
      </c>
      <c r="X640">
        <v>0.340507</v>
      </c>
      <c r="Y640">
        <v>0.351385</v>
      </c>
      <c r="Z640">
        <v>0.30536600000000003</v>
      </c>
      <c r="AA640">
        <v>0.20266200000000001</v>
      </c>
      <c r="AB640">
        <v>0.186552</v>
      </c>
      <c r="AC640">
        <v>6.8886000000000003E-2</v>
      </c>
      <c r="AD640">
        <v>0.204652</v>
      </c>
      <c r="AE640">
        <v>0.21090500000000001</v>
      </c>
      <c r="AF640">
        <v>0.245529</v>
      </c>
      <c r="AG640">
        <v>0.14930599999999999</v>
      </c>
      <c r="AH640">
        <v>0.187945</v>
      </c>
      <c r="AI640">
        <v>0.16963600000000001</v>
      </c>
      <c r="AJ640">
        <v>0.11604100000000001</v>
      </c>
      <c r="AK640">
        <v>0.12496599999999999</v>
      </c>
      <c r="AL640">
        <v>0.22111900000000001</v>
      </c>
      <c r="AM640">
        <v>0.26081100000000002</v>
      </c>
      <c r="AN640">
        <f t="shared" si="261"/>
        <v>0.413524315318756</v>
      </c>
      <c r="AO640">
        <f t="shared" si="262"/>
        <v>1.5631848835554496</v>
      </c>
      <c r="AP640">
        <f t="shared" si="263"/>
        <v>0.43260961901889211</v>
      </c>
      <c r="AQ640">
        <f t="shared" si="264"/>
        <v>1.0199469595249071</v>
      </c>
      <c r="AR640">
        <f t="shared" si="265"/>
        <v>0.75639341325410925</v>
      </c>
      <c r="AS640">
        <f t="shared" si="266"/>
        <v>0.764410134113511</v>
      </c>
      <c r="AT640">
        <f t="shared" si="267"/>
        <v>0.1074058020275601</v>
      </c>
      <c r="AU640">
        <f t="shared" si="268"/>
        <v>0.34058657205003984</v>
      </c>
      <c r="AV640">
        <f t="shared" si="269"/>
        <v>0.85411191071117609</v>
      </c>
      <c r="AW640">
        <f t="shared" si="270"/>
        <v>0.33033355039043366</v>
      </c>
      <c r="AX640">
        <f t="shared" si="271"/>
        <v>0.2627909637334882</v>
      </c>
      <c r="AY640">
        <f t="shared" si="272"/>
        <v>0.53392404128326987</v>
      </c>
      <c r="AZ640">
        <f t="shared" si="273"/>
        <v>0.64245839677021088</v>
      </c>
      <c r="BA640">
        <f t="shared" si="274"/>
        <v>0.19574175940029723</v>
      </c>
      <c r="BB640">
        <f t="shared" si="275"/>
        <v>0.1859729328321115</v>
      </c>
      <c r="BC640">
        <f t="shared" si="276"/>
        <v>0.64481032074442812</v>
      </c>
      <c r="BD640">
        <f t="shared" si="277"/>
        <v>0.31765582809308579</v>
      </c>
      <c r="BE640">
        <f t="shared" si="278"/>
        <v>2.5982419999999999</v>
      </c>
      <c r="BF640">
        <f t="shared" si="279"/>
        <v>1.485752</v>
      </c>
      <c r="BG640">
        <f t="shared" si="280"/>
        <v>2.5035799999999999</v>
      </c>
      <c r="BH640">
        <f t="shared" si="281"/>
        <v>1.0943840000000002</v>
      </c>
      <c r="BI640">
        <f t="shared" si="282"/>
        <v>4.4541456048938173</v>
      </c>
      <c r="BJ640">
        <f t="shared" si="283"/>
        <v>3.2458116173002529</v>
      </c>
      <c r="BK640">
        <f t="shared" si="284"/>
        <v>4.4880720434950439</v>
      </c>
      <c r="BL640">
        <f t="shared" si="285"/>
        <v>7.6445191522579545E-2</v>
      </c>
      <c r="BM640">
        <f t="shared" si="286"/>
        <v>0.61048742760192365</v>
      </c>
      <c r="BN640">
        <f t="shared" si="287"/>
        <v>6.5049067063599999</v>
      </c>
      <c r="BO640">
        <f t="shared" si="288"/>
        <v>1.6259832167680004</v>
      </c>
      <c r="BP640">
        <f t="shared" si="289"/>
        <v>14.457317549511215</v>
      </c>
    </row>
    <row r="641" spans="2:68" x14ac:dyDescent="0.25">
      <c r="B641">
        <v>2</v>
      </c>
      <c r="C641">
        <v>72</v>
      </c>
      <c r="D641">
        <v>1</v>
      </c>
      <c r="E641">
        <v>50.2</v>
      </c>
      <c r="F641">
        <v>0.67501199999999995</v>
      </c>
      <c r="G641">
        <v>0.19517499999999999</v>
      </c>
      <c r="H641">
        <v>0.75004800000000005</v>
      </c>
      <c r="I641">
        <v>0.40451399999999998</v>
      </c>
      <c r="J641">
        <v>0.21484</v>
      </c>
      <c r="K641">
        <v>0.20051099999999999</v>
      </c>
      <c r="L641">
        <v>0.686191</v>
      </c>
      <c r="M641">
        <v>0.55056499999999997</v>
      </c>
      <c r="N641">
        <v>0.307888</v>
      </c>
      <c r="O641">
        <v>0.77402800000000005</v>
      </c>
      <c r="P641">
        <v>0.56435299999999999</v>
      </c>
      <c r="Q641">
        <v>0.36526399999999998</v>
      </c>
      <c r="R641">
        <v>0.223776</v>
      </c>
      <c r="S641">
        <v>0.56808800000000004</v>
      </c>
      <c r="T641">
        <v>0.68636699999999995</v>
      </c>
      <c r="U641">
        <v>0.39705600000000002</v>
      </c>
      <c r="V641">
        <v>0.810809</v>
      </c>
      <c r="W641">
        <v>0.199128</v>
      </c>
      <c r="X641">
        <v>0.39718599999999998</v>
      </c>
      <c r="Y641">
        <v>0.47468300000000002</v>
      </c>
      <c r="Z641">
        <v>0.42351800000000001</v>
      </c>
      <c r="AA641">
        <v>0.22975899999999999</v>
      </c>
      <c r="AB641">
        <v>0.27105499999999999</v>
      </c>
      <c r="AC641">
        <v>9.7128999999999993E-2</v>
      </c>
      <c r="AD641">
        <v>0.32682299999999997</v>
      </c>
      <c r="AE641">
        <v>0.42335099999999998</v>
      </c>
      <c r="AF641">
        <v>0.30101600000000001</v>
      </c>
      <c r="AG641">
        <v>0.121809</v>
      </c>
      <c r="AH641">
        <v>0.16664799999999999</v>
      </c>
      <c r="AI641">
        <v>0.20383000000000001</v>
      </c>
      <c r="AJ641">
        <v>0.114802</v>
      </c>
      <c r="AK641">
        <v>0.18410000000000001</v>
      </c>
      <c r="AL641">
        <v>0.22503699999999999</v>
      </c>
      <c r="AM641">
        <v>0.33001900000000001</v>
      </c>
      <c r="AN641">
        <f t="shared" si="261"/>
        <v>0.29499920001422197</v>
      </c>
      <c r="AO641">
        <f t="shared" si="262"/>
        <v>2.0350249775842193</v>
      </c>
      <c r="AP641">
        <f t="shared" si="263"/>
        <v>0.63287016297623622</v>
      </c>
      <c r="AQ641">
        <f t="shared" si="264"/>
        <v>1.0469798325892306</v>
      </c>
      <c r="AR641">
        <f t="shared" si="265"/>
        <v>1.0694423757214671</v>
      </c>
      <c r="AS641">
        <f t="shared" si="266"/>
        <v>1.3518210970969173</v>
      </c>
      <c r="AT641">
        <f t="shared" si="267"/>
        <v>0.1415480529473572</v>
      </c>
      <c r="AU641">
        <f t="shared" si="268"/>
        <v>0.59361383306239957</v>
      </c>
      <c r="AV641">
        <f t="shared" si="269"/>
        <v>1.3750162396715688</v>
      </c>
      <c r="AW641">
        <f t="shared" si="270"/>
        <v>0.38889549215273866</v>
      </c>
      <c r="AX641">
        <f t="shared" si="271"/>
        <v>0.21583831396306921</v>
      </c>
      <c r="AY641">
        <f t="shared" si="272"/>
        <v>0.45623987034035657</v>
      </c>
      <c r="AZ641">
        <f t="shared" si="273"/>
        <v>0.91086622336622336</v>
      </c>
      <c r="BA641">
        <f t="shared" si="274"/>
        <v>0.20208488825674895</v>
      </c>
      <c r="BB641">
        <f t="shared" si="275"/>
        <v>0.2682238510884119</v>
      </c>
      <c r="BC641">
        <f t="shared" si="276"/>
        <v>0.56676388217279172</v>
      </c>
      <c r="BD641">
        <f t="shared" si="277"/>
        <v>0.40702434235436458</v>
      </c>
      <c r="BE641">
        <f t="shared" si="278"/>
        <v>2.6975069999999999</v>
      </c>
      <c r="BF641">
        <f t="shared" si="279"/>
        <v>1.8918149999999998</v>
      </c>
      <c r="BG641">
        <f t="shared" si="280"/>
        <v>2.4964020000000002</v>
      </c>
      <c r="BH641">
        <f t="shared" si="281"/>
        <v>1.327826</v>
      </c>
      <c r="BI641">
        <f t="shared" si="282"/>
        <v>5.5614723968847102</v>
      </c>
      <c r="BJ641">
        <f t="shared" si="283"/>
        <v>4.4293371234574952</v>
      </c>
      <c r="BK641">
        <f t="shared" si="284"/>
        <v>3.1031053293878439</v>
      </c>
      <c r="BL641">
        <f t="shared" si="285"/>
        <v>7.2886126305394039E-2</v>
      </c>
      <c r="BM641">
        <f t="shared" si="286"/>
        <v>2.5294029772976971</v>
      </c>
      <c r="BN641">
        <f t="shared" si="287"/>
        <v>6.734061869814</v>
      </c>
      <c r="BO641">
        <f t="shared" si="288"/>
        <v>2.5120011441899996</v>
      </c>
      <c r="BP641">
        <f t="shared" si="289"/>
        <v>24.633636148605582</v>
      </c>
    </row>
    <row r="642" spans="2:68" x14ac:dyDescent="0.25">
      <c r="B642">
        <v>2</v>
      </c>
      <c r="C642">
        <v>73</v>
      </c>
      <c r="D642">
        <v>1</v>
      </c>
      <c r="E642">
        <v>51.4</v>
      </c>
      <c r="F642">
        <v>0.694411</v>
      </c>
      <c r="G642">
        <v>0.22225500000000001</v>
      </c>
      <c r="H642">
        <v>0.69262100000000004</v>
      </c>
      <c r="I642">
        <v>0.43550299999999997</v>
      </c>
      <c r="J642">
        <v>0.18535799999999999</v>
      </c>
      <c r="K642">
        <v>0.21803900000000001</v>
      </c>
      <c r="L642">
        <v>0.63526000000000005</v>
      </c>
      <c r="M642">
        <v>0.59168100000000001</v>
      </c>
      <c r="N642">
        <v>0.37032999999999999</v>
      </c>
      <c r="O642">
        <v>0.71975999999999996</v>
      </c>
      <c r="P642">
        <v>0.55348799999999998</v>
      </c>
      <c r="Q642">
        <v>0.35615400000000003</v>
      </c>
      <c r="R642">
        <v>0.22792399999999999</v>
      </c>
      <c r="S642">
        <v>0.60135700000000003</v>
      </c>
      <c r="T642">
        <v>0.69016299999999997</v>
      </c>
      <c r="U642">
        <v>0.35549700000000001</v>
      </c>
      <c r="V642">
        <v>0.81831299999999996</v>
      </c>
      <c r="W642">
        <v>0.19822500000000001</v>
      </c>
      <c r="X642">
        <v>0.35614099999999999</v>
      </c>
      <c r="Y642">
        <v>0.46670400000000001</v>
      </c>
      <c r="Z642">
        <v>0.27680500000000002</v>
      </c>
      <c r="AA642">
        <v>0.25543500000000002</v>
      </c>
      <c r="AB642">
        <v>0.26028299999999999</v>
      </c>
      <c r="AC642">
        <v>7.5695999999999999E-2</v>
      </c>
      <c r="AD642">
        <v>0.27345700000000001</v>
      </c>
      <c r="AE642">
        <v>0.25723800000000002</v>
      </c>
      <c r="AF642">
        <v>0.38524900000000001</v>
      </c>
      <c r="AG642">
        <v>0.13588800000000001</v>
      </c>
      <c r="AH642">
        <v>0.14002899999999999</v>
      </c>
      <c r="AI642">
        <v>0.18760199999999999</v>
      </c>
      <c r="AJ642">
        <v>8.6191000000000004E-2</v>
      </c>
      <c r="AK642">
        <v>9.2226000000000002E-2</v>
      </c>
      <c r="AL642">
        <v>0.227107</v>
      </c>
      <c r="AM642">
        <v>0.232428</v>
      </c>
      <c r="AN642">
        <f t="shared" ref="AN642:AN705" si="290">W642/F642</f>
        <v>0.2854577476451266</v>
      </c>
      <c r="AO642">
        <f t="shared" ref="AO642:AO705" si="291">X642/G642</f>
        <v>1.6023981462734245</v>
      </c>
      <c r="AP642">
        <f t="shared" ref="AP642:AP705" si="292">Y642/H642</f>
        <v>0.67382305763180728</v>
      </c>
      <c r="AQ642">
        <f t="shared" ref="AQ642:AQ705" si="293">Z642/I642</f>
        <v>0.63559837704906752</v>
      </c>
      <c r="AR642">
        <f t="shared" ref="AR642:AR705" si="294">AA642/J642</f>
        <v>1.3780629916162239</v>
      </c>
      <c r="AS642">
        <f t="shared" ref="AS642:AS705" si="295">AB642/K642</f>
        <v>1.1937451556831575</v>
      </c>
      <c r="AT642">
        <f t="shared" ref="AT642:AT705" si="296">AC642/L642</f>
        <v>0.1191575103107389</v>
      </c>
      <c r="AU642">
        <f t="shared" ref="AU642:AU705" si="297">AD642/M642</f>
        <v>0.46216964884794343</v>
      </c>
      <c r="AV642">
        <f t="shared" ref="AV642:AV705" si="298">AE642/N642</f>
        <v>0.6946183133961602</v>
      </c>
      <c r="AW642">
        <f t="shared" ref="AW642:AW705" si="299">AF642/O642</f>
        <v>0.53524647104590428</v>
      </c>
      <c r="AX642">
        <f t="shared" ref="AX642:AX705" si="300">AG642/P642</f>
        <v>0.24551209782325906</v>
      </c>
      <c r="AY642">
        <f t="shared" ref="AY642:AY705" si="301">AH642/Q642</f>
        <v>0.39316980856595735</v>
      </c>
      <c r="AZ642">
        <f t="shared" ref="AZ642:AZ705" si="302">AI642/R642</f>
        <v>0.82309015285797016</v>
      </c>
      <c r="BA642">
        <f t="shared" ref="BA642:BA705" si="303">AJ642/S642</f>
        <v>0.1433275076202655</v>
      </c>
      <c r="BB642">
        <f t="shared" ref="BB642:BB705" si="304">AK642/T642</f>
        <v>0.1336293020634256</v>
      </c>
      <c r="BC642">
        <f t="shared" ref="BC642:BC705" si="305">AL642/U642</f>
        <v>0.63884364706312569</v>
      </c>
      <c r="BD642">
        <f t="shared" ref="BD642:BD705" si="306">AM642/V642</f>
        <v>0.28403312668868758</v>
      </c>
      <c r="BE642">
        <f t="shared" ref="BE642:BE705" si="307">SUM(G642,N642,I642,P642,F642,M642)</f>
        <v>2.8676679999999997</v>
      </c>
      <c r="BF642">
        <f t="shared" ref="BF642:BF705" si="308">SUM(X642,AE642,Z642,AG642,W642,AD642)</f>
        <v>1.4977540000000003</v>
      </c>
      <c r="BG642">
        <f t="shared" ref="BG642:BG705" si="309">SUM(K642,J642,L642,O642,R642,U642)</f>
        <v>2.3418380000000001</v>
      </c>
      <c r="BH642">
        <f t="shared" ref="BH642:BH705" si="310">SUM(AA642,AB642,AC642,AF642,AL642,AI642)</f>
        <v>1.3913720000000001</v>
      </c>
      <c r="BI642">
        <f t="shared" si="282"/>
        <v>3.9257543310349812</v>
      </c>
      <c r="BJ642">
        <f t="shared" si="283"/>
        <v>4.6881459285771205</v>
      </c>
      <c r="BK642">
        <f t="shared" si="284"/>
        <v>0.8858608447251749</v>
      </c>
      <c r="BL642">
        <f t="shared" si="285"/>
        <v>0.99749668225236421</v>
      </c>
      <c r="BM642">
        <f t="shared" si="286"/>
        <v>108.56860830151933</v>
      </c>
      <c r="BN642">
        <f t="shared" si="287"/>
        <v>6.7156138937839991</v>
      </c>
      <c r="BO642">
        <f t="shared" si="288"/>
        <v>2.0839329784880003</v>
      </c>
      <c r="BP642">
        <f t="shared" si="289"/>
        <v>18.404509183635643</v>
      </c>
    </row>
    <row r="643" spans="2:68" x14ac:dyDescent="0.25">
      <c r="B643">
        <v>2</v>
      </c>
      <c r="C643">
        <v>60</v>
      </c>
      <c r="D643">
        <v>0</v>
      </c>
      <c r="E643">
        <v>42.7</v>
      </c>
      <c r="F643">
        <v>0.70336900000000002</v>
      </c>
      <c r="G643">
        <v>0.232708</v>
      </c>
      <c r="H643">
        <v>0.70735999999999999</v>
      </c>
      <c r="I643">
        <v>0.37750699999999998</v>
      </c>
      <c r="J643">
        <v>0.21937200000000001</v>
      </c>
      <c r="K643">
        <v>0.245062</v>
      </c>
      <c r="L643">
        <v>0.63691799999999998</v>
      </c>
      <c r="M643">
        <v>0.57564099999999996</v>
      </c>
      <c r="N643">
        <v>0.246755</v>
      </c>
      <c r="O643">
        <v>0.74146500000000004</v>
      </c>
      <c r="P643">
        <v>0.56116699999999997</v>
      </c>
      <c r="Q643">
        <v>0.36994500000000002</v>
      </c>
      <c r="R643">
        <v>0.22767699999999999</v>
      </c>
      <c r="S643">
        <v>0.60938700000000001</v>
      </c>
      <c r="T643">
        <v>0.70253299999999996</v>
      </c>
      <c r="U643">
        <v>0.45241100000000001</v>
      </c>
      <c r="V643">
        <v>0.77529599999999999</v>
      </c>
      <c r="W643">
        <v>0.208565</v>
      </c>
      <c r="X643">
        <v>0.372417</v>
      </c>
      <c r="Y643">
        <v>0.40561799999999998</v>
      </c>
      <c r="Z643">
        <v>0.200766</v>
      </c>
      <c r="AA643">
        <v>0.25123499999999999</v>
      </c>
      <c r="AB643">
        <v>0.30235299999999998</v>
      </c>
      <c r="AC643">
        <v>8.2835000000000006E-2</v>
      </c>
      <c r="AD643">
        <v>0.25679999999999997</v>
      </c>
      <c r="AE643">
        <v>0.19467599999999999</v>
      </c>
      <c r="AF643">
        <v>0.36185499999999998</v>
      </c>
      <c r="AG643">
        <v>0.17616499999999999</v>
      </c>
      <c r="AH643">
        <v>0.18510599999999999</v>
      </c>
      <c r="AI643">
        <v>0.15987699999999999</v>
      </c>
      <c r="AJ643">
        <v>0.106279</v>
      </c>
      <c r="AK643">
        <v>0.103968</v>
      </c>
      <c r="AL643">
        <v>0.18756300000000001</v>
      </c>
      <c r="AM643">
        <v>0.24724699999999999</v>
      </c>
      <c r="AN643">
        <f t="shared" si="290"/>
        <v>0.29652287774980129</v>
      </c>
      <c r="AO643">
        <f t="shared" si="291"/>
        <v>1.6003618268387851</v>
      </c>
      <c r="AP643">
        <f t="shared" si="292"/>
        <v>0.5734251300610721</v>
      </c>
      <c r="AQ643">
        <f t="shared" si="293"/>
        <v>0.53182060200208214</v>
      </c>
      <c r="AR643">
        <f t="shared" si="294"/>
        <v>1.14524643072042</v>
      </c>
      <c r="AS643">
        <f t="shared" si="295"/>
        <v>1.2337816552545886</v>
      </c>
      <c r="AT643">
        <f t="shared" si="296"/>
        <v>0.13005598836898943</v>
      </c>
      <c r="AU643">
        <f t="shared" si="297"/>
        <v>0.44611137844594112</v>
      </c>
      <c r="AV643">
        <f t="shared" si="298"/>
        <v>0.78894449960487112</v>
      </c>
      <c r="AW643">
        <f t="shared" si="299"/>
        <v>0.48802708152104274</v>
      </c>
      <c r="AX643">
        <f t="shared" si="300"/>
        <v>0.31392615745401992</v>
      </c>
      <c r="AY643">
        <f t="shared" si="301"/>
        <v>0.50036086445282402</v>
      </c>
      <c r="AZ643">
        <f t="shared" si="302"/>
        <v>0.70220970936897442</v>
      </c>
      <c r="BA643">
        <f t="shared" si="303"/>
        <v>0.17440312970247149</v>
      </c>
      <c r="BB643">
        <f t="shared" si="304"/>
        <v>0.14799020117204459</v>
      </c>
      <c r="BC643">
        <f t="shared" si="305"/>
        <v>0.41458541016907191</v>
      </c>
      <c r="BD643">
        <f t="shared" si="306"/>
        <v>0.3189065853557867</v>
      </c>
      <c r="BE643">
        <f t="shared" si="307"/>
        <v>2.6971470000000002</v>
      </c>
      <c r="BF643">
        <f t="shared" si="308"/>
        <v>1.4093889999999998</v>
      </c>
      <c r="BG643">
        <f t="shared" si="309"/>
        <v>2.5229050000000002</v>
      </c>
      <c r="BH643">
        <f t="shared" si="310"/>
        <v>1.345718</v>
      </c>
      <c r="BI643">
        <f t="shared" ref="BI643:BI706" si="311">SUM(AO643,AV643,AQ643,AX643,AN643,AU643)</f>
        <v>3.9776873420955008</v>
      </c>
      <c r="BJ643">
        <f t="shared" ref="BJ643:BJ706" si="312">SUM(AR643,AS643,AT643,BC643,AZ643,AW643)</f>
        <v>4.1139062754030871</v>
      </c>
      <c r="BK643">
        <f t="shared" ref="BK643:BK706" si="313">(BE643*BG643)*(BG643/BE643)^10</f>
        <v>3.4895411080097332</v>
      </c>
      <c r="BL643">
        <f t="shared" ref="BL643:BL706" si="314">(BF643*BH643)*(BH643/BF643)^10</f>
        <v>1.1945842315898474</v>
      </c>
      <c r="BM643">
        <f t="shared" ref="BM643:BM706" si="315">(BI643*BJ643)*(BJ643/BI643)^10</f>
        <v>22.915141086595888</v>
      </c>
      <c r="BN643">
        <f t="shared" ref="BN643:BN706" si="316">BE643*BG643</f>
        <v>6.8046456520350009</v>
      </c>
      <c r="BO643">
        <f t="shared" ref="BO643:BO706" si="317">BF643*BH643</f>
        <v>1.8966401463019997</v>
      </c>
      <c r="BP643">
        <f t="shared" ref="BP643:BP706" si="318">BJ643*BI643</f>
        <v>16.363832918238106</v>
      </c>
    </row>
    <row r="644" spans="2:68" x14ac:dyDescent="0.25">
      <c r="B644">
        <v>2</v>
      </c>
      <c r="C644">
        <v>71</v>
      </c>
      <c r="D644">
        <v>0</v>
      </c>
      <c r="E644">
        <v>60.3</v>
      </c>
      <c r="F644">
        <v>0.64727000000000001</v>
      </c>
      <c r="G644">
        <v>0.24699699999999999</v>
      </c>
      <c r="H644">
        <v>0.70395099999999999</v>
      </c>
      <c r="I644">
        <v>0.357095</v>
      </c>
      <c r="J644">
        <v>0.22529299999999999</v>
      </c>
      <c r="K644">
        <v>0.28035199999999999</v>
      </c>
      <c r="L644">
        <v>0.60724599999999995</v>
      </c>
      <c r="M644">
        <v>0.57177</v>
      </c>
      <c r="N644">
        <v>0.29666199999999998</v>
      </c>
      <c r="O644">
        <v>0.76616099999999998</v>
      </c>
      <c r="P644">
        <v>0.53335299999999997</v>
      </c>
      <c r="Q644">
        <v>0.38628200000000001</v>
      </c>
      <c r="R644">
        <v>0.34326699999999999</v>
      </c>
      <c r="S644">
        <v>0.59669499999999998</v>
      </c>
      <c r="T644">
        <v>0.65827100000000005</v>
      </c>
      <c r="U644">
        <v>0.434417</v>
      </c>
      <c r="V644">
        <v>0.81986099999999995</v>
      </c>
      <c r="W644">
        <v>0.191742</v>
      </c>
      <c r="X644">
        <v>0.372784</v>
      </c>
      <c r="Y644">
        <v>0.441608</v>
      </c>
      <c r="Z644">
        <v>0.13841200000000001</v>
      </c>
      <c r="AA644">
        <v>0.39016299999999998</v>
      </c>
      <c r="AB644">
        <v>0.433172</v>
      </c>
      <c r="AC644">
        <v>0.26713900000000002</v>
      </c>
      <c r="AD644">
        <v>0.28124100000000002</v>
      </c>
      <c r="AE644">
        <v>0.24138799999999999</v>
      </c>
      <c r="AF644">
        <v>0.468362</v>
      </c>
      <c r="AG644">
        <v>9.8060999999999995E-2</v>
      </c>
      <c r="AH644">
        <v>0.16541800000000001</v>
      </c>
      <c r="AI644">
        <v>0.27103300000000002</v>
      </c>
      <c r="AJ644">
        <v>0.11247</v>
      </c>
      <c r="AK644">
        <v>7.2898000000000004E-2</v>
      </c>
      <c r="AL644">
        <v>0.25817699999999999</v>
      </c>
      <c r="AM644">
        <v>0.27249499999999999</v>
      </c>
      <c r="AN644">
        <f t="shared" si="290"/>
        <v>0.2962318661455034</v>
      </c>
      <c r="AO644">
        <f t="shared" si="291"/>
        <v>1.5092652947201788</v>
      </c>
      <c r="AP644">
        <f t="shared" si="292"/>
        <v>0.62732775434653831</v>
      </c>
      <c r="AQ644">
        <f t="shared" si="293"/>
        <v>0.3876055391422451</v>
      </c>
      <c r="AR644">
        <f t="shared" si="294"/>
        <v>1.731802585965831</v>
      </c>
      <c r="AS644">
        <f t="shared" si="295"/>
        <v>1.5451004451546628</v>
      </c>
      <c r="AT644">
        <f t="shared" si="296"/>
        <v>0.43991891259884797</v>
      </c>
      <c r="AU644">
        <f t="shared" si="297"/>
        <v>0.49187785298284281</v>
      </c>
      <c r="AV644">
        <f t="shared" si="298"/>
        <v>0.81368021519439637</v>
      </c>
      <c r="AW644">
        <f t="shared" si="299"/>
        <v>0.61131015543730371</v>
      </c>
      <c r="AX644">
        <f t="shared" si="300"/>
        <v>0.18385759525117512</v>
      </c>
      <c r="AY644">
        <f t="shared" si="301"/>
        <v>0.42823118861350001</v>
      </c>
      <c r="AZ644">
        <f t="shared" si="302"/>
        <v>0.7895690526616308</v>
      </c>
      <c r="BA644">
        <f t="shared" si="303"/>
        <v>0.18848825614426132</v>
      </c>
      <c r="BB644">
        <f t="shared" si="304"/>
        <v>0.11074162465003015</v>
      </c>
      <c r="BC644">
        <f t="shared" si="305"/>
        <v>0.59430685263237859</v>
      </c>
      <c r="BD644">
        <f t="shared" si="306"/>
        <v>0.33236731592306501</v>
      </c>
      <c r="BE644">
        <f t="shared" si="307"/>
        <v>2.6531469999999997</v>
      </c>
      <c r="BF644">
        <f t="shared" si="308"/>
        <v>1.323628</v>
      </c>
      <c r="BG644">
        <f t="shared" si="309"/>
        <v>2.6567359999999995</v>
      </c>
      <c r="BH644">
        <f t="shared" si="310"/>
        <v>2.0880459999999998</v>
      </c>
      <c r="BI644">
        <f t="shared" si="311"/>
        <v>3.6825183634363419</v>
      </c>
      <c r="BJ644">
        <f t="shared" si="312"/>
        <v>5.7120080044506549</v>
      </c>
      <c r="BK644">
        <f t="shared" si="313"/>
        <v>7.1446439275041973</v>
      </c>
      <c r="BL644">
        <f t="shared" si="314"/>
        <v>263.78322364921542</v>
      </c>
      <c r="BM644">
        <f t="shared" si="315"/>
        <v>1695.792031614036</v>
      </c>
      <c r="BN644">
        <f t="shared" si="316"/>
        <v>7.0487111481919982</v>
      </c>
      <c r="BO644">
        <f t="shared" si="317"/>
        <v>2.763796150888</v>
      </c>
      <c r="BP644">
        <f t="shared" si="318"/>
        <v>21.034574368484911</v>
      </c>
    </row>
    <row r="645" spans="2:68" x14ac:dyDescent="0.25">
      <c r="B645">
        <v>2</v>
      </c>
      <c r="C645">
        <v>68</v>
      </c>
      <c r="D645">
        <v>0</v>
      </c>
      <c r="E645">
        <v>54.8</v>
      </c>
      <c r="F645">
        <v>0.691276</v>
      </c>
      <c r="G645">
        <v>0.236981</v>
      </c>
      <c r="H645">
        <v>0.66257100000000002</v>
      </c>
      <c r="I645">
        <v>0.43252099999999999</v>
      </c>
      <c r="J645">
        <v>0.23943</v>
      </c>
      <c r="K645">
        <v>0.246562</v>
      </c>
      <c r="L645">
        <v>0.62087999999999999</v>
      </c>
      <c r="M645">
        <v>0.64424599999999999</v>
      </c>
      <c r="N645">
        <v>0.37092399999999998</v>
      </c>
      <c r="O645">
        <v>0.74907500000000005</v>
      </c>
      <c r="P645">
        <v>0.56391199999999997</v>
      </c>
      <c r="Q645">
        <v>0.41297400000000001</v>
      </c>
      <c r="R645">
        <v>0.22805900000000001</v>
      </c>
      <c r="S645">
        <v>0.60769799999999996</v>
      </c>
      <c r="T645">
        <v>0.71761399999999997</v>
      </c>
      <c r="U645">
        <v>0.39196700000000001</v>
      </c>
      <c r="V645">
        <v>0.77929099999999996</v>
      </c>
      <c r="W645">
        <v>0.191664</v>
      </c>
      <c r="X645">
        <v>0.49008099999999999</v>
      </c>
      <c r="Y645">
        <v>0.48449900000000001</v>
      </c>
      <c r="Z645">
        <v>0.23455300000000001</v>
      </c>
      <c r="AA645">
        <v>0.219475</v>
      </c>
      <c r="AB645">
        <v>0.27204200000000001</v>
      </c>
      <c r="AC645">
        <v>0.124249</v>
      </c>
      <c r="AD645">
        <v>0.125637</v>
      </c>
      <c r="AE645">
        <v>0.50240700000000005</v>
      </c>
      <c r="AF645">
        <v>0.26718700000000001</v>
      </c>
      <c r="AG645">
        <v>0.16187699999999999</v>
      </c>
      <c r="AH645">
        <v>0.23100100000000001</v>
      </c>
      <c r="AI645">
        <v>0.162407</v>
      </c>
      <c r="AJ645">
        <v>0.13483100000000001</v>
      </c>
      <c r="AK645">
        <v>0.13995199999999999</v>
      </c>
      <c r="AL645">
        <v>0.212448</v>
      </c>
      <c r="AM645">
        <v>0.38344200000000001</v>
      </c>
      <c r="AN645">
        <f t="shared" si="290"/>
        <v>0.27726118077294742</v>
      </c>
      <c r="AO645">
        <f t="shared" si="291"/>
        <v>2.0680181111565905</v>
      </c>
      <c r="AP645">
        <f t="shared" si="292"/>
        <v>0.73124087833605755</v>
      </c>
      <c r="AQ645">
        <f t="shared" si="293"/>
        <v>0.54229274416733531</v>
      </c>
      <c r="AR645">
        <f t="shared" si="294"/>
        <v>0.91665622520152024</v>
      </c>
      <c r="AS645">
        <f t="shared" si="295"/>
        <v>1.1033411474598682</v>
      </c>
      <c r="AT645">
        <f t="shared" si="296"/>
        <v>0.20011757505476099</v>
      </c>
      <c r="AU645">
        <f t="shared" si="297"/>
        <v>0.19501401638504548</v>
      </c>
      <c r="AV645">
        <f t="shared" si="298"/>
        <v>1.3544742319181291</v>
      </c>
      <c r="AW645">
        <f t="shared" si="299"/>
        <v>0.35668925007509261</v>
      </c>
      <c r="AX645">
        <f t="shared" si="300"/>
        <v>0.28706074706691825</v>
      </c>
      <c r="AY645">
        <f t="shared" si="301"/>
        <v>0.55935966913171287</v>
      </c>
      <c r="AZ645">
        <f t="shared" si="302"/>
        <v>0.71212712499835562</v>
      </c>
      <c r="BA645">
        <f t="shared" si="303"/>
        <v>0.22187171917630141</v>
      </c>
      <c r="BB645">
        <f t="shared" si="304"/>
        <v>0.19502406586270613</v>
      </c>
      <c r="BC645">
        <f t="shared" si="305"/>
        <v>0.54200481162955039</v>
      </c>
      <c r="BD645">
        <f t="shared" si="306"/>
        <v>0.49203955903507168</v>
      </c>
      <c r="BE645">
        <f t="shared" si="307"/>
        <v>2.9398599999999995</v>
      </c>
      <c r="BF645">
        <f t="shared" si="308"/>
        <v>1.7062190000000002</v>
      </c>
      <c r="BG645">
        <f t="shared" si="309"/>
        <v>2.4759730000000002</v>
      </c>
      <c r="BH645">
        <f t="shared" si="310"/>
        <v>1.257808</v>
      </c>
      <c r="BI645">
        <f t="shared" si="311"/>
        <v>4.7241210314669662</v>
      </c>
      <c r="BJ645">
        <f t="shared" si="312"/>
        <v>3.8309361344191473</v>
      </c>
      <c r="BK645">
        <f t="shared" si="313"/>
        <v>1.3069684568409623</v>
      </c>
      <c r="BL645">
        <f t="shared" si="314"/>
        <v>0.10172903257171854</v>
      </c>
      <c r="BM645">
        <f t="shared" si="315"/>
        <v>2.2256911048563008</v>
      </c>
      <c r="BN645">
        <f t="shared" si="316"/>
        <v>7.2790139837799996</v>
      </c>
      <c r="BO645">
        <f t="shared" si="317"/>
        <v>2.1460959079520001</v>
      </c>
      <c r="BP645">
        <f t="shared" si="318"/>
        <v>18.097805962816253</v>
      </c>
    </row>
    <row r="646" spans="2:68" x14ac:dyDescent="0.25">
      <c r="B646">
        <v>2</v>
      </c>
      <c r="C646">
        <v>62</v>
      </c>
      <c r="D646">
        <v>0</v>
      </c>
      <c r="E646">
        <v>63.6</v>
      </c>
      <c r="F646">
        <v>0.68149300000000002</v>
      </c>
      <c r="G646">
        <v>0.28086800000000001</v>
      </c>
      <c r="H646">
        <v>0.73938800000000005</v>
      </c>
      <c r="I646">
        <v>0.39675899999999997</v>
      </c>
      <c r="J646">
        <v>0.22439899999999999</v>
      </c>
      <c r="K646">
        <v>0.25270900000000002</v>
      </c>
      <c r="L646">
        <v>0.56187100000000001</v>
      </c>
      <c r="M646">
        <v>0.64386299999999996</v>
      </c>
      <c r="N646">
        <v>0.292906</v>
      </c>
      <c r="O646">
        <v>0.71941100000000002</v>
      </c>
      <c r="P646">
        <v>0.57689299999999999</v>
      </c>
      <c r="Q646">
        <v>0.37458900000000001</v>
      </c>
      <c r="R646">
        <v>0.241004</v>
      </c>
      <c r="S646">
        <v>0.62040600000000001</v>
      </c>
      <c r="T646">
        <v>0.65523200000000004</v>
      </c>
      <c r="U646">
        <v>0.322154</v>
      </c>
      <c r="V646">
        <v>0.85855000000000004</v>
      </c>
      <c r="W646">
        <v>0.14302500000000001</v>
      </c>
      <c r="X646">
        <v>0.30202699999999999</v>
      </c>
      <c r="Y646">
        <v>0.33913700000000002</v>
      </c>
      <c r="Z646">
        <v>0.14532300000000001</v>
      </c>
      <c r="AA646">
        <v>0.41338599999999998</v>
      </c>
      <c r="AB646">
        <v>0.49613299999999999</v>
      </c>
      <c r="AC646">
        <v>0.22680800000000001</v>
      </c>
      <c r="AD646">
        <v>0.116406</v>
      </c>
      <c r="AE646">
        <v>0.15928</v>
      </c>
      <c r="AF646">
        <v>0.48816799999999999</v>
      </c>
      <c r="AG646">
        <v>0.10574699999999999</v>
      </c>
      <c r="AH646">
        <v>0.138069</v>
      </c>
      <c r="AI646">
        <v>0.26769399999999999</v>
      </c>
      <c r="AJ646">
        <v>0.130248</v>
      </c>
      <c r="AK646">
        <v>5.4540999999999999E-2</v>
      </c>
      <c r="AL646">
        <v>0.27199299999999998</v>
      </c>
      <c r="AM646">
        <v>0.164049</v>
      </c>
      <c r="AN646">
        <f t="shared" si="290"/>
        <v>0.20987009404351917</v>
      </c>
      <c r="AO646">
        <f t="shared" si="291"/>
        <v>1.0753343207485366</v>
      </c>
      <c r="AP646">
        <f t="shared" si="292"/>
        <v>0.45867257786169102</v>
      </c>
      <c r="AQ646">
        <f t="shared" si="293"/>
        <v>0.36627524517402255</v>
      </c>
      <c r="AR646">
        <f t="shared" si="294"/>
        <v>1.842191810123931</v>
      </c>
      <c r="AS646">
        <f t="shared" si="295"/>
        <v>1.963258134850757</v>
      </c>
      <c r="AT646">
        <f t="shared" si="296"/>
        <v>0.40366561007775809</v>
      </c>
      <c r="AU646">
        <f t="shared" si="297"/>
        <v>0.18079311903308623</v>
      </c>
      <c r="AV646">
        <f t="shared" si="298"/>
        <v>0.54379220637337577</v>
      </c>
      <c r="AW646">
        <f t="shared" si="299"/>
        <v>0.67856621597390088</v>
      </c>
      <c r="AX646">
        <f t="shared" si="300"/>
        <v>0.18330435626710673</v>
      </c>
      <c r="AY646">
        <f t="shared" si="301"/>
        <v>0.36858797241776986</v>
      </c>
      <c r="AZ646">
        <f t="shared" si="302"/>
        <v>1.1107450498746909</v>
      </c>
      <c r="BA646">
        <f t="shared" si="303"/>
        <v>0.20993994255374707</v>
      </c>
      <c r="BB646">
        <f t="shared" si="304"/>
        <v>8.3239219085758931E-2</v>
      </c>
      <c r="BC646">
        <f t="shared" si="305"/>
        <v>0.84429496452007424</v>
      </c>
      <c r="BD646">
        <f t="shared" si="306"/>
        <v>0.19107681556112049</v>
      </c>
      <c r="BE646">
        <f t="shared" si="307"/>
        <v>2.8727819999999999</v>
      </c>
      <c r="BF646">
        <f t="shared" si="308"/>
        <v>0.97180800000000001</v>
      </c>
      <c r="BG646">
        <f t="shared" si="309"/>
        <v>2.3215479999999999</v>
      </c>
      <c r="BH646">
        <f t="shared" si="310"/>
        <v>2.1641819999999998</v>
      </c>
      <c r="BI646">
        <f t="shared" si="311"/>
        <v>2.559369341639647</v>
      </c>
      <c r="BJ646">
        <f t="shared" si="312"/>
        <v>6.8427217854211122</v>
      </c>
      <c r="BK646">
        <f t="shared" si="313"/>
        <v>0.79219172919116299</v>
      </c>
      <c r="BL646">
        <f t="shared" si="314"/>
        <v>6309.680337825459</v>
      </c>
      <c r="BM646">
        <f t="shared" si="315"/>
        <v>326829.34164286847</v>
      </c>
      <c r="BN646">
        <f t="shared" si="316"/>
        <v>6.6693013065360001</v>
      </c>
      <c r="BO646">
        <f t="shared" si="317"/>
        <v>2.1031693810559999</v>
      </c>
      <c r="BP646">
        <f t="shared" si="318"/>
        <v>17.513052350976501</v>
      </c>
    </row>
    <row r="647" spans="2:68" x14ac:dyDescent="0.25">
      <c r="B647">
        <v>2</v>
      </c>
      <c r="C647">
        <v>62</v>
      </c>
      <c r="D647">
        <v>1</v>
      </c>
      <c r="E647">
        <v>84.5</v>
      </c>
      <c r="F647">
        <v>0.59705299999999994</v>
      </c>
      <c r="G647">
        <v>0.20311199999999999</v>
      </c>
      <c r="H647">
        <v>0.69503199999999998</v>
      </c>
      <c r="I647">
        <v>0.385876</v>
      </c>
      <c r="J647">
        <v>0.20222999999999999</v>
      </c>
      <c r="K647">
        <v>0.187695</v>
      </c>
      <c r="L647">
        <v>0.54725100000000004</v>
      </c>
      <c r="M647">
        <v>0.67489500000000002</v>
      </c>
      <c r="N647">
        <v>0.326318</v>
      </c>
      <c r="O647">
        <v>0.70591199999999998</v>
      </c>
      <c r="P647">
        <v>0.52161800000000003</v>
      </c>
      <c r="Q647">
        <v>0.34248400000000001</v>
      </c>
      <c r="R647">
        <v>0.24557499999999999</v>
      </c>
      <c r="S647">
        <v>0.56786800000000004</v>
      </c>
      <c r="T647">
        <v>0.64335399999999998</v>
      </c>
      <c r="U647">
        <v>0.381637</v>
      </c>
      <c r="V647">
        <v>0.81333999999999995</v>
      </c>
      <c r="W647">
        <v>0.239038</v>
      </c>
      <c r="X647">
        <v>0.36017500000000002</v>
      </c>
      <c r="Y647">
        <v>0.384407</v>
      </c>
      <c r="Z647">
        <v>0.239873</v>
      </c>
      <c r="AA647">
        <v>0.613672</v>
      </c>
      <c r="AB647">
        <v>0.67621200000000004</v>
      </c>
      <c r="AC647">
        <v>0.59344399999999997</v>
      </c>
      <c r="AD647">
        <v>0.11332399999999999</v>
      </c>
      <c r="AE647">
        <v>0.38856499999999999</v>
      </c>
      <c r="AF647">
        <v>0.68424200000000002</v>
      </c>
      <c r="AG647">
        <v>0.14291699999999999</v>
      </c>
      <c r="AH647">
        <v>0.156665</v>
      </c>
      <c r="AI647">
        <v>0.38544</v>
      </c>
      <c r="AJ647">
        <v>0.13157199999999999</v>
      </c>
      <c r="AK647">
        <v>0.164822</v>
      </c>
      <c r="AL647">
        <v>0.38619700000000001</v>
      </c>
      <c r="AM647">
        <v>0.27974900000000003</v>
      </c>
      <c r="AN647">
        <f t="shared" si="290"/>
        <v>0.40036311684222342</v>
      </c>
      <c r="AO647">
        <f t="shared" si="291"/>
        <v>1.7732827208633664</v>
      </c>
      <c r="AP647">
        <f t="shared" si="292"/>
        <v>0.55307813165436992</v>
      </c>
      <c r="AQ647">
        <f t="shared" si="293"/>
        <v>0.62163233784946459</v>
      </c>
      <c r="AR647">
        <f t="shared" si="294"/>
        <v>3.0345250457399993</v>
      </c>
      <c r="AS647">
        <f t="shared" si="295"/>
        <v>3.6027171741388959</v>
      </c>
      <c r="AT647">
        <f t="shared" si="296"/>
        <v>1.0844091650814707</v>
      </c>
      <c r="AU647">
        <f t="shared" si="297"/>
        <v>0.16791352728943018</v>
      </c>
      <c r="AV647">
        <f t="shared" si="298"/>
        <v>1.1907556432682229</v>
      </c>
      <c r="AW647">
        <f t="shared" si="299"/>
        <v>0.96930212264418236</v>
      </c>
      <c r="AX647">
        <f t="shared" si="300"/>
        <v>0.27398786084836024</v>
      </c>
      <c r="AY647">
        <f t="shared" si="301"/>
        <v>0.45743742773385032</v>
      </c>
      <c r="AZ647">
        <f t="shared" si="302"/>
        <v>1.5695408734602465</v>
      </c>
      <c r="BA647">
        <f t="shared" si="303"/>
        <v>0.2316946896109659</v>
      </c>
      <c r="BB647">
        <f t="shared" si="304"/>
        <v>0.2561917700053159</v>
      </c>
      <c r="BC647">
        <f t="shared" si="305"/>
        <v>1.011948527003409</v>
      </c>
      <c r="BD647">
        <f t="shared" si="306"/>
        <v>0.3439508692551701</v>
      </c>
      <c r="BE647">
        <f t="shared" si="307"/>
        <v>2.7088719999999995</v>
      </c>
      <c r="BF647">
        <f t="shared" si="308"/>
        <v>1.483892</v>
      </c>
      <c r="BG647">
        <f t="shared" si="309"/>
        <v>2.2703000000000002</v>
      </c>
      <c r="BH647">
        <f t="shared" si="310"/>
        <v>3.339207</v>
      </c>
      <c r="BI647">
        <f t="shared" si="311"/>
        <v>4.4279352069610676</v>
      </c>
      <c r="BJ647">
        <f t="shared" si="312"/>
        <v>11.272442908068202</v>
      </c>
      <c r="BK647">
        <f t="shared" si="313"/>
        <v>1.0515244686843024</v>
      </c>
      <c r="BL647">
        <f t="shared" si="314"/>
        <v>16498.943009247945</v>
      </c>
      <c r="BM647">
        <f t="shared" si="315"/>
        <v>570672.79908548971</v>
      </c>
      <c r="BN647">
        <f t="shared" si="316"/>
        <v>6.1499521015999994</v>
      </c>
      <c r="BO647">
        <f t="shared" si="317"/>
        <v>4.9550225536439996</v>
      </c>
      <c r="BP647">
        <f t="shared" si="318"/>
        <v>49.913646821093792</v>
      </c>
    </row>
    <row r="648" spans="2:68" x14ac:dyDescent="0.25">
      <c r="B648">
        <v>2</v>
      </c>
      <c r="C648">
        <v>52</v>
      </c>
      <c r="D648">
        <v>1</v>
      </c>
      <c r="E648">
        <v>31.1</v>
      </c>
      <c r="F648">
        <v>0.655555</v>
      </c>
      <c r="G648">
        <v>0.18475800000000001</v>
      </c>
      <c r="H648">
        <v>0.66389799999999999</v>
      </c>
      <c r="I648">
        <v>0.303595</v>
      </c>
      <c r="J648">
        <v>0.21934799999999999</v>
      </c>
      <c r="K648">
        <v>0.24251200000000001</v>
      </c>
      <c r="L648">
        <v>0.51458499999999996</v>
      </c>
      <c r="M648">
        <v>0.61286499999999999</v>
      </c>
      <c r="N648">
        <v>0.21551899999999999</v>
      </c>
      <c r="O648">
        <v>0.77242500000000003</v>
      </c>
      <c r="P648">
        <v>0.518428</v>
      </c>
      <c r="Q648">
        <v>0.36357</v>
      </c>
      <c r="R648">
        <v>0.26610600000000001</v>
      </c>
      <c r="S648">
        <v>0.59281300000000003</v>
      </c>
      <c r="T648">
        <v>0.65167699999999995</v>
      </c>
      <c r="U648">
        <v>0.34817100000000001</v>
      </c>
      <c r="V648">
        <v>0.75572600000000001</v>
      </c>
      <c r="W648">
        <v>0.17522699999999999</v>
      </c>
      <c r="X648">
        <v>0.37074400000000002</v>
      </c>
      <c r="Y648">
        <v>0.49390600000000001</v>
      </c>
      <c r="Z648">
        <v>0.188522</v>
      </c>
      <c r="AA648">
        <v>0.39010299999999998</v>
      </c>
      <c r="AB648">
        <v>0.379778</v>
      </c>
      <c r="AC648">
        <v>0.242868</v>
      </c>
      <c r="AD648">
        <v>0.19037599999999999</v>
      </c>
      <c r="AE648">
        <v>0.16414999999999999</v>
      </c>
      <c r="AF648">
        <v>0.49019699999999999</v>
      </c>
      <c r="AG648">
        <v>0.121729</v>
      </c>
      <c r="AH648">
        <v>0.13948199999999999</v>
      </c>
      <c r="AI648">
        <v>0.21146000000000001</v>
      </c>
      <c r="AJ648">
        <v>0.101606</v>
      </c>
      <c r="AK648">
        <v>0.130525</v>
      </c>
      <c r="AL648">
        <v>0.341146</v>
      </c>
      <c r="AM648">
        <v>0.33070500000000003</v>
      </c>
      <c r="AN648">
        <f t="shared" si="290"/>
        <v>0.26729565025055108</v>
      </c>
      <c r="AO648">
        <f t="shared" si="291"/>
        <v>2.0066465322205262</v>
      </c>
      <c r="AP648">
        <f t="shared" si="292"/>
        <v>0.74394861861310024</v>
      </c>
      <c r="AQ648">
        <f t="shared" si="293"/>
        <v>0.62096543091948153</v>
      </c>
      <c r="AR648">
        <f t="shared" si="294"/>
        <v>1.7784661815927203</v>
      </c>
      <c r="AS648">
        <f t="shared" si="295"/>
        <v>1.5660173517186777</v>
      </c>
      <c r="AT648">
        <f t="shared" si="296"/>
        <v>0.47196867378567198</v>
      </c>
      <c r="AU648">
        <f t="shared" si="297"/>
        <v>0.3106328473644277</v>
      </c>
      <c r="AV648">
        <f t="shared" si="298"/>
        <v>0.76164978493775493</v>
      </c>
      <c r="AW648">
        <f t="shared" si="299"/>
        <v>0.63462083697446348</v>
      </c>
      <c r="AX648">
        <f t="shared" si="300"/>
        <v>0.23480406150902344</v>
      </c>
      <c r="AY648">
        <f t="shared" si="301"/>
        <v>0.38364551530654345</v>
      </c>
      <c r="AZ648">
        <f t="shared" si="302"/>
        <v>0.79464574267397203</v>
      </c>
      <c r="BA648">
        <f t="shared" si="303"/>
        <v>0.17139637626030468</v>
      </c>
      <c r="BB648">
        <f t="shared" si="304"/>
        <v>0.20029094167816267</v>
      </c>
      <c r="BC648">
        <f t="shared" si="305"/>
        <v>0.9798231328858521</v>
      </c>
      <c r="BD648">
        <f t="shared" si="306"/>
        <v>0.4375990769141197</v>
      </c>
      <c r="BE648">
        <f t="shared" si="307"/>
        <v>2.4907200000000005</v>
      </c>
      <c r="BF648">
        <f t="shared" si="308"/>
        <v>1.2107479999999997</v>
      </c>
      <c r="BG648">
        <f t="shared" si="309"/>
        <v>2.3631470000000006</v>
      </c>
      <c r="BH648">
        <f t="shared" si="310"/>
        <v>2.055552</v>
      </c>
      <c r="BI648">
        <f t="shared" si="311"/>
        <v>4.2019943072017645</v>
      </c>
      <c r="BJ648">
        <f t="shared" si="312"/>
        <v>6.2255419196313575</v>
      </c>
      <c r="BK648">
        <f t="shared" si="313"/>
        <v>3.4791563312266383</v>
      </c>
      <c r="BL648">
        <f t="shared" si="314"/>
        <v>495.14147078663387</v>
      </c>
      <c r="BM648">
        <f t="shared" si="315"/>
        <v>1333.0598320306194</v>
      </c>
      <c r="BN648">
        <f t="shared" si="316"/>
        <v>5.8859374958400021</v>
      </c>
      <c r="BO648">
        <f t="shared" si="317"/>
        <v>2.4887554728959995</v>
      </c>
      <c r="BP648">
        <f t="shared" si="318"/>
        <v>26.159691705536908</v>
      </c>
    </row>
    <row r="649" spans="2:68" x14ac:dyDescent="0.25">
      <c r="B649">
        <v>2</v>
      </c>
      <c r="C649">
        <v>65</v>
      </c>
      <c r="D649">
        <v>0</v>
      </c>
      <c r="E649">
        <v>57</v>
      </c>
      <c r="F649">
        <v>0.64892000000000005</v>
      </c>
      <c r="G649">
        <v>0.21854899999999999</v>
      </c>
      <c r="H649">
        <v>0.70676600000000001</v>
      </c>
      <c r="I649">
        <v>0.35086000000000001</v>
      </c>
      <c r="J649">
        <v>0.26903700000000003</v>
      </c>
      <c r="K649">
        <v>0.28354299999999999</v>
      </c>
      <c r="L649">
        <v>0.59772999999999998</v>
      </c>
      <c r="M649">
        <v>0.58404699999999998</v>
      </c>
      <c r="N649">
        <v>0.26099299999999998</v>
      </c>
      <c r="O649">
        <v>0.69860299999999997</v>
      </c>
      <c r="P649">
        <v>0.54129899999999997</v>
      </c>
      <c r="Q649">
        <v>0.37596000000000002</v>
      </c>
      <c r="R649">
        <v>0.26662200000000003</v>
      </c>
      <c r="S649">
        <v>0.58383300000000005</v>
      </c>
      <c r="T649">
        <v>0.61365999999999998</v>
      </c>
      <c r="U649">
        <v>0.42911899999999997</v>
      </c>
      <c r="V649">
        <v>0.82711500000000004</v>
      </c>
      <c r="W649">
        <v>0.228246</v>
      </c>
      <c r="X649">
        <v>0.38282100000000002</v>
      </c>
      <c r="Y649">
        <v>0.49648500000000001</v>
      </c>
      <c r="Z649">
        <v>0.21031</v>
      </c>
      <c r="AA649">
        <v>0.39934700000000001</v>
      </c>
      <c r="AB649">
        <v>0.38494499999999998</v>
      </c>
      <c r="AC649">
        <v>0.12812299999999999</v>
      </c>
      <c r="AD649">
        <v>0.16561799999999999</v>
      </c>
      <c r="AE649">
        <v>0.152979</v>
      </c>
      <c r="AF649">
        <v>0.427012</v>
      </c>
      <c r="AG649">
        <v>0.123722</v>
      </c>
      <c r="AH649">
        <v>0.136687</v>
      </c>
      <c r="AI649">
        <v>0.22694400000000001</v>
      </c>
      <c r="AJ649">
        <v>0.11888</v>
      </c>
      <c r="AK649">
        <v>0.17202300000000001</v>
      </c>
      <c r="AL649">
        <v>0.20530100000000001</v>
      </c>
      <c r="AM649">
        <v>0.34459400000000001</v>
      </c>
      <c r="AN649">
        <f t="shared" si="290"/>
        <v>0.35173210873451272</v>
      </c>
      <c r="AO649">
        <f t="shared" si="291"/>
        <v>1.7516483717610241</v>
      </c>
      <c r="AP649">
        <f t="shared" si="292"/>
        <v>0.70247436916886208</v>
      </c>
      <c r="AQ649">
        <f t="shared" si="293"/>
        <v>0.59941287123069031</v>
      </c>
      <c r="AR649">
        <f t="shared" si="294"/>
        <v>1.4843571702033549</v>
      </c>
      <c r="AS649">
        <f t="shared" si="295"/>
        <v>1.3576247694353236</v>
      </c>
      <c r="AT649">
        <f t="shared" si="296"/>
        <v>0.21434928814013016</v>
      </c>
      <c r="AU649">
        <f t="shared" si="297"/>
        <v>0.28356964422383812</v>
      </c>
      <c r="AV649">
        <f t="shared" si="298"/>
        <v>0.5861421570693468</v>
      </c>
      <c r="AW649">
        <f t="shared" si="299"/>
        <v>0.61123699726454084</v>
      </c>
      <c r="AX649">
        <f t="shared" si="300"/>
        <v>0.22856498903563466</v>
      </c>
      <c r="AY649">
        <f t="shared" si="301"/>
        <v>0.36356793275880411</v>
      </c>
      <c r="AZ649">
        <f t="shared" si="302"/>
        <v>0.85118257308099099</v>
      </c>
      <c r="BA649">
        <f t="shared" si="303"/>
        <v>0.20361987075071122</v>
      </c>
      <c r="BB649">
        <f t="shared" si="304"/>
        <v>0.28032298015187568</v>
      </c>
      <c r="BC649">
        <f t="shared" si="305"/>
        <v>0.4784243997585752</v>
      </c>
      <c r="BD649">
        <f t="shared" si="306"/>
        <v>0.41662163060759383</v>
      </c>
      <c r="BE649">
        <f t="shared" si="307"/>
        <v>2.6046679999999998</v>
      </c>
      <c r="BF649">
        <f t="shared" si="308"/>
        <v>1.2636960000000002</v>
      </c>
      <c r="BG649">
        <f t="shared" si="309"/>
        <v>2.544654</v>
      </c>
      <c r="BH649">
        <f t="shared" si="310"/>
        <v>1.7716719999999999</v>
      </c>
      <c r="BI649">
        <f t="shared" si="311"/>
        <v>3.8010701420550466</v>
      </c>
      <c r="BJ649">
        <f t="shared" si="312"/>
        <v>4.9971751978829158</v>
      </c>
      <c r="BK649">
        <f t="shared" si="313"/>
        <v>5.2498241889698107</v>
      </c>
      <c r="BL649">
        <f t="shared" si="314"/>
        <v>65.679984157669907</v>
      </c>
      <c r="BM649">
        <f t="shared" si="315"/>
        <v>292.96610660763002</v>
      </c>
      <c r="BN649">
        <f t="shared" si="316"/>
        <v>6.6279788448719996</v>
      </c>
      <c r="BO649">
        <f t="shared" si="317"/>
        <v>2.238854819712</v>
      </c>
      <c r="BP649">
        <f t="shared" si="318"/>
        <v>18.99461343929077</v>
      </c>
    </row>
    <row r="650" spans="2:68" x14ac:dyDescent="0.25">
      <c r="B650">
        <v>2</v>
      </c>
      <c r="C650">
        <v>85</v>
      </c>
      <c r="D650">
        <v>1</v>
      </c>
      <c r="E650">
        <v>41.8</v>
      </c>
      <c r="F650">
        <v>0.65855600000000003</v>
      </c>
      <c r="G650">
        <v>0.22281799999999999</v>
      </c>
      <c r="H650">
        <v>0.67419499999999999</v>
      </c>
      <c r="I650">
        <v>0.36886400000000003</v>
      </c>
      <c r="J650">
        <v>0.249698</v>
      </c>
      <c r="K650">
        <v>0.250054</v>
      </c>
      <c r="L650">
        <v>0.62568299999999999</v>
      </c>
      <c r="M650">
        <v>0.60436199999999995</v>
      </c>
      <c r="N650">
        <v>0.26994800000000002</v>
      </c>
      <c r="O650">
        <v>0.75507299999999999</v>
      </c>
      <c r="P650">
        <v>0.57377800000000001</v>
      </c>
      <c r="Q650">
        <v>0.37579600000000002</v>
      </c>
      <c r="R650">
        <v>0.237732</v>
      </c>
      <c r="S650">
        <v>0.59642600000000001</v>
      </c>
      <c r="T650">
        <v>0.67169699999999999</v>
      </c>
      <c r="U650">
        <v>0.411165</v>
      </c>
      <c r="V650">
        <v>0.74663000000000002</v>
      </c>
      <c r="W650">
        <v>0.241394</v>
      </c>
      <c r="X650">
        <v>0.48752200000000001</v>
      </c>
      <c r="Y650">
        <v>0.59325600000000001</v>
      </c>
      <c r="Z650">
        <v>0.26001400000000002</v>
      </c>
      <c r="AA650">
        <v>0.51239400000000002</v>
      </c>
      <c r="AB650">
        <v>0.51894399999999996</v>
      </c>
      <c r="AC650">
        <v>0.23116900000000001</v>
      </c>
      <c r="AD650">
        <v>0.37071399999999999</v>
      </c>
      <c r="AE650">
        <v>0.48851</v>
      </c>
      <c r="AF650">
        <v>0.41604600000000003</v>
      </c>
      <c r="AG650">
        <v>0.162437</v>
      </c>
      <c r="AH650">
        <v>0.32308199999999998</v>
      </c>
      <c r="AI650">
        <v>0.25495000000000001</v>
      </c>
      <c r="AJ650">
        <v>0.122192</v>
      </c>
      <c r="AK650">
        <v>0.13511100000000001</v>
      </c>
      <c r="AL650">
        <v>0.48417500000000002</v>
      </c>
      <c r="AM650">
        <v>0.35720200000000002</v>
      </c>
      <c r="AN650">
        <f t="shared" si="290"/>
        <v>0.36655045280887272</v>
      </c>
      <c r="AO650">
        <f t="shared" si="291"/>
        <v>2.1879830175300023</v>
      </c>
      <c r="AP650">
        <f t="shared" si="292"/>
        <v>0.87994719628594098</v>
      </c>
      <c r="AQ650">
        <f t="shared" si="293"/>
        <v>0.70490478875683182</v>
      </c>
      <c r="AR650">
        <f t="shared" si="294"/>
        <v>2.0520548822978157</v>
      </c>
      <c r="AS650">
        <f t="shared" si="295"/>
        <v>2.0753277292104904</v>
      </c>
      <c r="AT650">
        <f t="shared" si="296"/>
        <v>0.3694666468483242</v>
      </c>
      <c r="AU650">
        <f t="shared" si="297"/>
        <v>0.61339726852449361</v>
      </c>
      <c r="AV650">
        <f t="shared" si="298"/>
        <v>1.8096448204839448</v>
      </c>
      <c r="AW650">
        <f t="shared" si="299"/>
        <v>0.55100102903957637</v>
      </c>
      <c r="AX650">
        <f t="shared" si="300"/>
        <v>0.28310078113834969</v>
      </c>
      <c r="AY650">
        <f t="shared" si="301"/>
        <v>0.85972708597217629</v>
      </c>
      <c r="AZ650">
        <f t="shared" si="302"/>
        <v>1.0724260932478591</v>
      </c>
      <c r="BA650">
        <f t="shared" si="303"/>
        <v>0.20487369765905578</v>
      </c>
      <c r="BB650">
        <f t="shared" si="304"/>
        <v>0.20114873224087648</v>
      </c>
      <c r="BC650">
        <f t="shared" si="305"/>
        <v>1.1775686160057399</v>
      </c>
      <c r="BD650">
        <f t="shared" si="306"/>
        <v>0.47841902950591325</v>
      </c>
      <c r="BE650">
        <f t="shared" si="307"/>
        <v>2.6983260000000002</v>
      </c>
      <c r="BF650">
        <f t="shared" si="308"/>
        <v>2.0105909999999998</v>
      </c>
      <c r="BG650">
        <f t="shared" si="309"/>
        <v>2.5294049999999997</v>
      </c>
      <c r="BH650">
        <f t="shared" si="310"/>
        <v>2.417678</v>
      </c>
      <c r="BI650">
        <f t="shared" si="311"/>
        <v>5.9655811292424943</v>
      </c>
      <c r="BJ650">
        <f t="shared" si="312"/>
        <v>7.2978449966498058</v>
      </c>
      <c r="BK650">
        <f t="shared" si="313"/>
        <v>3.5756280634141975</v>
      </c>
      <c r="BL650">
        <f t="shared" si="314"/>
        <v>30.723411429853339</v>
      </c>
      <c r="BM650">
        <f t="shared" si="315"/>
        <v>326.78805769390522</v>
      </c>
      <c r="BN650">
        <f t="shared" si="316"/>
        <v>6.8251592760299999</v>
      </c>
      <c r="BO650">
        <f t="shared" si="317"/>
        <v>4.8609616276979999</v>
      </c>
      <c r="BP650">
        <f t="shared" si="318"/>
        <v>43.535886396150836</v>
      </c>
    </row>
    <row r="651" spans="2:68" x14ac:dyDescent="0.25">
      <c r="B651">
        <v>2</v>
      </c>
      <c r="C651">
        <v>64</v>
      </c>
      <c r="D651">
        <v>0</v>
      </c>
      <c r="E651">
        <v>40.6</v>
      </c>
      <c r="F651">
        <v>0.68787399999999999</v>
      </c>
      <c r="G651">
        <v>0.25362200000000001</v>
      </c>
      <c r="H651">
        <v>0.71828999999999998</v>
      </c>
      <c r="I651">
        <v>0.34854299999999999</v>
      </c>
      <c r="J651">
        <v>0.218615</v>
      </c>
      <c r="K651">
        <v>0.239342</v>
      </c>
      <c r="L651">
        <v>0.63145899999999999</v>
      </c>
      <c r="M651">
        <v>0.61919599999999997</v>
      </c>
      <c r="N651">
        <v>0.27904800000000002</v>
      </c>
      <c r="O651">
        <v>0.73430600000000001</v>
      </c>
      <c r="P651">
        <v>0.530524</v>
      </c>
      <c r="Q651">
        <v>0.346995</v>
      </c>
      <c r="R651">
        <v>0.26580100000000001</v>
      </c>
      <c r="S651">
        <v>0.51605299999999998</v>
      </c>
      <c r="T651">
        <v>0.64441700000000002</v>
      </c>
      <c r="U651">
        <v>0.39408700000000002</v>
      </c>
      <c r="V651">
        <v>0.81385200000000002</v>
      </c>
      <c r="W651">
        <v>0.190777</v>
      </c>
      <c r="X651">
        <v>0.36221799999999998</v>
      </c>
      <c r="Y651">
        <v>0.43890400000000002</v>
      </c>
      <c r="Z651">
        <v>0.29682799999999998</v>
      </c>
      <c r="AA651">
        <v>0.27839000000000003</v>
      </c>
      <c r="AB651">
        <v>0.24015600000000001</v>
      </c>
      <c r="AC651">
        <v>7.6086000000000001E-2</v>
      </c>
      <c r="AD651">
        <v>0.19372200000000001</v>
      </c>
      <c r="AE651">
        <v>0.16001499999999999</v>
      </c>
      <c r="AF651">
        <v>0.36879299999999998</v>
      </c>
      <c r="AG651">
        <v>0.104128</v>
      </c>
      <c r="AH651">
        <v>0.131997</v>
      </c>
      <c r="AI651">
        <v>0.179505</v>
      </c>
      <c r="AJ651">
        <v>9.6666000000000002E-2</v>
      </c>
      <c r="AK651">
        <v>0.15714700000000001</v>
      </c>
      <c r="AL651">
        <v>0.17319699999999999</v>
      </c>
      <c r="AM651">
        <v>0.31192300000000001</v>
      </c>
      <c r="AN651">
        <f t="shared" si="290"/>
        <v>0.27734294362048867</v>
      </c>
      <c r="AO651">
        <f t="shared" si="291"/>
        <v>1.4281805206172964</v>
      </c>
      <c r="AP651">
        <f t="shared" si="292"/>
        <v>0.61104010914811568</v>
      </c>
      <c r="AQ651">
        <f t="shared" si="293"/>
        <v>0.85162519402197145</v>
      </c>
      <c r="AR651">
        <f t="shared" si="294"/>
        <v>1.2734258856894543</v>
      </c>
      <c r="AS651">
        <f t="shared" si="295"/>
        <v>1.0034009910504633</v>
      </c>
      <c r="AT651">
        <f t="shared" si="296"/>
        <v>0.12049238351183529</v>
      </c>
      <c r="AU651">
        <f t="shared" si="297"/>
        <v>0.31286054819475578</v>
      </c>
      <c r="AV651">
        <f t="shared" si="298"/>
        <v>0.5734318110145924</v>
      </c>
      <c r="AW651">
        <f t="shared" si="299"/>
        <v>0.5022334013340487</v>
      </c>
      <c r="AX651">
        <f t="shared" si="300"/>
        <v>0.19627387262404716</v>
      </c>
      <c r="AY651">
        <f t="shared" si="301"/>
        <v>0.38040029395236241</v>
      </c>
      <c r="AZ651">
        <f t="shared" si="302"/>
        <v>0.67533605968374832</v>
      </c>
      <c r="BA651">
        <f t="shared" si="303"/>
        <v>0.18731796927834932</v>
      </c>
      <c r="BB651">
        <f t="shared" si="304"/>
        <v>0.24385917814086222</v>
      </c>
      <c r="BC651">
        <f t="shared" si="305"/>
        <v>0.43948924983569615</v>
      </c>
      <c r="BD651">
        <f t="shared" si="306"/>
        <v>0.38326747369300562</v>
      </c>
      <c r="BE651">
        <f t="shared" si="307"/>
        <v>2.718807</v>
      </c>
      <c r="BF651">
        <f t="shared" si="308"/>
        <v>1.307688</v>
      </c>
      <c r="BG651">
        <f t="shared" si="309"/>
        <v>2.4836100000000001</v>
      </c>
      <c r="BH651">
        <f t="shared" si="310"/>
        <v>1.316127</v>
      </c>
      <c r="BI651">
        <f t="shared" si="311"/>
        <v>3.6397148900931522</v>
      </c>
      <c r="BJ651">
        <f t="shared" si="312"/>
        <v>4.0143779711052465</v>
      </c>
      <c r="BK651">
        <f t="shared" si="313"/>
        <v>2.7321968312215432</v>
      </c>
      <c r="BL651">
        <f t="shared" si="314"/>
        <v>1.8354330140408728</v>
      </c>
      <c r="BM651">
        <f t="shared" si="315"/>
        <v>38.921949089970141</v>
      </c>
      <c r="BN651">
        <f t="shared" si="316"/>
        <v>6.7524562532700001</v>
      </c>
      <c r="BO651">
        <f t="shared" si="317"/>
        <v>1.7210834843760001</v>
      </c>
      <c r="BP651">
        <f t="shared" si="318"/>
        <v>14.611191275893704</v>
      </c>
    </row>
    <row r="652" spans="2:68" x14ac:dyDescent="0.25">
      <c r="B652">
        <v>2</v>
      </c>
      <c r="C652">
        <v>55</v>
      </c>
      <c r="D652">
        <v>0</v>
      </c>
      <c r="E652">
        <v>57.4</v>
      </c>
      <c r="F652">
        <v>0.70470699999999997</v>
      </c>
      <c r="G652">
        <v>0.23905499999999999</v>
      </c>
      <c r="H652">
        <v>0.64189600000000002</v>
      </c>
      <c r="I652">
        <v>0.33887699999999998</v>
      </c>
      <c r="J652">
        <v>0.21623300000000001</v>
      </c>
      <c r="K652">
        <v>0.25339299999999998</v>
      </c>
      <c r="L652">
        <v>0.60841900000000004</v>
      </c>
      <c r="M652">
        <v>0.57494000000000001</v>
      </c>
      <c r="N652">
        <v>0.215445</v>
      </c>
      <c r="O652">
        <v>0.72586499999999998</v>
      </c>
      <c r="P652">
        <v>0.54951300000000003</v>
      </c>
      <c r="Q652">
        <v>0.35331699999999999</v>
      </c>
      <c r="R652">
        <v>0.18470600000000001</v>
      </c>
      <c r="S652">
        <v>0.57895300000000005</v>
      </c>
      <c r="T652">
        <v>0.61942399999999997</v>
      </c>
      <c r="U652">
        <v>0.43469799999999997</v>
      </c>
      <c r="V652">
        <v>0.80130800000000002</v>
      </c>
      <c r="W652">
        <v>0.14543200000000001</v>
      </c>
      <c r="X652">
        <v>0.33697199999999999</v>
      </c>
      <c r="Y652">
        <v>0.44555800000000001</v>
      </c>
      <c r="Z652">
        <v>0.230846</v>
      </c>
      <c r="AA652">
        <v>0.14818500000000001</v>
      </c>
      <c r="AB652">
        <v>0.16175600000000001</v>
      </c>
      <c r="AC652">
        <v>0.112876</v>
      </c>
      <c r="AD652">
        <v>0.153728</v>
      </c>
      <c r="AE652">
        <v>0.20163700000000001</v>
      </c>
      <c r="AF652">
        <v>0.26752399999999998</v>
      </c>
      <c r="AG652">
        <v>0.14034099999999999</v>
      </c>
      <c r="AH652">
        <v>0.18671199999999999</v>
      </c>
      <c r="AI652">
        <v>0.134907</v>
      </c>
      <c r="AJ652">
        <v>9.0398999999999993E-2</v>
      </c>
      <c r="AK652">
        <v>0.11684700000000001</v>
      </c>
      <c r="AL652">
        <v>0.21313299999999999</v>
      </c>
      <c r="AM652">
        <v>0.29105300000000001</v>
      </c>
      <c r="AN652">
        <f t="shared" si="290"/>
        <v>0.20637229373342397</v>
      </c>
      <c r="AO652">
        <f t="shared" si="291"/>
        <v>1.4096003011859195</v>
      </c>
      <c r="AP652">
        <f t="shared" si="292"/>
        <v>0.69412802073856195</v>
      </c>
      <c r="AQ652">
        <f t="shared" si="293"/>
        <v>0.68120881617814133</v>
      </c>
      <c r="AR652">
        <f t="shared" si="294"/>
        <v>0.68530242839899558</v>
      </c>
      <c r="AS652">
        <f t="shared" si="295"/>
        <v>0.63836017569546133</v>
      </c>
      <c r="AT652">
        <f t="shared" si="296"/>
        <v>0.18552346327119962</v>
      </c>
      <c r="AU652">
        <f t="shared" si="297"/>
        <v>0.26738094409851465</v>
      </c>
      <c r="AV652">
        <f t="shared" si="298"/>
        <v>0.93590939682981744</v>
      </c>
      <c r="AW652">
        <f t="shared" si="299"/>
        <v>0.36855889180494994</v>
      </c>
      <c r="AX652">
        <f t="shared" si="300"/>
        <v>0.25539159219163149</v>
      </c>
      <c r="AY652">
        <f t="shared" si="301"/>
        <v>0.52845461724174037</v>
      </c>
      <c r="AZ652">
        <f t="shared" si="302"/>
        <v>0.73038775134538125</v>
      </c>
      <c r="BA652">
        <f t="shared" si="303"/>
        <v>0.15614220843488155</v>
      </c>
      <c r="BB652">
        <f t="shared" si="304"/>
        <v>0.18863815415611926</v>
      </c>
      <c r="BC652">
        <f t="shared" si="305"/>
        <v>0.49030131263543886</v>
      </c>
      <c r="BD652">
        <f t="shared" si="306"/>
        <v>0.36322238140640051</v>
      </c>
      <c r="BE652">
        <f t="shared" si="307"/>
        <v>2.6225370000000003</v>
      </c>
      <c r="BF652">
        <f t="shared" si="308"/>
        <v>1.2089560000000001</v>
      </c>
      <c r="BG652">
        <f t="shared" si="309"/>
        <v>2.423314</v>
      </c>
      <c r="BH652">
        <f t="shared" si="310"/>
        <v>1.038381</v>
      </c>
      <c r="BI652">
        <f t="shared" si="311"/>
        <v>3.7558633442174485</v>
      </c>
      <c r="BJ652">
        <f t="shared" si="312"/>
        <v>3.0984340231514267</v>
      </c>
      <c r="BK652">
        <f t="shared" si="313"/>
        <v>2.8841111088027787</v>
      </c>
      <c r="BL652">
        <f t="shared" si="314"/>
        <v>0.27430239995614636</v>
      </c>
      <c r="BM652">
        <f t="shared" si="315"/>
        <v>1.6989349151138073</v>
      </c>
      <c r="BN652">
        <f t="shared" si="316"/>
        <v>6.3552306276180008</v>
      </c>
      <c r="BO652">
        <f t="shared" si="317"/>
        <v>1.2553569402360001</v>
      </c>
      <c r="BP652">
        <f t="shared" si="318"/>
        <v>11.637294772030641</v>
      </c>
    </row>
    <row r="653" spans="2:68" x14ac:dyDescent="0.25">
      <c r="B653">
        <v>2</v>
      </c>
      <c r="C653">
        <v>59</v>
      </c>
      <c r="D653">
        <v>1</v>
      </c>
      <c r="E653">
        <v>53.7</v>
      </c>
      <c r="F653">
        <v>0.69931100000000002</v>
      </c>
      <c r="G653">
        <v>0.24354600000000001</v>
      </c>
      <c r="H653">
        <v>0.64303100000000002</v>
      </c>
      <c r="I653">
        <v>0.36718800000000001</v>
      </c>
      <c r="J653">
        <v>0.24631</v>
      </c>
      <c r="K653">
        <v>0.25587199999999999</v>
      </c>
      <c r="L653">
        <v>0.57357999999999998</v>
      </c>
      <c r="M653">
        <v>0.62502500000000005</v>
      </c>
      <c r="N653">
        <v>0.25973299999999999</v>
      </c>
      <c r="O653">
        <v>0.77308699999999997</v>
      </c>
      <c r="P653">
        <v>0.516814</v>
      </c>
      <c r="Q653">
        <v>0.347995</v>
      </c>
      <c r="R653">
        <v>0.23700099999999999</v>
      </c>
      <c r="S653">
        <v>0.62580599999999997</v>
      </c>
      <c r="T653">
        <v>0.62800900000000004</v>
      </c>
      <c r="U653">
        <v>0.43400100000000003</v>
      </c>
      <c r="V653">
        <v>0.766266</v>
      </c>
      <c r="W653">
        <v>0.288692</v>
      </c>
      <c r="X653">
        <v>0.39509100000000003</v>
      </c>
      <c r="Y653">
        <v>0.405941</v>
      </c>
      <c r="Z653">
        <v>0.21770100000000001</v>
      </c>
      <c r="AA653">
        <v>0.38851599999999997</v>
      </c>
      <c r="AB653">
        <v>0.39031300000000002</v>
      </c>
      <c r="AC653">
        <v>0.265156</v>
      </c>
      <c r="AD653">
        <v>0.15020500000000001</v>
      </c>
      <c r="AE653">
        <v>0.231515</v>
      </c>
      <c r="AF653">
        <v>0.49498999999999999</v>
      </c>
      <c r="AG653">
        <v>0.150168</v>
      </c>
      <c r="AH653">
        <v>0.15335399999999999</v>
      </c>
      <c r="AI653">
        <v>0.25356099999999998</v>
      </c>
      <c r="AJ653">
        <v>0.11022800000000001</v>
      </c>
      <c r="AK653">
        <v>0.145291</v>
      </c>
      <c r="AL653">
        <v>0.31072899999999998</v>
      </c>
      <c r="AM653">
        <v>0.32757799999999998</v>
      </c>
      <c r="AN653">
        <f t="shared" si="290"/>
        <v>0.41282347911015271</v>
      </c>
      <c r="AO653">
        <f t="shared" si="291"/>
        <v>1.622243847158237</v>
      </c>
      <c r="AP653">
        <f t="shared" si="292"/>
        <v>0.63129304808010811</v>
      </c>
      <c r="AQ653">
        <f t="shared" si="293"/>
        <v>0.5928870224517141</v>
      </c>
      <c r="AR653">
        <f t="shared" si="294"/>
        <v>1.5773456213714423</v>
      </c>
      <c r="AS653">
        <f t="shared" si="295"/>
        <v>1.5254228676838422</v>
      </c>
      <c r="AT653">
        <f t="shared" si="296"/>
        <v>0.46228250636354129</v>
      </c>
      <c r="AU653">
        <f t="shared" si="297"/>
        <v>0.24031838726450941</v>
      </c>
      <c r="AV653">
        <f t="shared" si="298"/>
        <v>0.89135766344669332</v>
      </c>
      <c r="AW653">
        <f t="shared" si="299"/>
        <v>0.64027722623715055</v>
      </c>
      <c r="AX653">
        <f t="shared" si="300"/>
        <v>0.29056488407821768</v>
      </c>
      <c r="AY653">
        <f t="shared" si="301"/>
        <v>0.44067874538427276</v>
      </c>
      <c r="AZ653">
        <f t="shared" si="302"/>
        <v>1.0698731228982157</v>
      </c>
      <c r="BA653">
        <f t="shared" si="303"/>
        <v>0.1761376528828423</v>
      </c>
      <c r="BB653">
        <f t="shared" si="304"/>
        <v>0.23135177999041415</v>
      </c>
      <c r="BC653">
        <f t="shared" si="305"/>
        <v>0.71596378810187067</v>
      </c>
      <c r="BD653">
        <f t="shared" si="306"/>
        <v>0.42749906690366007</v>
      </c>
      <c r="BE653">
        <f t="shared" si="307"/>
        <v>2.7116170000000004</v>
      </c>
      <c r="BF653">
        <f t="shared" si="308"/>
        <v>1.4333719999999999</v>
      </c>
      <c r="BG653">
        <f t="shared" si="309"/>
        <v>2.5198509999999996</v>
      </c>
      <c r="BH653">
        <f t="shared" si="310"/>
        <v>2.1032649999999999</v>
      </c>
      <c r="BI653">
        <f t="shared" si="311"/>
        <v>4.0501952835095238</v>
      </c>
      <c r="BJ653">
        <f t="shared" si="312"/>
        <v>5.9911651326560627</v>
      </c>
      <c r="BK653">
        <f t="shared" si="313"/>
        <v>3.2814692935871492</v>
      </c>
      <c r="BL653">
        <f t="shared" si="314"/>
        <v>139.50947191228533</v>
      </c>
      <c r="BM653">
        <f t="shared" si="315"/>
        <v>1217.1399533045105</v>
      </c>
      <c r="BN653">
        <f t="shared" si="316"/>
        <v>6.8328708090669998</v>
      </c>
      <c r="BO653">
        <f t="shared" si="317"/>
        <v>3.0147611595799995</v>
      </c>
      <c r="BP653">
        <f t="shared" si="318"/>
        <v>24.265388763010296</v>
      </c>
    </row>
    <row r="654" spans="2:68" x14ac:dyDescent="0.25">
      <c r="B654">
        <v>2</v>
      </c>
      <c r="C654">
        <v>71</v>
      </c>
      <c r="D654">
        <v>0</v>
      </c>
      <c r="E654">
        <v>47.8</v>
      </c>
      <c r="F654">
        <v>0.62776699999999996</v>
      </c>
      <c r="G654">
        <v>0.23627699999999999</v>
      </c>
      <c r="H654">
        <v>0.66047800000000001</v>
      </c>
      <c r="I654">
        <v>0.36535699999999999</v>
      </c>
      <c r="J654">
        <v>0.224609</v>
      </c>
      <c r="K654">
        <v>0.28939500000000001</v>
      </c>
      <c r="L654">
        <v>0.57480900000000001</v>
      </c>
      <c r="M654">
        <v>0.59955199999999997</v>
      </c>
      <c r="N654">
        <v>0.26910800000000001</v>
      </c>
      <c r="O654">
        <v>0.768285</v>
      </c>
      <c r="P654">
        <v>0.57074599999999998</v>
      </c>
      <c r="Q654">
        <v>0.39226</v>
      </c>
      <c r="R654">
        <v>0.27910499999999999</v>
      </c>
      <c r="S654">
        <v>0.61092800000000003</v>
      </c>
      <c r="T654">
        <v>0.64497400000000005</v>
      </c>
      <c r="U654">
        <v>0.44903500000000002</v>
      </c>
      <c r="V654">
        <v>0.74504000000000004</v>
      </c>
      <c r="W654">
        <v>0.26968300000000001</v>
      </c>
      <c r="X654">
        <v>0.37309100000000001</v>
      </c>
      <c r="Y654">
        <v>0.492678</v>
      </c>
      <c r="Z654">
        <v>0.26429000000000002</v>
      </c>
      <c r="AA654">
        <v>0.50218300000000005</v>
      </c>
      <c r="AB654">
        <v>0.48517300000000002</v>
      </c>
      <c r="AC654">
        <v>0.22612199999999999</v>
      </c>
      <c r="AD654">
        <v>0.12762499999999999</v>
      </c>
      <c r="AE654">
        <v>0.20169100000000001</v>
      </c>
      <c r="AF654">
        <v>0.47344199999999997</v>
      </c>
      <c r="AG654">
        <v>8.9464000000000002E-2</v>
      </c>
      <c r="AH654">
        <v>0.14286799999999999</v>
      </c>
      <c r="AI654">
        <v>0.269565</v>
      </c>
      <c r="AJ654">
        <v>0.101022</v>
      </c>
      <c r="AK654">
        <v>0.14718200000000001</v>
      </c>
      <c r="AL654">
        <v>0.26257000000000003</v>
      </c>
      <c r="AM654">
        <v>0.29197600000000001</v>
      </c>
      <c r="AN654">
        <f t="shared" si="290"/>
        <v>0.42959091510066638</v>
      </c>
      <c r="AO654">
        <f t="shared" si="291"/>
        <v>1.579040702226624</v>
      </c>
      <c r="AP654">
        <f t="shared" si="292"/>
        <v>0.74594157564672858</v>
      </c>
      <c r="AQ654">
        <f t="shared" si="293"/>
        <v>0.72337467189625504</v>
      </c>
      <c r="AR654">
        <f t="shared" si="294"/>
        <v>2.2358097850041632</v>
      </c>
      <c r="AS654">
        <f t="shared" si="295"/>
        <v>1.676507887143869</v>
      </c>
      <c r="AT654">
        <f t="shared" si="296"/>
        <v>0.39338632484877584</v>
      </c>
      <c r="AU654">
        <f t="shared" si="297"/>
        <v>0.21286727423142612</v>
      </c>
      <c r="AV654">
        <f t="shared" si="298"/>
        <v>0.74947976277182393</v>
      </c>
      <c r="AW654">
        <f t="shared" si="299"/>
        <v>0.61623225756067079</v>
      </c>
      <c r="AX654">
        <f t="shared" si="300"/>
        <v>0.15674923696355297</v>
      </c>
      <c r="AY654">
        <f t="shared" si="301"/>
        <v>0.36421761076836789</v>
      </c>
      <c r="AZ654">
        <f t="shared" si="302"/>
        <v>0.96581931531144194</v>
      </c>
      <c r="BA654">
        <f t="shared" si="303"/>
        <v>0.16535827462483305</v>
      </c>
      <c r="BB654">
        <f t="shared" si="304"/>
        <v>0.22819834597983793</v>
      </c>
      <c r="BC654">
        <f t="shared" si="305"/>
        <v>0.58474283741801869</v>
      </c>
      <c r="BD654">
        <f t="shared" si="306"/>
        <v>0.39189305272200148</v>
      </c>
      <c r="BE654">
        <f t="shared" si="307"/>
        <v>2.6688070000000002</v>
      </c>
      <c r="BF654">
        <f t="shared" si="308"/>
        <v>1.325844</v>
      </c>
      <c r="BG654">
        <f t="shared" si="309"/>
        <v>2.5852379999999999</v>
      </c>
      <c r="BH654">
        <f t="shared" si="310"/>
        <v>2.219055</v>
      </c>
      <c r="BI654">
        <f t="shared" si="311"/>
        <v>3.8511025631903482</v>
      </c>
      <c r="BJ654">
        <f t="shared" si="312"/>
        <v>6.4724984072869391</v>
      </c>
      <c r="BK654">
        <f t="shared" si="313"/>
        <v>5.0193944662620709</v>
      </c>
      <c r="BL654">
        <f t="shared" si="314"/>
        <v>507.47760677286192</v>
      </c>
      <c r="BM654">
        <f t="shared" si="315"/>
        <v>4482.5558551456079</v>
      </c>
      <c r="BN654">
        <f t="shared" si="316"/>
        <v>6.8995012710659998</v>
      </c>
      <c r="BO654">
        <f t="shared" si="317"/>
        <v>2.9421207574200001</v>
      </c>
      <c r="BP654">
        <f t="shared" si="318"/>
        <v>24.926255206548177</v>
      </c>
    </row>
    <row r="655" spans="2:68" x14ac:dyDescent="0.25">
      <c r="B655">
        <v>2</v>
      </c>
      <c r="C655">
        <v>76</v>
      </c>
      <c r="D655">
        <v>1</v>
      </c>
      <c r="E655">
        <v>52.6</v>
      </c>
      <c r="F655">
        <v>0.64480000000000004</v>
      </c>
      <c r="G655">
        <v>0.15407799999999999</v>
      </c>
      <c r="H655">
        <v>0.65835600000000005</v>
      </c>
      <c r="I655">
        <v>0.33698499999999998</v>
      </c>
      <c r="J655">
        <v>0.19145799999999999</v>
      </c>
      <c r="K655">
        <v>0.28453899999999999</v>
      </c>
      <c r="L655">
        <v>0.57038699999999998</v>
      </c>
      <c r="M655">
        <v>0.545041</v>
      </c>
      <c r="N655">
        <v>0.172871</v>
      </c>
      <c r="O655">
        <v>0.63648099999999996</v>
      </c>
      <c r="P655">
        <v>0.55463799999999996</v>
      </c>
      <c r="Q655">
        <v>0.36478300000000002</v>
      </c>
      <c r="R655">
        <v>0.34326699999999999</v>
      </c>
      <c r="S655">
        <v>0.555647</v>
      </c>
      <c r="T655">
        <v>0.52387799999999995</v>
      </c>
      <c r="U655">
        <v>0.423846</v>
      </c>
      <c r="V655">
        <v>0.73143100000000005</v>
      </c>
      <c r="W655">
        <v>0.20821400000000001</v>
      </c>
      <c r="X655">
        <v>0.43110100000000001</v>
      </c>
      <c r="Y655">
        <v>0.55911100000000002</v>
      </c>
      <c r="Z655">
        <v>0.115526</v>
      </c>
      <c r="AA655">
        <v>0.41716399999999998</v>
      </c>
      <c r="AB655">
        <v>0.50503900000000002</v>
      </c>
      <c r="AC655">
        <v>0.19018699999999999</v>
      </c>
      <c r="AD655">
        <v>0.18831000000000001</v>
      </c>
      <c r="AE655">
        <v>0.21270900000000001</v>
      </c>
      <c r="AF655">
        <v>0.63978699999999999</v>
      </c>
      <c r="AG655">
        <v>7.7556E-2</v>
      </c>
      <c r="AH655">
        <v>0.132852</v>
      </c>
      <c r="AI655">
        <v>0.273038</v>
      </c>
      <c r="AJ655">
        <v>0.10656499999999999</v>
      </c>
      <c r="AK655">
        <v>8.4739999999999996E-2</v>
      </c>
      <c r="AL655">
        <v>0.36943500000000001</v>
      </c>
      <c r="AM655">
        <v>0.38215700000000002</v>
      </c>
      <c r="AN655">
        <f t="shared" si="290"/>
        <v>0.32291253101736972</v>
      </c>
      <c r="AO655">
        <f t="shared" si="291"/>
        <v>2.7979400044133493</v>
      </c>
      <c r="AP655">
        <f t="shared" si="292"/>
        <v>0.84925329153224094</v>
      </c>
      <c r="AQ655">
        <f t="shared" si="293"/>
        <v>0.34282238081813732</v>
      </c>
      <c r="AR655">
        <f t="shared" si="294"/>
        <v>2.1788799632295333</v>
      </c>
      <c r="AS655">
        <f t="shared" si="295"/>
        <v>1.7749377062546787</v>
      </c>
      <c r="AT655">
        <f t="shared" si="296"/>
        <v>0.33343501868029951</v>
      </c>
      <c r="AU655">
        <f t="shared" si="297"/>
        <v>0.34549694426657812</v>
      </c>
      <c r="AV655">
        <f t="shared" si="298"/>
        <v>1.230449294560684</v>
      </c>
      <c r="AW655">
        <f t="shared" si="299"/>
        <v>1.005194184901042</v>
      </c>
      <c r="AX655">
        <f t="shared" si="300"/>
        <v>0.13983174611187837</v>
      </c>
      <c r="AY655">
        <f t="shared" si="301"/>
        <v>0.36419460336693321</v>
      </c>
      <c r="AZ655">
        <f t="shared" si="302"/>
        <v>0.79540998697806664</v>
      </c>
      <c r="BA655">
        <f t="shared" si="303"/>
        <v>0.19178543211787338</v>
      </c>
      <c r="BB655">
        <f t="shared" si="304"/>
        <v>0.1617552178178889</v>
      </c>
      <c r="BC655">
        <f t="shared" si="305"/>
        <v>0.8716255432397616</v>
      </c>
      <c r="BD655">
        <f t="shared" si="306"/>
        <v>0.52247853864547711</v>
      </c>
      <c r="BE655">
        <f t="shared" si="307"/>
        <v>2.4084129999999999</v>
      </c>
      <c r="BF655">
        <f t="shared" si="308"/>
        <v>1.2334160000000001</v>
      </c>
      <c r="BG655">
        <f t="shared" si="309"/>
        <v>2.4499780000000002</v>
      </c>
      <c r="BH655">
        <f t="shared" si="310"/>
        <v>2.3946500000000004</v>
      </c>
      <c r="BI655">
        <f t="shared" si="311"/>
        <v>5.1794529011879966</v>
      </c>
      <c r="BJ655">
        <f t="shared" si="312"/>
        <v>6.9594824032833813</v>
      </c>
      <c r="BK655">
        <f t="shared" si="313"/>
        <v>7.0017300943778453</v>
      </c>
      <c r="BL655">
        <f t="shared" si="314"/>
        <v>2247.3789487554732</v>
      </c>
      <c r="BM655">
        <f t="shared" si="315"/>
        <v>691.49868410305419</v>
      </c>
      <c r="BN655">
        <f t="shared" si="316"/>
        <v>5.9005588649140002</v>
      </c>
      <c r="BO655">
        <f t="shared" si="317"/>
        <v>2.9535996244000007</v>
      </c>
      <c r="BP655">
        <f t="shared" si="318"/>
        <v>36.046311324452923</v>
      </c>
    </row>
    <row r="656" spans="2:68" x14ac:dyDescent="0.25">
      <c r="B656">
        <v>2</v>
      </c>
      <c r="C656">
        <v>72</v>
      </c>
      <c r="D656">
        <v>1</v>
      </c>
      <c r="E656">
        <v>55</v>
      </c>
      <c r="F656">
        <v>0.68388899999999997</v>
      </c>
      <c r="G656">
        <v>0.234817</v>
      </c>
      <c r="H656">
        <v>0.77444400000000002</v>
      </c>
      <c r="I656">
        <v>0.43691200000000002</v>
      </c>
      <c r="J656">
        <v>0.18956799999999999</v>
      </c>
      <c r="K656">
        <v>0.24291099999999999</v>
      </c>
      <c r="L656">
        <v>0.58691099999999996</v>
      </c>
      <c r="M656">
        <v>0.63117299999999998</v>
      </c>
      <c r="N656">
        <v>0.33948200000000001</v>
      </c>
      <c r="O656">
        <v>0.75388299999999997</v>
      </c>
      <c r="P656">
        <v>0.53096600000000005</v>
      </c>
      <c r="Q656">
        <v>0.34742299999999998</v>
      </c>
      <c r="R656">
        <v>0.24105299999999999</v>
      </c>
      <c r="S656">
        <v>0.54972799999999999</v>
      </c>
      <c r="T656">
        <v>0.67643799999999998</v>
      </c>
      <c r="U656">
        <v>0.344472</v>
      </c>
      <c r="V656">
        <v>0.78236700000000003</v>
      </c>
      <c r="W656">
        <v>0.238039</v>
      </c>
      <c r="X656">
        <v>0.35992299999999999</v>
      </c>
      <c r="Y656">
        <v>0.49439499999999997</v>
      </c>
      <c r="Z656">
        <v>0.19033</v>
      </c>
      <c r="AA656">
        <v>0.33980300000000002</v>
      </c>
      <c r="AB656">
        <v>0.37093599999999999</v>
      </c>
      <c r="AC656">
        <v>0.16278000000000001</v>
      </c>
      <c r="AD656">
        <v>0.30818099999999998</v>
      </c>
      <c r="AE656">
        <v>0.48261999999999999</v>
      </c>
      <c r="AF656">
        <v>0.43234099999999998</v>
      </c>
      <c r="AG656">
        <v>0.150587</v>
      </c>
      <c r="AH656">
        <v>0.24173600000000001</v>
      </c>
      <c r="AI656">
        <v>0.21466499999999999</v>
      </c>
      <c r="AJ656">
        <v>0.104059</v>
      </c>
      <c r="AK656">
        <v>0.104422</v>
      </c>
      <c r="AL656">
        <v>0.27346199999999998</v>
      </c>
      <c r="AM656">
        <v>0.32252999999999998</v>
      </c>
      <c r="AN656">
        <f t="shared" si="290"/>
        <v>0.34806671842945275</v>
      </c>
      <c r="AO656">
        <f t="shared" si="291"/>
        <v>1.5327808463612089</v>
      </c>
      <c r="AP656">
        <f t="shared" si="292"/>
        <v>0.63838702346457588</v>
      </c>
      <c r="AQ656">
        <f t="shared" si="293"/>
        <v>0.43562548064598816</v>
      </c>
      <c r="AR656">
        <f t="shared" si="294"/>
        <v>1.7925124493585418</v>
      </c>
      <c r="AS656">
        <f t="shared" si="295"/>
        <v>1.5270448847520286</v>
      </c>
      <c r="AT656">
        <f t="shared" si="296"/>
        <v>0.27735039895316327</v>
      </c>
      <c r="AU656">
        <f t="shared" si="297"/>
        <v>0.48826708366802762</v>
      </c>
      <c r="AV656">
        <f t="shared" si="298"/>
        <v>1.4216364932455918</v>
      </c>
      <c r="AW656">
        <f t="shared" si="299"/>
        <v>0.57348554085978853</v>
      </c>
      <c r="AX656">
        <f t="shared" si="300"/>
        <v>0.28360949665326968</v>
      </c>
      <c r="AY656">
        <f t="shared" si="301"/>
        <v>0.69579734214487821</v>
      </c>
      <c r="AZ656">
        <f t="shared" si="302"/>
        <v>0.89053029831613795</v>
      </c>
      <c r="BA656">
        <f t="shared" si="303"/>
        <v>0.18929179521508818</v>
      </c>
      <c r="BB656">
        <f t="shared" si="304"/>
        <v>0.15437039314763512</v>
      </c>
      <c r="BC656">
        <f t="shared" si="305"/>
        <v>0.79385842680972618</v>
      </c>
      <c r="BD656">
        <f t="shared" si="306"/>
        <v>0.41224898289421713</v>
      </c>
      <c r="BE656">
        <f t="shared" si="307"/>
        <v>2.8572390000000003</v>
      </c>
      <c r="BF656">
        <f t="shared" si="308"/>
        <v>1.7296799999999999</v>
      </c>
      <c r="BG656">
        <f t="shared" si="309"/>
        <v>2.3587980000000002</v>
      </c>
      <c r="BH656">
        <f t="shared" si="310"/>
        <v>1.793987</v>
      </c>
      <c r="BI656">
        <f t="shared" si="311"/>
        <v>4.5099861190035391</v>
      </c>
      <c r="BJ656">
        <f t="shared" si="312"/>
        <v>5.8547819990493863</v>
      </c>
      <c r="BK656">
        <f t="shared" si="313"/>
        <v>0.99101250557275211</v>
      </c>
      <c r="BL656">
        <f t="shared" si="314"/>
        <v>4.4701318590061367</v>
      </c>
      <c r="BM656">
        <f t="shared" si="315"/>
        <v>358.95596202452606</v>
      </c>
      <c r="BN656">
        <f t="shared" si="316"/>
        <v>6.7396496387220015</v>
      </c>
      <c r="BO656">
        <f t="shared" si="317"/>
        <v>3.1030234341599998</v>
      </c>
      <c r="BP656">
        <f t="shared" si="318"/>
        <v>26.404985545504523</v>
      </c>
    </row>
    <row r="657" spans="2:68" x14ac:dyDescent="0.25">
      <c r="B657">
        <v>2</v>
      </c>
      <c r="C657">
        <v>52</v>
      </c>
      <c r="D657">
        <v>1</v>
      </c>
      <c r="E657">
        <v>59.2</v>
      </c>
      <c r="F657">
        <v>0.62577700000000003</v>
      </c>
      <c r="G657">
        <v>0.22381300000000001</v>
      </c>
      <c r="H657">
        <v>0.65788999999999997</v>
      </c>
      <c r="I657">
        <v>0.37563600000000003</v>
      </c>
      <c r="J657">
        <v>0.205567</v>
      </c>
      <c r="K657">
        <v>0.290377</v>
      </c>
      <c r="L657">
        <v>0.53477200000000003</v>
      </c>
      <c r="M657">
        <v>0.605016</v>
      </c>
      <c r="N657">
        <v>0.22813</v>
      </c>
      <c r="O657">
        <v>0.64431099999999997</v>
      </c>
      <c r="P657">
        <v>0.50184200000000001</v>
      </c>
      <c r="Q657">
        <v>0.30223699999999998</v>
      </c>
      <c r="R657">
        <v>0.31074400000000002</v>
      </c>
      <c r="S657">
        <v>0.63288500000000003</v>
      </c>
      <c r="T657">
        <v>0.56930499999999995</v>
      </c>
      <c r="U657">
        <v>0.41489500000000001</v>
      </c>
      <c r="V657">
        <v>0.81650800000000001</v>
      </c>
      <c r="W657">
        <v>0.19897200000000001</v>
      </c>
      <c r="X657">
        <v>0.37291299999999999</v>
      </c>
      <c r="Y657">
        <v>0.60889700000000002</v>
      </c>
      <c r="Z657">
        <v>0.17502799999999999</v>
      </c>
      <c r="AA657">
        <v>0.53543399999999997</v>
      </c>
      <c r="AB657">
        <v>0.48937399999999998</v>
      </c>
      <c r="AC657">
        <v>0.395588</v>
      </c>
      <c r="AD657">
        <v>0.16838600000000001</v>
      </c>
      <c r="AE657">
        <v>0.25185200000000002</v>
      </c>
      <c r="AF657">
        <v>0.65265600000000001</v>
      </c>
      <c r="AG657">
        <v>0.15154000000000001</v>
      </c>
      <c r="AH657">
        <v>0.161385</v>
      </c>
      <c r="AI657">
        <v>0.24877099999999999</v>
      </c>
      <c r="AJ657">
        <v>0.10263700000000001</v>
      </c>
      <c r="AK657">
        <v>0.112021</v>
      </c>
      <c r="AL657">
        <v>0.37200499999999997</v>
      </c>
      <c r="AM657">
        <v>0.299593</v>
      </c>
      <c r="AN657">
        <f t="shared" si="290"/>
        <v>0.31795991223710685</v>
      </c>
      <c r="AO657">
        <f t="shared" si="291"/>
        <v>1.6661811422928963</v>
      </c>
      <c r="AP657">
        <f t="shared" si="292"/>
        <v>0.9255301038167475</v>
      </c>
      <c r="AQ657">
        <f t="shared" si="293"/>
        <v>0.46595108030114252</v>
      </c>
      <c r="AR657">
        <f t="shared" si="294"/>
        <v>2.6046690373454884</v>
      </c>
      <c r="AS657">
        <f t="shared" si="295"/>
        <v>1.6853056543734524</v>
      </c>
      <c r="AT657">
        <f t="shared" si="296"/>
        <v>0.73973207273380048</v>
      </c>
      <c r="AU657">
        <f t="shared" si="297"/>
        <v>0.27831660650296852</v>
      </c>
      <c r="AV657">
        <f t="shared" si="298"/>
        <v>1.1039845702012012</v>
      </c>
      <c r="AW657">
        <f t="shared" si="299"/>
        <v>1.0129518198509726</v>
      </c>
      <c r="AX657">
        <f t="shared" si="300"/>
        <v>0.30196755154012617</v>
      </c>
      <c r="AY657">
        <f t="shared" si="301"/>
        <v>0.53396837581103573</v>
      </c>
      <c r="AZ657">
        <f t="shared" si="302"/>
        <v>0.80056573900059202</v>
      </c>
      <c r="BA657">
        <f t="shared" si="303"/>
        <v>0.16217322262338341</v>
      </c>
      <c r="BB657">
        <f t="shared" si="304"/>
        <v>0.19676798903926718</v>
      </c>
      <c r="BC657">
        <f t="shared" si="305"/>
        <v>0.89662444714927869</v>
      </c>
      <c r="BD657">
        <f t="shared" si="306"/>
        <v>0.36691985871540755</v>
      </c>
      <c r="BE657">
        <f t="shared" si="307"/>
        <v>2.5602140000000002</v>
      </c>
      <c r="BF657">
        <f t="shared" si="308"/>
        <v>1.3186909999999998</v>
      </c>
      <c r="BG657">
        <f t="shared" si="309"/>
        <v>2.4006660000000002</v>
      </c>
      <c r="BH657">
        <f t="shared" si="310"/>
        <v>2.6938280000000003</v>
      </c>
      <c r="BI657">
        <f t="shared" si="311"/>
        <v>4.1343608630754414</v>
      </c>
      <c r="BJ657">
        <f t="shared" si="312"/>
        <v>7.7398487704535839</v>
      </c>
      <c r="BK657">
        <f t="shared" si="313"/>
        <v>3.2297041826044861</v>
      </c>
      <c r="BL657">
        <f t="shared" si="314"/>
        <v>4495.5321765212566</v>
      </c>
      <c r="BM657">
        <f t="shared" si="315"/>
        <v>16919.276889602381</v>
      </c>
      <c r="BN657">
        <f t="shared" si="316"/>
        <v>6.1462187025240009</v>
      </c>
      <c r="BO657">
        <f t="shared" si="317"/>
        <v>3.552326739148</v>
      </c>
      <c r="BP657">
        <f t="shared" si="318"/>
        <v>31.999327842685872</v>
      </c>
    </row>
    <row r="658" spans="2:68" x14ac:dyDescent="0.25">
      <c r="B658">
        <v>2</v>
      </c>
      <c r="C658">
        <v>55</v>
      </c>
      <c r="D658">
        <v>0</v>
      </c>
      <c r="E658">
        <v>43</v>
      </c>
      <c r="F658">
        <v>0.671682</v>
      </c>
      <c r="G658">
        <v>0.245255</v>
      </c>
      <c r="H658">
        <v>0.75739999999999996</v>
      </c>
      <c r="I658">
        <v>0.36796400000000001</v>
      </c>
      <c r="J658">
        <v>0.226661</v>
      </c>
      <c r="K658">
        <v>0.27518999999999999</v>
      </c>
      <c r="L658">
        <v>0.57725199999999999</v>
      </c>
      <c r="M658">
        <v>0.59720200000000001</v>
      </c>
      <c r="N658">
        <v>0.27344499999999999</v>
      </c>
      <c r="O658">
        <v>0.75364699999999996</v>
      </c>
      <c r="P658">
        <v>0.55607099999999998</v>
      </c>
      <c r="Q658">
        <v>0.365846</v>
      </c>
      <c r="R658">
        <v>0.24307999999999999</v>
      </c>
      <c r="S658">
        <v>0.59499400000000002</v>
      </c>
      <c r="T658">
        <v>0.66118699999999997</v>
      </c>
      <c r="U658">
        <v>0.34679399999999999</v>
      </c>
      <c r="V658">
        <v>0.79934000000000005</v>
      </c>
      <c r="W658">
        <v>0.18787599999999999</v>
      </c>
      <c r="X658">
        <v>0.331069</v>
      </c>
      <c r="Y658">
        <v>0.43683499999999997</v>
      </c>
      <c r="Z658">
        <v>0.25254700000000002</v>
      </c>
      <c r="AA658">
        <v>0.37964100000000001</v>
      </c>
      <c r="AB658">
        <v>0.460233</v>
      </c>
      <c r="AC658">
        <v>0.23272499999999999</v>
      </c>
      <c r="AD658">
        <v>0.18792900000000001</v>
      </c>
      <c r="AE658">
        <v>0.16664200000000001</v>
      </c>
      <c r="AF658">
        <v>0.50475999999999999</v>
      </c>
      <c r="AG658">
        <v>0.112164</v>
      </c>
      <c r="AH658">
        <v>0.15084900000000001</v>
      </c>
      <c r="AI658">
        <v>0.24740699999999999</v>
      </c>
      <c r="AJ658">
        <v>0.12868199999999999</v>
      </c>
      <c r="AK658">
        <v>0.13212099999999999</v>
      </c>
      <c r="AL658">
        <v>0.28064800000000001</v>
      </c>
      <c r="AM658">
        <v>0.28837200000000002</v>
      </c>
      <c r="AN658">
        <f t="shared" si="290"/>
        <v>0.27970974359890544</v>
      </c>
      <c r="AO658">
        <f t="shared" si="291"/>
        <v>1.3498970459317854</v>
      </c>
      <c r="AP658">
        <f t="shared" si="292"/>
        <v>0.57675600739371535</v>
      </c>
      <c r="AQ658">
        <f t="shared" si="293"/>
        <v>0.68633616332032488</v>
      </c>
      <c r="AR658">
        <f t="shared" si="294"/>
        <v>1.6749286379218304</v>
      </c>
      <c r="AS658">
        <f t="shared" si="295"/>
        <v>1.6724190559249974</v>
      </c>
      <c r="AT658">
        <f t="shared" si="296"/>
        <v>0.40316014496268526</v>
      </c>
      <c r="AU658">
        <f t="shared" si="297"/>
        <v>0.3146824692482611</v>
      </c>
      <c r="AV658">
        <f t="shared" si="298"/>
        <v>0.60941688456545196</v>
      </c>
      <c r="AW658">
        <f t="shared" si="299"/>
        <v>0.66975653057731277</v>
      </c>
      <c r="AX658">
        <f t="shared" si="300"/>
        <v>0.2017080552663239</v>
      </c>
      <c r="AY658">
        <f t="shared" si="301"/>
        <v>0.41232923142524452</v>
      </c>
      <c r="AZ658">
        <f t="shared" si="302"/>
        <v>1.0178007240414679</v>
      </c>
      <c r="BA658">
        <f t="shared" si="303"/>
        <v>0.21627444982638477</v>
      </c>
      <c r="BB658">
        <f t="shared" si="304"/>
        <v>0.19982395298153169</v>
      </c>
      <c r="BC658">
        <f t="shared" si="305"/>
        <v>0.80926428946290885</v>
      </c>
      <c r="BD658">
        <f t="shared" si="306"/>
        <v>0.36076262916906449</v>
      </c>
      <c r="BE658">
        <f t="shared" si="307"/>
        <v>2.7116189999999998</v>
      </c>
      <c r="BF658">
        <f t="shared" si="308"/>
        <v>1.2382270000000002</v>
      </c>
      <c r="BG658">
        <f t="shared" si="309"/>
        <v>2.4226239999999999</v>
      </c>
      <c r="BH658">
        <f t="shared" si="310"/>
        <v>2.1054140000000001</v>
      </c>
      <c r="BI658">
        <f t="shared" si="311"/>
        <v>3.441750361931053</v>
      </c>
      <c r="BJ658">
        <f t="shared" si="312"/>
        <v>6.247329382891202</v>
      </c>
      <c r="BK658">
        <f t="shared" si="313"/>
        <v>2.1285710617130063</v>
      </c>
      <c r="BL658">
        <f t="shared" si="314"/>
        <v>526.63551495098341</v>
      </c>
      <c r="BM658">
        <f t="shared" si="315"/>
        <v>8348.8016914573709</v>
      </c>
      <c r="BN658">
        <f t="shared" si="316"/>
        <v>6.5692332682559993</v>
      </c>
      <c r="BO658">
        <f t="shared" si="317"/>
        <v>2.6069804609780007</v>
      </c>
      <c r="BP658">
        <f t="shared" si="318"/>
        <v>21.501748164668296</v>
      </c>
    </row>
    <row r="659" spans="2:68" x14ac:dyDescent="0.25">
      <c r="B659">
        <v>2</v>
      </c>
      <c r="C659">
        <v>67</v>
      </c>
      <c r="D659">
        <v>0</v>
      </c>
      <c r="E659">
        <v>46.6</v>
      </c>
      <c r="F659">
        <v>0.66584500000000002</v>
      </c>
      <c r="G659">
        <v>0.19548099999999999</v>
      </c>
      <c r="H659">
        <v>0.76539500000000005</v>
      </c>
      <c r="I659">
        <v>0.43843599999999999</v>
      </c>
      <c r="J659">
        <v>0.21920700000000001</v>
      </c>
      <c r="K659">
        <v>0.226992</v>
      </c>
      <c r="L659">
        <v>0.58903399999999995</v>
      </c>
      <c r="M659">
        <v>0.58637700000000004</v>
      </c>
      <c r="N659">
        <v>0.35326999999999997</v>
      </c>
      <c r="O659">
        <v>0.70021699999999998</v>
      </c>
      <c r="P659">
        <v>0.54617000000000004</v>
      </c>
      <c r="Q659">
        <v>0.37405100000000002</v>
      </c>
      <c r="R659">
        <v>0.23489599999999999</v>
      </c>
      <c r="S659">
        <v>0.56685399999999997</v>
      </c>
      <c r="T659">
        <v>0.632467</v>
      </c>
      <c r="U659">
        <v>0.36547099999999999</v>
      </c>
      <c r="V659">
        <v>0.841553</v>
      </c>
      <c r="W659">
        <v>0.21714600000000001</v>
      </c>
      <c r="X659">
        <v>0.43008999999999997</v>
      </c>
      <c r="Y659">
        <v>0.51720999999999995</v>
      </c>
      <c r="Z659">
        <v>0.23238300000000001</v>
      </c>
      <c r="AA659">
        <v>0.27271899999999999</v>
      </c>
      <c r="AB659">
        <v>0.32162200000000002</v>
      </c>
      <c r="AC659">
        <v>0.13130800000000001</v>
      </c>
      <c r="AD659">
        <v>0.202963</v>
      </c>
      <c r="AE659">
        <v>0.43217299999999997</v>
      </c>
      <c r="AF659">
        <v>0.383295</v>
      </c>
      <c r="AG659">
        <v>0.15094399999999999</v>
      </c>
      <c r="AH659">
        <v>0.11376</v>
      </c>
      <c r="AI659">
        <v>0.254718</v>
      </c>
      <c r="AJ659">
        <v>9.5033000000000006E-2</v>
      </c>
      <c r="AK659">
        <v>0.155525</v>
      </c>
      <c r="AL659">
        <v>0.28323900000000002</v>
      </c>
      <c r="AM659">
        <v>0.344281</v>
      </c>
      <c r="AN659">
        <f t="shared" si="290"/>
        <v>0.32612094406355835</v>
      </c>
      <c r="AO659">
        <f t="shared" si="291"/>
        <v>2.2001626756564576</v>
      </c>
      <c r="AP659">
        <f t="shared" si="292"/>
        <v>0.675742590427165</v>
      </c>
      <c r="AQ659">
        <f t="shared" si="293"/>
        <v>0.53002718754846778</v>
      </c>
      <c r="AR659">
        <f t="shared" si="294"/>
        <v>1.2441162919067363</v>
      </c>
      <c r="AS659">
        <f t="shared" si="295"/>
        <v>1.41688693874674</v>
      </c>
      <c r="AT659">
        <f t="shared" si="296"/>
        <v>0.22292091797757008</v>
      </c>
      <c r="AU659">
        <f t="shared" si="297"/>
        <v>0.34613056105543022</v>
      </c>
      <c r="AV659">
        <f t="shared" si="298"/>
        <v>1.2233504118662779</v>
      </c>
      <c r="AW659">
        <f t="shared" si="299"/>
        <v>0.54739459339033469</v>
      </c>
      <c r="AX659">
        <f t="shared" si="300"/>
        <v>0.27636816375853668</v>
      </c>
      <c r="AY659">
        <f t="shared" si="301"/>
        <v>0.30412965076954745</v>
      </c>
      <c r="AZ659">
        <f t="shared" si="302"/>
        <v>1.0843862815884477</v>
      </c>
      <c r="BA659">
        <f t="shared" si="303"/>
        <v>0.16764987104263182</v>
      </c>
      <c r="BB659">
        <f t="shared" si="304"/>
        <v>0.2459021577410363</v>
      </c>
      <c r="BC659">
        <f t="shared" si="305"/>
        <v>0.77499719539990863</v>
      </c>
      <c r="BD659">
        <f t="shared" si="306"/>
        <v>0.40910198169336931</v>
      </c>
      <c r="BE659">
        <f t="shared" si="307"/>
        <v>2.7855790000000002</v>
      </c>
      <c r="BF659">
        <f t="shared" si="308"/>
        <v>1.665699</v>
      </c>
      <c r="BG659">
        <f t="shared" si="309"/>
        <v>2.3358169999999996</v>
      </c>
      <c r="BH659">
        <f t="shared" si="310"/>
        <v>1.6469009999999999</v>
      </c>
      <c r="BI659">
        <f t="shared" si="311"/>
        <v>4.9021599439487291</v>
      </c>
      <c r="BJ659">
        <f t="shared" si="312"/>
        <v>5.2907022190097379</v>
      </c>
      <c r="BK659">
        <f t="shared" si="313"/>
        <v>1.1183755048791768</v>
      </c>
      <c r="BL659">
        <f t="shared" si="314"/>
        <v>2.4489149397451122</v>
      </c>
      <c r="BM659">
        <f t="shared" si="315"/>
        <v>55.610808648648934</v>
      </c>
      <c r="BN659">
        <f t="shared" si="316"/>
        <v>6.5066027830429993</v>
      </c>
      <c r="BO659">
        <f t="shared" si="317"/>
        <v>2.7432413487990002</v>
      </c>
      <c r="BP659">
        <f t="shared" si="318"/>
        <v>25.935868493390192</v>
      </c>
    </row>
    <row r="660" spans="2:68" x14ac:dyDescent="0.25">
      <c r="B660">
        <v>2</v>
      </c>
      <c r="C660">
        <v>46</v>
      </c>
      <c r="D660">
        <v>1</v>
      </c>
      <c r="E660">
        <v>56.3</v>
      </c>
      <c r="F660">
        <v>0.69440599999999997</v>
      </c>
      <c r="G660">
        <v>0.17832999999999999</v>
      </c>
      <c r="H660">
        <v>0.68377699999999997</v>
      </c>
      <c r="I660">
        <v>0.38599899999999998</v>
      </c>
      <c r="J660">
        <v>0.19048300000000001</v>
      </c>
      <c r="K660">
        <v>0.24603800000000001</v>
      </c>
      <c r="L660">
        <v>0.58608700000000002</v>
      </c>
      <c r="M660">
        <v>0.56156399999999995</v>
      </c>
      <c r="N660">
        <v>0.229911</v>
      </c>
      <c r="O660">
        <v>0.73717100000000002</v>
      </c>
      <c r="P660">
        <v>0.56190899999999999</v>
      </c>
      <c r="Q660">
        <v>0.35276400000000002</v>
      </c>
      <c r="R660">
        <v>0.174817</v>
      </c>
      <c r="S660">
        <v>0.53250299999999995</v>
      </c>
      <c r="T660">
        <v>0.63670300000000002</v>
      </c>
      <c r="U660">
        <v>0.38073600000000002</v>
      </c>
      <c r="V660">
        <v>0.822021</v>
      </c>
      <c r="W660">
        <v>0.17752999999999999</v>
      </c>
      <c r="X660">
        <v>0.36766100000000002</v>
      </c>
      <c r="Y660">
        <v>0.343115</v>
      </c>
      <c r="Z660">
        <v>0.124319</v>
      </c>
      <c r="AA660">
        <v>0.16200100000000001</v>
      </c>
      <c r="AB660">
        <v>0.193384</v>
      </c>
      <c r="AC660">
        <v>7.9654000000000003E-2</v>
      </c>
      <c r="AD660">
        <v>0.162886</v>
      </c>
      <c r="AE660">
        <v>0.200017</v>
      </c>
      <c r="AF660">
        <v>0.304282</v>
      </c>
      <c r="AG660">
        <v>7.7605999999999994E-2</v>
      </c>
      <c r="AH660">
        <v>0.10419200000000001</v>
      </c>
      <c r="AI660">
        <v>0.152479</v>
      </c>
      <c r="AJ660">
        <v>9.2688000000000006E-2</v>
      </c>
      <c r="AK660">
        <v>0.106086</v>
      </c>
      <c r="AL660">
        <v>0.124348</v>
      </c>
      <c r="AM660">
        <v>0.21396999999999999</v>
      </c>
      <c r="AN660">
        <f t="shared" si="290"/>
        <v>0.25565735319107263</v>
      </c>
      <c r="AO660">
        <f t="shared" si="291"/>
        <v>2.0616890035327766</v>
      </c>
      <c r="AP660">
        <f t="shared" si="292"/>
        <v>0.50179371344751289</v>
      </c>
      <c r="AQ660">
        <f t="shared" si="293"/>
        <v>0.32207078256679422</v>
      </c>
      <c r="AR660">
        <f t="shared" si="294"/>
        <v>0.85047484552427244</v>
      </c>
      <c r="AS660">
        <f t="shared" si="295"/>
        <v>0.78599240767686296</v>
      </c>
      <c r="AT660">
        <f t="shared" si="296"/>
        <v>0.13590815015518173</v>
      </c>
      <c r="AU660">
        <f t="shared" si="297"/>
        <v>0.29005776723579152</v>
      </c>
      <c r="AV660">
        <f t="shared" si="298"/>
        <v>0.86997577323399056</v>
      </c>
      <c r="AW660">
        <f t="shared" si="299"/>
        <v>0.41276990006389291</v>
      </c>
      <c r="AX660">
        <f t="shared" si="300"/>
        <v>0.13811133119419691</v>
      </c>
      <c r="AY660">
        <f t="shared" si="301"/>
        <v>0.29535893685296688</v>
      </c>
      <c r="AZ660">
        <f t="shared" si="302"/>
        <v>0.8722206650382972</v>
      </c>
      <c r="BA660">
        <f t="shared" si="303"/>
        <v>0.17406099120568339</v>
      </c>
      <c r="BB660">
        <f t="shared" si="304"/>
        <v>0.16661771658057209</v>
      </c>
      <c r="BC660">
        <f t="shared" si="305"/>
        <v>0.32659900823667842</v>
      </c>
      <c r="BD660">
        <f t="shared" si="306"/>
        <v>0.26029748631725952</v>
      </c>
      <c r="BE660">
        <f t="shared" si="307"/>
        <v>2.6121189999999999</v>
      </c>
      <c r="BF660">
        <f t="shared" si="308"/>
        <v>1.1100189999999999</v>
      </c>
      <c r="BG660">
        <f t="shared" si="309"/>
        <v>2.3153320000000002</v>
      </c>
      <c r="BH660">
        <f t="shared" si="310"/>
        <v>1.0161480000000001</v>
      </c>
      <c r="BI660">
        <f t="shared" si="311"/>
        <v>3.9375620109546219</v>
      </c>
      <c r="BJ660">
        <f t="shared" si="312"/>
        <v>3.3839649766951858</v>
      </c>
      <c r="BK660">
        <f t="shared" si="313"/>
        <v>1.8105452872719257</v>
      </c>
      <c r="BL660">
        <f t="shared" si="314"/>
        <v>0.4661792302990454</v>
      </c>
      <c r="BM660">
        <f t="shared" si="315"/>
        <v>2.9284498938885233</v>
      </c>
      <c r="BN660">
        <f t="shared" si="316"/>
        <v>6.0479227085080005</v>
      </c>
      <c r="BO660">
        <f t="shared" si="317"/>
        <v>1.127943586812</v>
      </c>
      <c r="BP660">
        <f t="shared" si="318"/>
        <v>13.324571938635906</v>
      </c>
    </row>
    <row r="661" spans="2:68" x14ac:dyDescent="0.25">
      <c r="B661">
        <v>2</v>
      </c>
      <c r="C661">
        <v>69</v>
      </c>
      <c r="D661">
        <v>1</v>
      </c>
      <c r="E661">
        <v>45</v>
      </c>
      <c r="F661">
        <v>0.65831099999999998</v>
      </c>
      <c r="G661">
        <v>0.198075</v>
      </c>
      <c r="H661">
        <v>0.78697099999999998</v>
      </c>
      <c r="I661">
        <v>0.29220099999999999</v>
      </c>
      <c r="J661">
        <v>0.22057199999999999</v>
      </c>
      <c r="K661">
        <v>0.202463</v>
      </c>
      <c r="L661">
        <v>0.58545899999999995</v>
      </c>
      <c r="M661">
        <v>0.56418900000000005</v>
      </c>
      <c r="N661">
        <v>0.22258800000000001</v>
      </c>
      <c r="O661">
        <v>0.73869099999999999</v>
      </c>
      <c r="P661">
        <v>0.52193800000000001</v>
      </c>
      <c r="Q661">
        <v>0.33021400000000001</v>
      </c>
      <c r="R661">
        <v>0.26042799999999999</v>
      </c>
      <c r="S661">
        <v>0.50230300000000006</v>
      </c>
      <c r="T661">
        <v>0.629772</v>
      </c>
      <c r="U661">
        <v>0.32971899999999998</v>
      </c>
      <c r="V661">
        <v>0.81394500000000003</v>
      </c>
      <c r="W661">
        <v>0.236369</v>
      </c>
      <c r="X661">
        <v>0.42304199999999997</v>
      </c>
      <c r="Y661">
        <v>0.37934099999999998</v>
      </c>
      <c r="Z661">
        <v>0.18220700000000001</v>
      </c>
      <c r="AA661">
        <v>0.29935099999999998</v>
      </c>
      <c r="AB661">
        <v>0.25556099999999998</v>
      </c>
      <c r="AC661">
        <v>7.2927000000000006E-2</v>
      </c>
      <c r="AD661">
        <v>0.131526</v>
      </c>
      <c r="AE661">
        <v>0.32384200000000002</v>
      </c>
      <c r="AF661">
        <v>0.49815700000000002</v>
      </c>
      <c r="AG661">
        <v>0.101839</v>
      </c>
      <c r="AH661">
        <v>0.15749099999999999</v>
      </c>
      <c r="AI661">
        <v>0.20033500000000001</v>
      </c>
      <c r="AJ661">
        <v>0.18321399999999999</v>
      </c>
      <c r="AK661">
        <v>0.10180400000000001</v>
      </c>
      <c r="AL661">
        <v>0.2218</v>
      </c>
      <c r="AM661">
        <v>0.21550900000000001</v>
      </c>
      <c r="AN661">
        <f t="shared" si="290"/>
        <v>0.35905369954322502</v>
      </c>
      <c r="AO661">
        <f t="shared" si="291"/>
        <v>2.1357667550170389</v>
      </c>
      <c r="AP661">
        <f t="shared" si="292"/>
        <v>0.48202665663664862</v>
      </c>
      <c r="AQ661">
        <f t="shared" si="293"/>
        <v>0.6235673389208114</v>
      </c>
      <c r="AR661">
        <f t="shared" si="294"/>
        <v>1.3571577534773225</v>
      </c>
      <c r="AS661">
        <f t="shared" si="295"/>
        <v>1.2622602648385135</v>
      </c>
      <c r="AT661">
        <f t="shared" si="296"/>
        <v>0.12456380378472277</v>
      </c>
      <c r="AU661">
        <f t="shared" si="297"/>
        <v>0.23312400631703203</v>
      </c>
      <c r="AV661">
        <f t="shared" si="298"/>
        <v>1.4548942440742538</v>
      </c>
      <c r="AW661">
        <f t="shared" si="299"/>
        <v>0.67437805523554506</v>
      </c>
      <c r="AX661">
        <f t="shared" si="300"/>
        <v>0.19511704455318446</v>
      </c>
      <c r="AY661">
        <f t="shared" si="301"/>
        <v>0.47693616866637994</v>
      </c>
      <c r="AZ661">
        <f t="shared" si="302"/>
        <v>0.7692529221128297</v>
      </c>
      <c r="BA661">
        <f t="shared" si="303"/>
        <v>0.36474797084628197</v>
      </c>
      <c r="BB661">
        <f t="shared" si="304"/>
        <v>0.16165215347776657</v>
      </c>
      <c r="BC661">
        <f t="shared" si="305"/>
        <v>0.67269402127265943</v>
      </c>
      <c r="BD661">
        <f t="shared" si="306"/>
        <v>0.2647709611828809</v>
      </c>
      <c r="BE661">
        <f t="shared" si="307"/>
        <v>2.4573020000000003</v>
      </c>
      <c r="BF661">
        <f t="shared" si="308"/>
        <v>1.398825</v>
      </c>
      <c r="BG661">
        <f t="shared" si="309"/>
        <v>2.337332</v>
      </c>
      <c r="BH661">
        <f t="shared" si="310"/>
        <v>1.5481309999999999</v>
      </c>
      <c r="BI661">
        <f t="shared" si="311"/>
        <v>5.0015230884255457</v>
      </c>
      <c r="BJ661">
        <f t="shared" si="312"/>
        <v>4.8603068207215934</v>
      </c>
      <c r="BK661">
        <f t="shared" si="313"/>
        <v>3.4817505062878573</v>
      </c>
      <c r="BL661">
        <f t="shared" si="314"/>
        <v>5.9705495758554079</v>
      </c>
      <c r="BM661">
        <f t="shared" si="315"/>
        <v>18.254924727629426</v>
      </c>
      <c r="BN661">
        <f t="shared" si="316"/>
        <v>5.7435305982640008</v>
      </c>
      <c r="BO661">
        <f t="shared" si="317"/>
        <v>2.165564346075</v>
      </c>
      <c r="BP661">
        <f t="shared" si="318"/>
        <v>24.30893678067121</v>
      </c>
    </row>
    <row r="662" spans="2:68" x14ac:dyDescent="0.25">
      <c r="B662">
        <v>2</v>
      </c>
      <c r="C662">
        <v>71</v>
      </c>
      <c r="D662">
        <v>0</v>
      </c>
      <c r="E662">
        <v>43</v>
      </c>
      <c r="F662">
        <v>0.63137500000000002</v>
      </c>
      <c r="G662">
        <v>0.20916699999999999</v>
      </c>
      <c r="H662">
        <v>0.72604500000000005</v>
      </c>
      <c r="I662">
        <v>0.31493399999999999</v>
      </c>
      <c r="J662">
        <v>0.22516700000000001</v>
      </c>
      <c r="K662">
        <v>0.200484</v>
      </c>
      <c r="L662">
        <v>0.56513100000000005</v>
      </c>
      <c r="M662">
        <v>0.559091</v>
      </c>
      <c r="N662">
        <v>0.20006399999999999</v>
      </c>
      <c r="O662">
        <v>0.69158600000000003</v>
      </c>
      <c r="P662">
        <v>0.51777099999999998</v>
      </c>
      <c r="Q662">
        <v>0.34716900000000001</v>
      </c>
      <c r="R662">
        <v>0.20285600000000001</v>
      </c>
      <c r="S662">
        <v>0.54308400000000001</v>
      </c>
      <c r="T662">
        <v>0.64150300000000005</v>
      </c>
      <c r="U662">
        <v>0.34567399999999998</v>
      </c>
      <c r="V662">
        <v>0.80655500000000002</v>
      </c>
      <c r="W662">
        <v>0.24893000000000001</v>
      </c>
      <c r="X662">
        <v>0.43313200000000002</v>
      </c>
      <c r="Y662">
        <v>0.42324299999999998</v>
      </c>
      <c r="Z662">
        <v>0.19106699999999999</v>
      </c>
      <c r="AA662">
        <v>0.19018699999999999</v>
      </c>
      <c r="AB662">
        <v>0.25445299999999998</v>
      </c>
      <c r="AC662">
        <v>7.2742000000000001E-2</v>
      </c>
      <c r="AD662">
        <v>0.194413</v>
      </c>
      <c r="AE662">
        <v>0.19852800000000001</v>
      </c>
      <c r="AF662">
        <v>0.40992899999999999</v>
      </c>
      <c r="AG662">
        <v>0.190221</v>
      </c>
      <c r="AH662">
        <v>0.17481099999999999</v>
      </c>
      <c r="AI662">
        <v>0.224826</v>
      </c>
      <c r="AJ662">
        <v>0.10946500000000001</v>
      </c>
      <c r="AK662">
        <v>0.113535</v>
      </c>
      <c r="AL662">
        <v>0.184335</v>
      </c>
      <c r="AM662">
        <v>0.308255</v>
      </c>
      <c r="AN662">
        <f t="shared" si="290"/>
        <v>0.39426648188477531</v>
      </c>
      <c r="AO662">
        <f t="shared" si="291"/>
        <v>2.0707472976138686</v>
      </c>
      <c r="AP662">
        <f t="shared" si="292"/>
        <v>0.58294320599962801</v>
      </c>
      <c r="AQ662">
        <f t="shared" si="293"/>
        <v>0.60668902055668805</v>
      </c>
      <c r="AR662">
        <f t="shared" si="294"/>
        <v>0.844648638566042</v>
      </c>
      <c r="AS662">
        <f t="shared" si="295"/>
        <v>1.2691935516051156</v>
      </c>
      <c r="AT662">
        <f t="shared" si="296"/>
        <v>0.1287170585227142</v>
      </c>
      <c r="AU662">
        <f t="shared" si="297"/>
        <v>0.34773051256414428</v>
      </c>
      <c r="AV662">
        <f t="shared" si="298"/>
        <v>0.9923224568138197</v>
      </c>
      <c r="AW662">
        <f t="shared" si="299"/>
        <v>0.59273756264586031</v>
      </c>
      <c r="AX662">
        <f t="shared" si="300"/>
        <v>0.3673844228433033</v>
      </c>
      <c r="AY662">
        <f t="shared" si="301"/>
        <v>0.50353286151701326</v>
      </c>
      <c r="AZ662">
        <f t="shared" si="302"/>
        <v>1.1083034270615608</v>
      </c>
      <c r="BA662">
        <f t="shared" si="303"/>
        <v>0.20156182100743164</v>
      </c>
      <c r="BB662">
        <f t="shared" si="304"/>
        <v>0.17698280444518574</v>
      </c>
      <c r="BC662">
        <f t="shared" si="305"/>
        <v>0.53326255373560061</v>
      </c>
      <c r="BD662">
        <f t="shared" si="306"/>
        <v>0.3821872036004984</v>
      </c>
      <c r="BE662">
        <f t="shared" si="307"/>
        <v>2.4324019999999997</v>
      </c>
      <c r="BF662">
        <f t="shared" si="308"/>
        <v>1.456291</v>
      </c>
      <c r="BG662">
        <f t="shared" si="309"/>
        <v>2.2308979999999998</v>
      </c>
      <c r="BH662">
        <f t="shared" si="310"/>
        <v>1.3364719999999999</v>
      </c>
      <c r="BI662">
        <f t="shared" si="311"/>
        <v>4.7791401922765999</v>
      </c>
      <c r="BJ662">
        <f t="shared" si="312"/>
        <v>4.4768627921368935</v>
      </c>
      <c r="BK662">
        <f t="shared" si="313"/>
        <v>2.2853814032396564</v>
      </c>
      <c r="BL662">
        <f t="shared" si="314"/>
        <v>0.82475511707157523</v>
      </c>
      <c r="BM662">
        <f t="shared" si="315"/>
        <v>11.131756377532943</v>
      </c>
      <c r="BN662">
        <f t="shared" si="316"/>
        <v>5.4264407569959987</v>
      </c>
      <c r="BO662">
        <f t="shared" si="317"/>
        <v>1.9462921453519999</v>
      </c>
      <c r="BP662">
        <f t="shared" si="318"/>
        <v>21.395554905209071</v>
      </c>
    </row>
    <row r="663" spans="2:68" x14ac:dyDescent="0.25">
      <c r="B663">
        <v>2</v>
      </c>
      <c r="C663">
        <v>64</v>
      </c>
      <c r="D663">
        <v>0</v>
      </c>
      <c r="E663">
        <v>35</v>
      </c>
      <c r="F663">
        <v>0.66956000000000004</v>
      </c>
      <c r="G663">
        <v>0.214813</v>
      </c>
      <c r="H663">
        <v>0.79523500000000003</v>
      </c>
      <c r="I663">
        <v>0.32389000000000001</v>
      </c>
      <c r="J663">
        <v>0.222079</v>
      </c>
      <c r="K663">
        <v>0.23716400000000001</v>
      </c>
      <c r="L663">
        <v>0.59571799999999997</v>
      </c>
      <c r="M663">
        <v>0.64873400000000003</v>
      </c>
      <c r="N663">
        <v>0.20160700000000001</v>
      </c>
      <c r="O663">
        <v>0.77601900000000001</v>
      </c>
      <c r="P663">
        <v>0.55502899999999999</v>
      </c>
      <c r="Q663">
        <v>0.36121199999999998</v>
      </c>
      <c r="R663">
        <v>0.23580799999999999</v>
      </c>
      <c r="S663">
        <v>0.60923799999999995</v>
      </c>
      <c r="T663">
        <v>0.70733800000000002</v>
      </c>
      <c r="U663">
        <v>0.42257099999999997</v>
      </c>
      <c r="V663">
        <v>0.81222099999999997</v>
      </c>
      <c r="W663">
        <v>0.39352399999999998</v>
      </c>
      <c r="X663">
        <v>0.41964000000000001</v>
      </c>
      <c r="Y663">
        <v>0.30334800000000001</v>
      </c>
      <c r="Z663">
        <v>0.199822</v>
      </c>
      <c r="AA663">
        <v>0.24052699999999999</v>
      </c>
      <c r="AB663">
        <v>0.249641</v>
      </c>
      <c r="AC663">
        <v>5.6998E-2</v>
      </c>
      <c r="AD663">
        <v>0.38836900000000002</v>
      </c>
      <c r="AE663">
        <v>0.26255499999999998</v>
      </c>
      <c r="AF663">
        <v>0.35466599999999998</v>
      </c>
      <c r="AG663">
        <v>0.12658800000000001</v>
      </c>
      <c r="AH663">
        <v>0.15314700000000001</v>
      </c>
      <c r="AI663">
        <v>0.228186</v>
      </c>
      <c r="AJ663">
        <v>0.235069</v>
      </c>
      <c r="AK663">
        <v>9.7836000000000006E-2</v>
      </c>
      <c r="AL663">
        <v>0.23030800000000001</v>
      </c>
      <c r="AM663">
        <v>0.26577600000000001</v>
      </c>
      <c r="AN663">
        <f t="shared" si="290"/>
        <v>0.58773522910568132</v>
      </c>
      <c r="AO663">
        <f t="shared" si="291"/>
        <v>1.9535130555413314</v>
      </c>
      <c r="AP663">
        <f t="shared" si="292"/>
        <v>0.3814570535753582</v>
      </c>
      <c r="AQ663">
        <f t="shared" si="293"/>
        <v>0.6169440242057489</v>
      </c>
      <c r="AR663">
        <f t="shared" si="294"/>
        <v>1.0830695383174456</v>
      </c>
      <c r="AS663">
        <f t="shared" si="295"/>
        <v>1.052609164966015</v>
      </c>
      <c r="AT663">
        <f t="shared" si="296"/>
        <v>9.5679499360435641E-2</v>
      </c>
      <c r="AU663">
        <f t="shared" si="297"/>
        <v>0.5986567684135562</v>
      </c>
      <c r="AV663">
        <f t="shared" si="298"/>
        <v>1.3023109316640791</v>
      </c>
      <c r="AW663">
        <f t="shared" si="299"/>
        <v>0.45703262420121155</v>
      </c>
      <c r="AX663">
        <f t="shared" si="300"/>
        <v>0.22807456907657078</v>
      </c>
      <c r="AY663">
        <f t="shared" si="301"/>
        <v>0.42398093086608424</v>
      </c>
      <c r="AZ663">
        <f t="shared" si="302"/>
        <v>0.96767709322838924</v>
      </c>
      <c r="BA663">
        <f t="shared" si="303"/>
        <v>0.38584100138205435</v>
      </c>
      <c r="BB663">
        <f t="shared" si="304"/>
        <v>0.13831576982998228</v>
      </c>
      <c r="BC663">
        <f t="shared" si="305"/>
        <v>0.54501610380267462</v>
      </c>
      <c r="BD663">
        <f t="shared" si="306"/>
        <v>0.32722128583230431</v>
      </c>
      <c r="BE663">
        <f t="shared" si="307"/>
        <v>2.6136330000000001</v>
      </c>
      <c r="BF663">
        <f t="shared" si="308"/>
        <v>1.7904979999999999</v>
      </c>
      <c r="BG663">
        <f t="shared" si="309"/>
        <v>2.4893589999999999</v>
      </c>
      <c r="BH663">
        <f t="shared" si="310"/>
        <v>1.3603259999999999</v>
      </c>
      <c r="BI663">
        <f t="shared" si="311"/>
        <v>5.2872345780069674</v>
      </c>
      <c r="BJ663">
        <f t="shared" si="312"/>
        <v>4.201084023876172</v>
      </c>
      <c r="BK663">
        <f t="shared" si="313"/>
        <v>3.9972509262233205</v>
      </c>
      <c r="BL663">
        <f t="shared" si="314"/>
        <v>0.15606604513390879</v>
      </c>
      <c r="BM663">
        <f t="shared" si="315"/>
        <v>2.228013577579961</v>
      </c>
      <c r="BN663">
        <f t="shared" si="316"/>
        <v>6.5062708312469999</v>
      </c>
      <c r="BO663">
        <f t="shared" si="317"/>
        <v>2.4356609823479998</v>
      </c>
      <c r="BP663">
        <f t="shared" si="318"/>
        <v>22.212116716150746</v>
      </c>
    </row>
    <row r="664" spans="2:68" x14ac:dyDescent="0.25">
      <c r="B664">
        <v>2</v>
      </c>
      <c r="C664">
        <v>75</v>
      </c>
      <c r="D664">
        <v>0</v>
      </c>
      <c r="E664">
        <v>56</v>
      </c>
      <c r="F664">
        <v>0.60088900000000001</v>
      </c>
      <c r="G664">
        <v>0.16972899999999999</v>
      </c>
      <c r="H664">
        <v>0.75797700000000001</v>
      </c>
      <c r="I664">
        <v>0.29427900000000001</v>
      </c>
      <c r="J664">
        <v>0.24779100000000001</v>
      </c>
      <c r="K664">
        <v>0.27052199999999998</v>
      </c>
      <c r="L664">
        <v>0.56304900000000002</v>
      </c>
      <c r="M664">
        <v>0.52312999999999998</v>
      </c>
      <c r="N664">
        <v>0.21171499999999999</v>
      </c>
      <c r="O664">
        <v>0.72575900000000004</v>
      </c>
      <c r="P664">
        <v>0.50046100000000004</v>
      </c>
      <c r="Q664">
        <v>0.35386400000000001</v>
      </c>
      <c r="R664">
        <v>0.25740000000000002</v>
      </c>
      <c r="S664">
        <v>0.49141400000000002</v>
      </c>
      <c r="T664">
        <v>0.56732499999999997</v>
      </c>
      <c r="U664">
        <v>0.389125</v>
      </c>
      <c r="V664">
        <v>0.781254</v>
      </c>
      <c r="W664">
        <v>0.30576700000000001</v>
      </c>
      <c r="X664">
        <v>0.50859100000000002</v>
      </c>
      <c r="Y664">
        <v>0.404223</v>
      </c>
      <c r="Z664">
        <v>0.51287099999999997</v>
      </c>
      <c r="AA664">
        <v>0.38680599999999998</v>
      </c>
      <c r="AB664">
        <v>0.439112</v>
      </c>
      <c r="AC664">
        <v>0.22768099999999999</v>
      </c>
      <c r="AD664">
        <v>0.21890599999999999</v>
      </c>
      <c r="AE664">
        <v>0.64511099999999999</v>
      </c>
      <c r="AF664">
        <v>0.641208</v>
      </c>
      <c r="AG664">
        <v>0.11173</v>
      </c>
      <c r="AH664">
        <v>0.30669099999999999</v>
      </c>
      <c r="AI664">
        <v>0.28311199999999997</v>
      </c>
      <c r="AJ664">
        <v>0.31353599999999998</v>
      </c>
      <c r="AK664">
        <v>9.4854999999999995E-2</v>
      </c>
      <c r="AL664">
        <v>0.35488900000000001</v>
      </c>
      <c r="AM664">
        <v>0.29788300000000001</v>
      </c>
      <c r="AN664">
        <f t="shared" si="290"/>
        <v>0.50885770916092654</v>
      </c>
      <c r="AO664">
        <f t="shared" si="291"/>
        <v>2.9964885199347195</v>
      </c>
      <c r="AP664">
        <f t="shared" si="292"/>
        <v>0.53329190727423126</v>
      </c>
      <c r="AQ664">
        <f t="shared" si="293"/>
        <v>1.742805297014058</v>
      </c>
      <c r="AR664">
        <f t="shared" si="294"/>
        <v>1.5610171475154464</v>
      </c>
      <c r="AS664">
        <f t="shared" si="295"/>
        <v>1.6232025491457258</v>
      </c>
      <c r="AT664">
        <f t="shared" si="296"/>
        <v>0.40437155558397225</v>
      </c>
      <c r="AU664">
        <f t="shared" si="297"/>
        <v>0.41845430390151589</v>
      </c>
      <c r="AV664">
        <f t="shared" si="298"/>
        <v>3.0470727156790969</v>
      </c>
      <c r="AW664">
        <f t="shared" si="299"/>
        <v>0.88349989459310863</v>
      </c>
      <c r="AX664">
        <f t="shared" si="300"/>
        <v>0.22325415966478904</v>
      </c>
      <c r="AY664">
        <f t="shared" si="301"/>
        <v>0.86669172337395151</v>
      </c>
      <c r="AZ664">
        <f t="shared" si="302"/>
        <v>1.0998912198912196</v>
      </c>
      <c r="BA664">
        <f t="shared" si="303"/>
        <v>0.63802822060421549</v>
      </c>
      <c r="BB664">
        <f t="shared" si="304"/>
        <v>0.16719693297492619</v>
      </c>
      <c r="BC664">
        <f t="shared" si="305"/>
        <v>0.91201798907805975</v>
      </c>
      <c r="BD664">
        <f t="shared" si="306"/>
        <v>0.38128828780396645</v>
      </c>
      <c r="BE664">
        <f t="shared" si="307"/>
        <v>2.3002030000000002</v>
      </c>
      <c r="BF664">
        <f t="shared" si="308"/>
        <v>2.3029760000000001</v>
      </c>
      <c r="BG664">
        <f t="shared" si="309"/>
        <v>2.453646</v>
      </c>
      <c r="BH664">
        <f t="shared" si="310"/>
        <v>2.332808</v>
      </c>
      <c r="BI664">
        <f t="shared" si="311"/>
        <v>8.9369327053551064</v>
      </c>
      <c r="BJ664">
        <f t="shared" si="312"/>
        <v>6.4840003558075319</v>
      </c>
      <c r="BK664">
        <f t="shared" si="313"/>
        <v>10.76553124047658</v>
      </c>
      <c r="BL664">
        <f t="shared" si="314"/>
        <v>6.1103241102691168</v>
      </c>
      <c r="BM664">
        <f t="shared" si="315"/>
        <v>2.341946342452637</v>
      </c>
      <c r="BN664">
        <f t="shared" si="316"/>
        <v>5.6438838901380004</v>
      </c>
      <c r="BO664">
        <f t="shared" si="317"/>
        <v>5.3724008366080005</v>
      </c>
      <c r="BP664">
        <f t="shared" si="318"/>
        <v>57.947074841350478</v>
      </c>
    </row>
    <row r="665" spans="2:68" x14ac:dyDescent="0.25">
      <c r="B665">
        <v>2</v>
      </c>
      <c r="C665">
        <v>69</v>
      </c>
      <c r="D665">
        <v>0</v>
      </c>
      <c r="E665">
        <v>28</v>
      </c>
      <c r="F665">
        <v>0.62126199999999998</v>
      </c>
      <c r="G665">
        <v>0.209981</v>
      </c>
      <c r="H665">
        <v>0.75234900000000005</v>
      </c>
      <c r="I665">
        <v>0.27728999999999998</v>
      </c>
      <c r="J665">
        <v>0.219443</v>
      </c>
      <c r="K665">
        <v>0.20674300000000001</v>
      </c>
      <c r="L665">
        <v>0.62681100000000001</v>
      </c>
      <c r="M665">
        <v>0.57760599999999995</v>
      </c>
      <c r="N665">
        <v>0.20979100000000001</v>
      </c>
      <c r="O665">
        <v>0.74300600000000006</v>
      </c>
      <c r="P665">
        <v>0.52874200000000005</v>
      </c>
      <c r="Q665">
        <v>0.35682999999999998</v>
      </c>
      <c r="R665">
        <v>0.25423600000000002</v>
      </c>
      <c r="S665">
        <v>0.60138599999999998</v>
      </c>
      <c r="T665">
        <v>0.63973899999999995</v>
      </c>
      <c r="U665">
        <v>0.38508599999999998</v>
      </c>
      <c r="V665">
        <v>0.81338900000000003</v>
      </c>
      <c r="W665">
        <v>0.24834700000000001</v>
      </c>
      <c r="X665">
        <v>0.45077499999999998</v>
      </c>
      <c r="Y665">
        <v>0.451409</v>
      </c>
      <c r="Z665">
        <v>0.21814</v>
      </c>
      <c r="AA665">
        <v>0.30938700000000002</v>
      </c>
      <c r="AB665">
        <v>0.338617</v>
      </c>
      <c r="AC665">
        <v>8.0510999999999999E-2</v>
      </c>
      <c r="AD665">
        <v>0.21576100000000001</v>
      </c>
      <c r="AE665">
        <v>0.240649</v>
      </c>
      <c r="AF665">
        <v>0.44039499999999998</v>
      </c>
      <c r="AG665">
        <v>0.24418500000000001</v>
      </c>
      <c r="AH665">
        <v>0.18554200000000001</v>
      </c>
      <c r="AI665">
        <v>0.21206</v>
      </c>
      <c r="AJ665">
        <v>0.128638</v>
      </c>
      <c r="AK665">
        <v>6.1846999999999999E-2</v>
      </c>
      <c r="AL665">
        <v>0.32463999999999998</v>
      </c>
      <c r="AM665">
        <v>0.34628599999999998</v>
      </c>
      <c r="AN665">
        <f t="shared" si="290"/>
        <v>0.39974600088207557</v>
      </c>
      <c r="AO665">
        <f t="shared" si="291"/>
        <v>2.1467418480719682</v>
      </c>
      <c r="AP665">
        <f t="shared" si="292"/>
        <v>0.59999946833185125</v>
      </c>
      <c r="AQ665">
        <f t="shared" si="293"/>
        <v>0.78668541959681204</v>
      </c>
      <c r="AR665">
        <f t="shared" si="294"/>
        <v>1.4098740903104681</v>
      </c>
      <c r="AS665">
        <f t="shared" si="295"/>
        <v>1.6378644016967925</v>
      </c>
      <c r="AT665">
        <f t="shared" si="296"/>
        <v>0.12844541656097291</v>
      </c>
      <c r="AU665">
        <f t="shared" si="297"/>
        <v>0.37354355737301903</v>
      </c>
      <c r="AV665">
        <f t="shared" si="298"/>
        <v>1.1470892459638402</v>
      </c>
      <c r="AW665">
        <f t="shared" si="299"/>
        <v>0.59272065097724647</v>
      </c>
      <c r="AX665">
        <f t="shared" si="300"/>
        <v>0.46182259022358729</v>
      </c>
      <c r="AY665">
        <f t="shared" si="301"/>
        <v>0.51997309643247491</v>
      </c>
      <c r="AZ665">
        <f t="shared" si="302"/>
        <v>0.83410689280825678</v>
      </c>
      <c r="BA665">
        <f t="shared" si="303"/>
        <v>0.21390255177207318</v>
      </c>
      <c r="BB665">
        <f t="shared" si="304"/>
        <v>9.667536292144141E-2</v>
      </c>
      <c r="BC665">
        <f t="shared" si="305"/>
        <v>0.84303246547524446</v>
      </c>
      <c r="BD665">
        <f t="shared" si="306"/>
        <v>0.42573233717200498</v>
      </c>
      <c r="BE665">
        <f t="shared" si="307"/>
        <v>2.4246720000000002</v>
      </c>
      <c r="BF665">
        <f t="shared" si="308"/>
        <v>1.6178570000000003</v>
      </c>
      <c r="BG665">
        <f t="shared" si="309"/>
        <v>2.4353249999999997</v>
      </c>
      <c r="BH665">
        <f t="shared" si="310"/>
        <v>1.7056099999999998</v>
      </c>
      <c r="BI665">
        <f t="shared" si="311"/>
        <v>5.3156286621113011</v>
      </c>
      <c r="BJ665">
        <f t="shared" si="312"/>
        <v>5.4460439178289812</v>
      </c>
      <c r="BK665">
        <f t="shared" si="313"/>
        <v>6.1694893974412226</v>
      </c>
      <c r="BL665">
        <f t="shared" si="314"/>
        <v>4.6796770072619918</v>
      </c>
      <c r="BM665">
        <f t="shared" si="315"/>
        <v>36.889334568676013</v>
      </c>
      <c r="BN665">
        <f t="shared" si="316"/>
        <v>5.9048643383999995</v>
      </c>
      <c r="BO665">
        <f t="shared" si="317"/>
        <v>2.7594330777700002</v>
      </c>
      <c r="BP665">
        <f t="shared" si="318"/>
        <v>28.949147144728656</v>
      </c>
    </row>
    <row r="666" spans="2:68" x14ac:dyDescent="0.25">
      <c r="B666">
        <v>2</v>
      </c>
      <c r="C666">
        <v>79</v>
      </c>
      <c r="D666">
        <v>0</v>
      </c>
      <c r="E666">
        <v>23</v>
      </c>
      <c r="F666">
        <v>0.63289700000000004</v>
      </c>
      <c r="G666">
        <v>0.18662899999999999</v>
      </c>
      <c r="H666">
        <v>0.83423000000000003</v>
      </c>
      <c r="I666">
        <v>0.31033100000000002</v>
      </c>
      <c r="J666">
        <v>0.250778</v>
      </c>
      <c r="K666">
        <v>0.26430500000000001</v>
      </c>
      <c r="L666">
        <v>0.654972</v>
      </c>
      <c r="M666">
        <v>0.56210199999999999</v>
      </c>
      <c r="N666">
        <v>0.185311</v>
      </c>
      <c r="O666">
        <v>0.736182</v>
      </c>
      <c r="P666">
        <v>0.53415100000000004</v>
      </c>
      <c r="Q666">
        <v>0.35500100000000001</v>
      </c>
      <c r="R666">
        <v>0.27507399999999999</v>
      </c>
      <c r="S666">
        <v>0.527227</v>
      </c>
      <c r="T666">
        <v>0.67831799999999998</v>
      </c>
      <c r="U666">
        <v>0.42541899999999999</v>
      </c>
      <c r="V666">
        <v>0.87445399999999995</v>
      </c>
      <c r="W666">
        <v>0.45701799999999998</v>
      </c>
      <c r="X666">
        <v>0.41524899999999998</v>
      </c>
      <c r="Y666">
        <v>0.47329100000000002</v>
      </c>
      <c r="Z666">
        <v>0.21315200000000001</v>
      </c>
      <c r="AA666">
        <v>0.32325799999999999</v>
      </c>
      <c r="AB666">
        <v>0.33686100000000002</v>
      </c>
      <c r="AC666">
        <v>4.9480000000000003E-2</v>
      </c>
      <c r="AD666">
        <v>0.50848099999999996</v>
      </c>
      <c r="AE666">
        <v>0.16470499999999999</v>
      </c>
      <c r="AF666">
        <v>0.421962</v>
      </c>
      <c r="AG666">
        <v>9.5493999999999996E-2</v>
      </c>
      <c r="AH666">
        <v>0.122197</v>
      </c>
      <c r="AI666">
        <v>0.25876199999999999</v>
      </c>
      <c r="AJ666">
        <v>0.232266</v>
      </c>
      <c r="AK666">
        <v>0.23311699999999999</v>
      </c>
      <c r="AL666">
        <v>0.161383</v>
      </c>
      <c r="AM666">
        <v>0.26890599999999998</v>
      </c>
      <c r="AN666">
        <f t="shared" si="290"/>
        <v>0.72210486066453139</v>
      </c>
      <c r="AO666">
        <f t="shared" si="291"/>
        <v>2.224997186932363</v>
      </c>
      <c r="AP666">
        <f t="shared" si="292"/>
        <v>0.5673387435119811</v>
      </c>
      <c r="AQ666">
        <f t="shared" si="293"/>
        <v>0.68685371425993536</v>
      </c>
      <c r="AR666">
        <f t="shared" si="294"/>
        <v>1.2890205679924076</v>
      </c>
      <c r="AS666">
        <f t="shared" si="295"/>
        <v>1.2745161839541439</v>
      </c>
      <c r="AT666">
        <f t="shared" si="296"/>
        <v>7.5545214146558945E-2</v>
      </c>
      <c r="AU666">
        <f t="shared" si="297"/>
        <v>0.90460628142223287</v>
      </c>
      <c r="AV666">
        <f t="shared" si="298"/>
        <v>0.88880314714183173</v>
      </c>
      <c r="AW666">
        <f t="shared" si="299"/>
        <v>0.57317619827705646</v>
      </c>
      <c r="AX666">
        <f t="shared" si="300"/>
        <v>0.17877716226310536</v>
      </c>
      <c r="AY666">
        <f t="shared" si="301"/>
        <v>0.34421593178610765</v>
      </c>
      <c r="AZ666">
        <f t="shared" si="302"/>
        <v>0.94069959356391375</v>
      </c>
      <c r="BA666">
        <f t="shared" si="303"/>
        <v>0.44054268844349775</v>
      </c>
      <c r="BB666">
        <f t="shared" si="304"/>
        <v>0.34366919350511116</v>
      </c>
      <c r="BC666">
        <f t="shared" si="305"/>
        <v>0.37935071071108717</v>
      </c>
      <c r="BD666">
        <f t="shared" si="306"/>
        <v>0.30751303098847965</v>
      </c>
      <c r="BE666">
        <f t="shared" si="307"/>
        <v>2.4114210000000003</v>
      </c>
      <c r="BF666">
        <f t="shared" si="308"/>
        <v>1.8540989999999999</v>
      </c>
      <c r="BG666">
        <f t="shared" si="309"/>
        <v>2.6067299999999998</v>
      </c>
      <c r="BH666">
        <f t="shared" si="310"/>
        <v>1.551706</v>
      </c>
      <c r="BI666">
        <f t="shared" si="311"/>
        <v>5.6061423526839995</v>
      </c>
      <c r="BJ666">
        <f t="shared" si="312"/>
        <v>4.5323084686451676</v>
      </c>
      <c r="BK666">
        <f t="shared" si="313"/>
        <v>13.696172062379796</v>
      </c>
      <c r="BL666">
        <f t="shared" si="314"/>
        <v>0.48496182868047338</v>
      </c>
      <c r="BM666">
        <f t="shared" si="315"/>
        <v>3.0306582847784975</v>
      </c>
      <c r="BN666">
        <f t="shared" si="316"/>
        <v>6.2859234633300005</v>
      </c>
      <c r="BO666">
        <f t="shared" si="317"/>
        <v>2.8770165428939998</v>
      </c>
      <c r="BP666">
        <f t="shared" si="318"/>
        <v>25.408766461500036</v>
      </c>
    </row>
    <row r="667" spans="2:68" x14ac:dyDescent="0.25">
      <c r="B667">
        <v>2</v>
      </c>
      <c r="C667">
        <v>63</v>
      </c>
      <c r="D667">
        <v>0</v>
      </c>
      <c r="E667">
        <v>98</v>
      </c>
      <c r="F667">
        <v>0.64501200000000003</v>
      </c>
      <c r="G667">
        <v>0.19709399999999999</v>
      </c>
      <c r="H667">
        <v>0.76997099999999996</v>
      </c>
      <c r="I667">
        <v>0.31312000000000001</v>
      </c>
      <c r="J667">
        <v>0.23676</v>
      </c>
      <c r="K667">
        <v>0.20166999999999999</v>
      </c>
      <c r="L667">
        <v>0.64316899999999999</v>
      </c>
      <c r="M667">
        <v>0.61494499999999996</v>
      </c>
      <c r="N667">
        <v>0.21759400000000001</v>
      </c>
      <c r="O667">
        <v>0.62193500000000002</v>
      </c>
      <c r="P667">
        <v>0.52823100000000001</v>
      </c>
      <c r="Q667">
        <v>0.325318</v>
      </c>
      <c r="R667">
        <v>0.29947299999999999</v>
      </c>
      <c r="S667">
        <v>0.51469200000000004</v>
      </c>
      <c r="T667">
        <v>0.66405999999999998</v>
      </c>
      <c r="U667">
        <v>0.38763599999999998</v>
      </c>
      <c r="V667">
        <v>0.89279900000000001</v>
      </c>
      <c r="W667">
        <v>0.38731900000000002</v>
      </c>
      <c r="X667">
        <v>0.53122100000000005</v>
      </c>
      <c r="Y667">
        <v>0.57811999999999997</v>
      </c>
      <c r="Z667">
        <v>0.28935300000000003</v>
      </c>
      <c r="AA667">
        <v>0.28262199999999998</v>
      </c>
      <c r="AB667">
        <v>0.390152</v>
      </c>
      <c r="AC667">
        <v>0.100989</v>
      </c>
      <c r="AD667">
        <v>0.41744999999999999</v>
      </c>
      <c r="AE667">
        <v>0.26030399999999998</v>
      </c>
      <c r="AF667">
        <v>0.71531599999999995</v>
      </c>
      <c r="AG667">
        <v>0.18151300000000001</v>
      </c>
      <c r="AH667">
        <v>0.25949899999999998</v>
      </c>
      <c r="AI667">
        <v>0.210921</v>
      </c>
      <c r="AJ667">
        <v>0.29380400000000001</v>
      </c>
      <c r="AK667">
        <v>0.173399</v>
      </c>
      <c r="AL667">
        <v>0.323546</v>
      </c>
      <c r="AM667">
        <v>0.36513899999999999</v>
      </c>
      <c r="AN667">
        <f t="shared" si="290"/>
        <v>0.60048340185919025</v>
      </c>
      <c r="AO667">
        <f t="shared" si="291"/>
        <v>2.6952672328939493</v>
      </c>
      <c r="AP667">
        <f t="shared" si="292"/>
        <v>0.75083347294898117</v>
      </c>
      <c r="AQ667">
        <f t="shared" si="293"/>
        <v>0.92409619315278491</v>
      </c>
      <c r="AR667">
        <f t="shared" si="294"/>
        <v>1.1937067072140564</v>
      </c>
      <c r="AS667">
        <f t="shared" si="295"/>
        <v>1.9346060395695941</v>
      </c>
      <c r="AT667">
        <f t="shared" si="296"/>
        <v>0.15701782890655488</v>
      </c>
      <c r="AU667">
        <f t="shared" si="297"/>
        <v>0.67884119718023561</v>
      </c>
      <c r="AV667">
        <f t="shared" si="298"/>
        <v>1.196282985744092</v>
      </c>
      <c r="AW667">
        <f t="shared" si="299"/>
        <v>1.1501459155699549</v>
      </c>
      <c r="AX667">
        <f t="shared" si="300"/>
        <v>0.34362428558717684</v>
      </c>
      <c r="AY667">
        <f t="shared" si="301"/>
        <v>0.79767796433028604</v>
      </c>
      <c r="AZ667">
        <f t="shared" si="302"/>
        <v>0.70430723303937248</v>
      </c>
      <c r="BA667">
        <f t="shared" si="303"/>
        <v>0.57083459622453814</v>
      </c>
      <c r="BB667">
        <f t="shared" si="304"/>
        <v>0.26111947715567868</v>
      </c>
      <c r="BC667">
        <f t="shared" si="305"/>
        <v>0.83466447904735375</v>
      </c>
      <c r="BD667">
        <f t="shared" si="306"/>
        <v>0.40898231292821785</v>
      </c>
      <c r="BE667">
        <f t="shared" si="307"/>
        <v>2.5159959999999999</v>
      </c>
      <c r="BF667">
        <f t="shared" si="308"/>
        <v>2.0671599999999999</v>
      </c>
      <c r="BG667">
        <f t="shared" si="309"/>
        <v>2.3906429999999999</v>
      </c>
      <c r="BH667">
        <f t="shared" si="310"/>
        <v>2.0235459999999996</v>
      </c>
      <c r="BI667">
        <f t="shared" si="311"/>
        <v>6.4385952964174296</v>
      </c>
      <c r="BJ667">
        <f t="shared" si="312"/>
        <v>5.9744482033468866</v>
      </c>
      <c r="BK667">
        <f t="shared" si="313"/>
        <v>3.6080494237014658</v>
      </c>
      <c r="BL667">
        <f t="shared" si="314"/>
        <v>3.3796915111525592</v>
      </c>
      <c r="BM667">
        <f t="shared" si="315"/>
        <v>18.203531564888333</v>
      </c>
      <c r="BN667">
        <f t="shared" si="316"/>
        <v>6.0148482254279996</v>
      </c>
      <c r="BO667">
        <f t="shared" si="317"/>
        <v>4.1829933493599993</v>
      </c>
      <c r="BP667">
        <f t="shared" si="318"/>
        <v>38.46705410075883</v>
      </c>
    </row>
    <row r="668" spans="2:68" x14ac:dyDescent="0.25">
      <c r="B668">
        <v>2</v>
      </c>
      <c r="C668">
        <v>78</v>
      </c>
      <c r="D668">
        <v>1</v>
      </c>
      <c r="E668">
        <v>68</v>
      </c>
      <c r="F668">
        <v>0.61889499999999997</v>
      </c>
      <c r="G668">
        <v>0.16201699999999999</v>
      </c>
      <c r="H668">
        <v>0.72178900000000001</v>
      </c>
      <c r="I668">
        <v>0.26477600000000001</v>
      </c>
      <c r="J668">
        <v>0.258965</v>
      </c>
      <c r="K668">
        <v>0.24280199999999999</v>
      </c>
      <c r="L668">
        <v>0.59548400000000001</v>
      </c>
      <c r="M668">
        <v>0.51226799999999995</v>
      </c>
      <c r="N668">
        <v>0.20474400000000001</v>
      </c>
      <c r="O668">
        <v>0.708511</v>
      </c>
      <c r="P668">
        <v>0.48849399999999998</v>
      </c>
      <c r="Q668">
        <v>0.32036700000000001</v>
      </c>
      <c r="R668">
        <v>0.26895200000000002</v>
      </c>
      <c r="S668">
        <v>0.46136899999999997</v>
      </c>
      <c r="T668">
        <v>0.62465800000000005</v>
      </c>
      <c r="U668">
        <v>0.376606</v>
      </c>
      <c r="V668">
        <v>0.82649700000000004</v>
      </c>
      <c r="W668">
        <v>0.23238500000000001</v>
      </c>
      <c r="X668">
        <v>0.48846099999999998</v>
      </c>
      <c r="Y668">
        <v>0.56689000000000001</v>
      </c>
      <c r="Z668">
        <v>0.277611</v>
      </c>
      <c r="AA668">
        <v>0.31697799999999998</v>
      </c>
      <c r="AB668">
        <v>0.30491299999999999</v>
      </c>
      <c r="AC668">
        <v>5.2208999999999998E-2</v>
      </c>
      <c r="AD668">
        <v>0.157143</v>
      </c>
      <c r="AE668">
        <v>0.252583</v>
      </c>
      <c r="AF668">
        <v>0.41105199999999997</v>
      </c>
      <c r="AG668">
        <v>9.4537999999999997E-2</v>
      </c>
      <c r="AH668">
        <v>0.20045399999999999</v>
      </c>
      <c r="AI668">
        <v>0.199657</v>
      </c>
      <c r="AJ668">
        <v>0.121547</v>
      </c>
      <c r="AK668">
        <v>7.4316999999999994E-2</v>
      </c>
      <c r="AL668">
        <v>0.218302</v>
      </c>
      <c r="AM668">
        <v>0.43853399999999998</v>
      </c>
      <c r="AN668">
        <f t="shared" si="290"/>
        <v>0.37548372502605454</v>
      </c>
      <c r="AO668">
        <f t="shared" si="291"/>
        <v>3.0148749822549483</v>
      </c>
      <c r="AP668">
        <f t="shared" si="292"/>
        <v>0.78539573199369894</v>
      </c>
      <c r="AQ668">
        <f t="shared" si="293"/>
        <v>1.048474937305496</v>
      </c>
      <c r="AR668">
        <f t="shared" si="294"/>
        <v>1.2240186897843337</v>
      </c>
      <c r="AS668">
        <f t="shared" si="295"/>
        <v>1.2558092602202617</v>
      </c>
      <c r="AT668">
        <f t="shared" si="296"/>
        <v>8.7674899745417173E-2</v>
      </c>
      <c r="AU668">
        <f t="shared" si="297"/>
        <v>0.30675935252641201</v>
      </c>
      <c r="AV668">
        <f t="shared" si="298"/>
        <v>1.2336527566131363</v>
      </c>
      <c r="AW668">
        <f t="shared" si="299"/>
        <v>0.58016318730407856</v>
      </c>
      <c r="AX668">
        <f t="shared" si="300"/>
        <v>0.19352950087411513</v>
      </c>
      <c r="AY668">
        <f t="shared" si="301"/>
        <v>0.6257011489947466</v>
      </c>
      <c r="AZ668">
        <f t="shared" si="302"/>
        <v>0.74235179511585703</v>
      </c>
      <c r="BA668">
        <f t="shared" si="303"/>
        <v>0.26344856286399826</v>
      </c>
      <c r="BB668">
        <f t="shared" si="304"/>
        <v>0.11897230164345929</v>
      </c>
      <c r="BC668">
        <f t="shared" si="305"/>
        <v>0.57965619241329136</v>
      </c>
      <c r="BD668">
        <f t="shared" si="306"/>
        <v>0.53059357747215052</v>
      </c>
      <c r="BE668">
        <f t="shared" si="307"/>
        <v>2.2511939999999999</v>
      </c>
      <c r="BF668">
        <f t="shared" si="308"/>
        <v>1.5027210000000002</v>
      </c>
      <c r="BG668">
        <f t="shared" si="309"/>
        <v>2.4513199999999999</v>
      </c>
      <c r="BH668">
        <f t="shared" si="310"/>
        <v>1.5031109999999999</v>
      </c>
      <c r="BI668">
        <f t="shared" si="311"/>
        <v>6.172775254600162</v>
      </c>
      <c r="BJ668">
        <f t="shared" si="312"/>
        <v>4.4696740245832389</v>
      </c>
      <c r="BK668">
        <f t="shared" si="313"/>
        <v>12.932538832670636</v>
      </c>
      <c r="BL668">
        <f t="shared" si="314"/>
        <v>2.2646254489476516</v>
      </c>
      <c r="BM668">
        <f t="shared" si="315"/>
        <v>1.0932265644810091</v>
      </c>
      <c r="BN668">
        <f t="shared" si="316"/>
        <v>5.5183968760799997</v>
      </c>
      <c r="BO668">
        <f t="shared" si="317"/>
        <v>2.2587564650309999</v>
      </c>
      <c r="BP668">
        <f t="shared" si="318"/>
        <v>27.590293215076532</v>
      </c>
    </row>
    <row r="669" spans="2:68" x14ac:dyDescent="0.25">
      <c r="B669">
        <v>2</v>
      </c>
      <c r="C669">
        <v>79</v>
      </c>
      <c r="D669">
        <v>1</v>
      </c>
      <c r="E669">
        <v>30</v>
      </c>
      <c r="F669">
        <v>0.62563100000000005</v>
      </c>
      <c r="G669">
        <v>0.205873</v>
      </c>
      <c r="H669">
        <v>0.77905000000000002</v>
      </c>
      <c r="I669">
        <v>0.33657500000000001</v>
      </c>
      <c r="J669">
        <v>0.24043700000000001</v>
      </c>
      <c r="K669">
        <v>0.25675199999999998</v>
      </c>
      <c r="L669">
        <v>0.59279999999999999</v>
      </c>
      <c r="M669">
        <v>0.566913</v>
      </c>
      <c r="N669">
        <v>0.21731600000000001</v>
      </c>
      <c r="O669">
        <v>0.72785200000000005</v>
      </c>
      <c r="P669">
        <v>0.523899</v>
      </c>
      <c r="Q669">
        <v>0.31853100000000001</v>
      </c>
      <c r="R669">
        <v>0.30190499999999998</v>
      </c>
      <c r="S669">
        <v>0.47397800000000001</v>
      </c>
      <c r="T669">
        <v>0.644926</v>
      </c>
      <c r="U669">
        <v>0.36052099999999998</v>
      </c>
      <c r="V669">
        <v>0.81725499999999995</v>
      </c>
      <c r="W669">
        <v>0.40321000000000001</v>
      </c>
      <c r="X669">
        <v>0.44694400000000001</v>
      </c>
      <c r="Y669">
        <v>0.40261599999999997</v>
      </c>
      <c r="Z669">
        <v>0.435942</v>
      </c>
      <c r="AA669">
        <v>0.202038</v>
      </c>
      <c r="AB669">
        <v>0.18140500000000001</v>
      </c>
      <c r="AC669">
        <v>6.4346E-2</v>
      </c>
      <c r="AD669">
        <v>0.401061</v>
      </c>
      <c r="AE669">
        <v>0.30745299999999998</v>
      </c>
      <c r="AF669">
        <v>0.38528400000000002</v>
      </c>
      <c r="AG669">
        <v>0.12423099999999999</v>
      </c>
      <c r="AH669">
        <v>0.209259</v>
      </c>
      <c r="AI669">
        <v>0.195329</v>
      </c>
      <c r="AJ669">
        <v>0.24609</v>
      </c>
      <c r="AK669">
        <v>0.201905</v>
      </c>
      <c r="AL669">
        <v>0.29547000000000001</v>
      </c>
      <c r="AM669">
        <v>0.20569999999999999</v>
      </c>
      <c r="AN669">
        <f t="shared" si="290"/>
        <v>0.64448532761324162</v>
      </c>
      <c r="AO669">
        <f t="shared" si="291"/>
        <v>2.1709694811850024</v>
      </c>
      <c r="AP669">
        <f t="shared" si="292"/>
        <v>0.51680379949939026</v>
      </c>
      <c r="AQ669">
        <f t="shared" si="293"/>
        <v>1.2952298893263017</v>
      </c>
      <c r="AR669">
        <f t="shared" si="294"/>
        <v>0.84029496292168004</v>
      </c>
      <c r="AS669">
        <f t="shared" si="295"/>
        <v>0.70653782638499418</v>
      </c>
      <c r="AT669">
        <f t="shared" si="296"/>
        <v>0.10854588394062079</v>
      </c>
      <c r="AU669">
        <f t="shared" si="297"/>
        <v>0.70744717443417249</v>
      </c>
      <c r="AV669">
        <f t="shared" si="298"/>
        <v>1.4147738776712251</v>
      </c>
      <c r="AW669">
        <f t="shared" si="299"/>
        <v>0.52934387760149038</v>
      </c>
      <c r="AX669">
        <f t="shared" si="300"/>
        <v>0.23712776699325633</v>
      </c>
      <c r="AY669">
        <f t="shared" si="301"/>
        <v>0.65695018695197638</v>
      </c>
      <c r="AZ669">
        <f t="shared" si="302"/>
        <v>0.64698829101869804</v>
      </c>
      <c r="BA669">
        <f t="shared" si="303"/>
        <v>0.51920131314111628</v>
      </c>
      <c r="BB669">
        <f t="shared" si="304"/>
        <v>0.31306692550773269</v>
      </c>
      <c r="BC669">
        <f t="shared" si="305"/>
        <v>0.81956390889851083</v>
      </c>
      <c r="BD669">
        <f t="shared" si="306"/>
        <v>0.25169622700381156</v>
      </c>
      <c r="BE669">
        <f t="shared" si="307"/>
        <v>2.4762070000000005</v>
      </c>
      <c r="BF669">
        <f t="shared" si="308"/>
        <v>2.1188410000000002</v>
      </c>
      <c r="BG669">
        <f t="shared" si="309"/>
        <v>2.480267</v>
      </c>
      <c r="BH669">
        <f t="shared" si="310"/>
        <v>1.3238720000000002</v>
      </c>
      <c r="BI669">
        <f t="shared" si="311"/>
        <v>6.4700335172231993</v>
      </c>
      <c r="BJ669">
        <f t="shared" si="312"/>
        <v>3.6512747507659942</v>
      </c>
      <c r="BK669">
        <f t="shared" si="313"/>
        <v>6.2430995835121994</v>
      </c>
      <c r="BL669">
        <f t="shared" si="314"/>
        <v>2.5434350605986877E-2</v>
      </c>
      <c r="BM669">
        <f t="shared" si="315"/>
        <v>7.7398203235701693E-2</v>
      </c>
      <c r="BN669">
        <f t="shared" si="316"/>
        <v>6.141654507269001</v>
      </c>
      <c r="BO669">
        <f t="shared" si="317"/>
        <v>2.8050742723520008</v>
      </c>
      <c r="BP669">
        <f t="shared" si="318"/>
        <v>23.623870018046766</v>
      </c>
    </row>
    <row r="670" spans="2:68" x14ac:dyDescent="0.25">
      <c r="B670">
        <v>2</v>
      </c>
      <c r="C670">
        <v>69</v>
      </c>
      <c r="D670">
        <v>1</v>
      </c>
      <c r="E670">
        <v>65</v>
      </c>
      <c r="F670">
        <v>0.65663000000000005</v>
      </c>
      <c r="G670">
        <v>0.18927099999999999</v>
      </c>
      <c r="H670">
        <v>0.70171300000000003</v>
      </c>
      <c r="I670">
        <v>0.36622300000000002</v>
      </c>
      <c r="J670">
        <v>0.266878</v>
      </c>
      <c r="K670">
        <v>0.231852</v>
      </c>
      <c r="L670">
        <v>0.59668399999999999</v>
      </c>
      <c r="M670">
        <v>0.56386199999999997</v>
      </c>
      <c r="N670">
        <v>0.26729999999999998</v>
      </c>
      <c r="O670">
        <v>0.72991099999999998</v>
      </c>
      <c r="P670">
        <v>0.54524300000000003</v>
      </c>
      <c r="Q670">
        <v>0.337036</v>
      </c>
      <c r="R670">
        <v>0.28983300000000001</v>
      </c>
      <c r="S670">
        <v>0.53435100000000002</v>
      </c>
      <c r="T670">
        <v>0.63390899999999994</v>
      </c>
      <c r="U670">
        <v>0.38449699999999998</v>
      </c>
      <c r="V670">
        <v>0.84353199999999995</v>
      </c>
      <c r="W670">
        <v>0.27083800000000002</v>
      </c>
      <c r="X670">
        <v>0.46027899999999999</v>
      </c>
      <c r="Y670">
        <v>0.416771</v>
      </c>
      <c r="Z670">
        <v>0.16172700000000001</v>
      </c>
      <c r="AA670">
        <v>0.25609999999999999</v>
      </c>
      <c r="AB670">
        <v>0.30645699999999998</v>
      </c>
      <c r="AC670">
        <v>0.101006</v>
      </c>
      <c r="AD670">
        <v>0.23880999999999999</v>
      </c>
      <c r="AE670">
        <v>0.44812800000000003</v>
      </c>
      <c r="AF670">
        <v>0.35295700000000002</v>
      </c>
      <c r="AG670">
        <v>0.117275</v>
      </c>
      <c r="AH670">
        <v>0.13589599999999999</v>
      </c>
      <c r="AI670">
        <v>0.245421</v>
      </c>
      <c r="AJ670">
        <v>9.2540999999999998E-2</v>
      </c>
      <c r="AK670">
        <v>8.0189999999999997E-2</v>
      </c>
      <c r="AL670">
        <v>0.234904</v>
      </c>
      <c r="AM670">
        <v>0.28771799999999997</v>
      </c>
      <c r="AN670">
        <f t="shared" si="290"/>
        <v>0.41246668595708391</v>
      </c>
      <c r="AO670">
        <f t="shared" si="291"/>
        <v>2.4318516835648358</v>
      </c>
      <c r="AP670">
        <f t="shared" si="292"/>
        <v>0.59393370224008957</v>
      </c>
      <c r="AQ670">
        <f t="shared" si="293"/>
        <v>0.44160798202188284</v>
      </c>
      <c r="AR670">
        <f t="shared" si="294"/>
        <v>0.95961450550438776</v>
      </c>
      <c r="AS670">
        <f t="shared" si="295"/>
        <v>1.3217785483843141</v>
      </c>
      <c r="AT670">
        <f t="shared" si="296"/>
        <v>0.16927888128389568</v>
      </c>
      <c r="AU670">
        <f t="shared" si="297"/>
        <v>0.42352561442338732</v>
      </c>
      <c r="AV670">
        <f t="shared" si="298"/>
        <v>1.6764983164983167</v>
      </c>
      <c r="AW670">
        <f t="shared" si="299"/>
        <v>0.4835616945079606</v>
      </c>
      <c r="AX670">
        <f t="shared" si="300"/>
        <v>0.21508758480163889</v>
      </c>
      <c r="AY670">
        <f t="shared" si="301"/>
        <v>0.40320915273145891</v>
      </c>
      <c r="AZ670">
        <f t="shared" si="302"/>
        <v>0.84676693130181857</v>
      </c>
      <c r="BA670">
        <f t="shared" si="303"/>
        <v>0.17318391843563499</v>
      </c>
      <c r="BB670">
        <f t="shared" si="304"/>
        <v>0.12650080689815099</v>
      </c>
      <c r="BC670">
        <f t="shared" si="305"/>
        <v>0.61093844685394172</v>
      </c>
      <c r="BD670">
        <f t="shared" si="306"/>
        <v>0.3410872379471081</v>
      </c>
      <c r="BE670">
        <f t="shared" si="307"/>
        <v>2.5885289999999999</v>
      </c>
      <c r="BF670">
        <f t="shared" si="308"/>
        <v>1.697057</v>
      </c>
      <c r="BG670">
        <f t="shared" si="309"/>
        <v>2.4996550000000002</v>
      </c>
      <c r="BH670">
        <f t="shared" si="310"/>
        <v>1.496845</v>
      </c>
      <c r="BI670">
        <f t="shared" si="311"/>
        <v>5.6010378672671459</v>
      </c>
      <c r="BJ670">
        <f t="shared" si="312"/>
        <v>4.391939007836319</v>
      </c>
      <c r="BK670">
        <f t="shared" si="313"/>
        <v>4.5625062993798275</v>
      </c>
      <c r="BL670">
        <f t="shared" si="314"/>
        <v>0.72389783163820887</v>
      </c>
      <c r="BM670">
        <f t="shared" si="315"/>
        <v>2.1617363423730325</v>
      </c>
      <c r="BN670">
        <f t="shared" si="316"/>
        <v>6.4704294574950003</v>
      </c>
      <c r="BO670">
        <f t="shared" si="317"/>
        <v>2.540231285165</v>
      </c>
      <c r="BP670">
        <f t="shared" si="318"/>
        <v>24.59941669361892</v>
      </c>
    </row>
    <row r="671" spans="2:68" x14ac:dyDescent="0.25">
      <c r="B671">
        <v>2</v>
      </c>
      <c r="C671">
        <v>61</v>
      </c>
      <c r="D671">
        <v>0</v>
      </c>
      <c r="E671">
        <v>55</v>
      </c>
      <c r="F671">
        <v>0.54531399999999997</v>
      </c>
      <c r="G671">
        <v>0.22261900000000001</v>
      </c>
      <c r="H671">
        <v>0.72863500000000003</v>
      </c>
      <c r="I671">
        <v>0.32012099999999999</v>
      </c>
      <c r="J671">
        <v>0.254936</v>
      </c>
      <c r="K671">
        <v>0.24332000000000001</v>
      </c>
      <c r="L671">
        <v>0.61118799999999995</v>
      </c>
      <c r="M671">
        <v>0.49403799999999998</v>
      </c>
      <c r="N671">
        <v>0.18238499999999999</v>
      </c>
      <c r="O671">
        <v>0.70044499999999998</v>
      </c>
      <c r="P671">
        <v>0.52618399999999999</v>
      </c>
      <c r="Q671">
        <v>0.37038500000000002</v>
      </c>
      <c r="R671">
        <v>0.31759199999999999</v>
      </c>
      <c r="S671">
        <v>0.454293</v>
      </c>
      <c r="T671">
        <v>0.62259200000000003</v>
      </c>
      <c r="U671">
        <v>0.34727200000000003</v>
      </c>
      <c r="V671">
        <v>0.77427100000000004</v>
      </c>
      <c r="W671">
        <v>0.228627</v>
      </c>
      <c r="X671">
        <v>0.41576299999999999</v>
      </c>
      <c r="Y671">
        <v>0.35686400000000001</v>
      </c>
      <c r="Z671">
        <v>0.14682300000000001</v>
      </c>
      <c r="AA671">
        <v>0.37084600000000001</v>
      </c>
      <c r="AB671">
        <v>0.39851300000000001</v>
      </c>
      <c r="AC671">
        <v>5.5863999999999997E-2</v>
      </c>
      <c r="AD671">
        <v>0.111785</v>
      </c>
      <c r="AE671">
        <v>0.14765800000000001</v>
      </c>
      <c r="AF671">
        <v>0.56965299999999996</v>
      </c>
      <c r="AG671">
        <v>9.0214000000000003E-2</v>
      </c>
      <c r="AH671">
        <v>9.5179E-2</v>
      </c>
      <c r="AI671">
        <v>0.19558800000000001</v>
      </c>
      <c r="AJ671">
        <v>0.18241599999999999</v>
      </c>
      <c r="AK671">
        <v>7.6587000000000002E-2</v>
      </c>
      <c r="AL671">
        <v>0.205428</v>
      </c>
      <c r="AM671">
        <v>0.30440099999999998</v>
      </c>
      <c r="AN671">
        <f t="shared" si="290"/>
        <v>0.41925752868989247</v>
      </c>
      <c r="AO671">
        <f t="shared" si="291"/>
        <v>1.8675989021601929</v>
      </c>
      <c r="AP671">
        <f t="shared" si="292"/>
        <v>0.48977059844778248</v>
      </c>
      <c r="AQ671">
        <f t="shared" si="293"/>
        <v>0.45864844855539005</v>
      </c>
      <c r="AR671">
        <f t="shared" si="294"/>
        <v>1.4546631311387956</v>
      </c>
      <c r="AS671">
        <f t="shared" si="295"/>
        <v>1.6378144007890842</v>
      </c>
      <c r="AT671">
        <f t="shared" si="296"/>
        <v>9.140231810833982E-2</v>
      </c>
      <c r="AU671">
        <f t="shared" si="297"/>
        <v>0.22626801986891698</v>
      </c>
      <c r="AV671">
        <f t="shared" si="298"/>
        <v>0.80959508731529461</v>
      </c>
      <c r="AW671">
        <f t="shared" si="299"/>
        <v>0.81327299074159998</v>
      </c>
      <c r="AX671">
        <f t="shared" si="300"/>
        <v>0.17144953096255303</v>
      </c>
      <c r="AY671">
        <f t="shared" si="301"/>
        <v>0.25697314956059236</v>
      </c>
      <c r="AZ671">
        <f t="shared" si="302"/>
        <v>0.61584674676944007</v>
      </c>
      <c r="BA671">
        <f t="shared" si="303"/>
        <v>0.40153821432423564</v>
      </c>
      <c r="BB671">
        <f t="shared" si="304"/>
        <v>0.12301314504523025</v>
      </c>
      <c r="BC671">
        <f t="shared" si="305"/>
        <v>0.59154783570227365</v>
      </c>
      <c r="BD671">
        <f t="shared" si="306"/>
        <v>0.39314529408953708</v>
      </c>
      <c r="BE671">
        <f t="shared" si="307"/>
        <v>2.2906610000000001</v>
      </c>
      <c r="BF671">
        <f t="shared" si="308"/>
        <v>1.1408700000000001</v>
      </c>
      <c r="BG671">
        <f t="shared" si="309"/>
        <v>2.4747529999999998</v>
      </c>
      <c r="BH671">
        <f t="shared" si="310"/>
        <v>1.795892</v>
      </c>
      <c r="BI671">
        <f t="shared" si="311"/>
        <v>3.9528175175522393</v>
      </c>
      <c r="BJ671">
        <f t="shared" si="312"/>
        <v>5.2045474232495339</v>
      </c>
      <c r="BK671">
        <f t="shared" si="313"/>
        <v>12.280132638377491</v>
      </c>
      <c r="BL671">
        <f t="shared" si="314"/>
        <v>191.40661042722121</v>
      </c>
      <c r="BM671">
        <f t="shared" si="315"/>
        <v>322.1452867693132</v>
      </c>
      <c r="BN671">
        <f t="shared" si="316"/>
        <v>5.6688201817329995</v>
      </c>
      <c r="BO671">
        <f t="shared" si="317"/>
        <v>2.0488793060400003</v>
      </c>
      <c r="BP671">
        <f t="shared" si="318"/>
        <v>20.572626225552128</v>
      </c>
    </row>
    <row r="672" spans="2:68" x14ac:dyDescent="0.25">
      <c r="B672">
        <v>2</v>
      </c>
      <c r="C672">
        <v>64</v>
      </c>
      <c r="D672">
        <v>1</v>
      </c>
      <c r="E672">
        <v>45</v>
      </c>
      <c r="F672">
        <v>0.60043999999999997</v>
      </c>
      <c r="G672">
        <v>0.205036</v>
      </c>
      <c r="H672">
        <v>0.81770100000000001</v>
      </c>
      <c r="I672">
        <v>0.33588800000000002</v>
      </c>
      <c r="J672">
        <v>0.224163</v>
      </c>
      <c r="K672">
        <v>0.222194</v>
      </c>
      <c r="L672">
        <v>0.54270799999999997</v>
      </c>
      <c r="M672">
        <v>0.49762600000000001</v>
      </c>
      <c r="N672">
        <v>0.22873499999999999</v>
      </c>
      <c r="O672">
        <v>0.71729399999999999</v>
      </c>
      <c r="P672">
        <v>0.51441000000000003</v>
      </c>
      <c r="Q672">
        <v>0.290744</v>
      </c>
      <c r="R672">
        <v>0.22292500000000001</v>
      </c>
      <c r="S672">
        <v>0.47573399999999999</v>
      </c>
      <c r="T672">
        <v>0.60218400000000005</v>
      </c>
      <c r="U672">
        <v>0.32405299999999998</v>
      </c>
      <c r="V672">
        <v>0.85256900000000002</v>
      </c>
      <c r="W672">
        <v>0.32458300000000001</v>
      </c>
      <c r="X672">
        <v>0.39243299999999998</v>
      </c>
      <c r="Y672">
        <v>0.51455200000000001</v>
      </c>
      <c r="Z672">
        <v>0.18965099999999999</v>
      </c>
      <c r="AA672">
        <v>0.26395099999999999</v>
      </c>
      <c r="AB672">
        <v>0.33504600000000001</v>
      </c>
      <c r="AC672">
        <v>0.10567600000000001</v>
      </c>
      <c r="AD672">
        <v>0.23046800000000001</v>
      </c>
      <c r="AE672">
        <v>0.31129899999999999</v>
      </c>
      <c r="AF672">
        <v>0.50097999999999998</v>
      </c>
      <c r="AG672">
        <v>9.3802999999999997E-2</v>
      </c>
      <c r="AH672">
        <v>0.115754</v>
      </c>
      <c r="AI672">
        <v>0.25691000000000003</v>
      </c>
      <c r="AJ672">
        <v>9.0232999999999994E-2</v>
      </c>
      <c r="AK672">
        <v>0.21612899999999999</v>
      </c>
      <c r="AL672">
        <v>0.19849900000000001</v>
      </c>
      <c r="AM672">
        <v>0.38649299999999998</v>
      </c>
      <c r="AN672">
        <f t="shared" si="290"/>
        <v>0.54057524482046504</v>
      </c>
      <c r="AO672">
        <f t="shared" si="291"/>
        <v>1.9139712050566728</v>
      </c>
      <c r="AP672">
        <f t="shared" si="292"/>
        <v>0.6292666879458384</v>
      </c>
      <c r="AQ672">
        <f t="shared" si="293"/>
        <v>0.5646257085695231</v>
      </c>
      <c r="AR672">
        <f t="shared" si="294"/>
        <v>1.1774958400806554</v>
      </c>
      <c r="AS672">
        <f t="shared" si="295"/>
        <v>1.507898503109895</v>
      </c>
      <c r="AT672">
        <f t="shared" si="296"/>
        <v>0.19471981249585416</v>
      </c>
      <c r="AU672">
        <f t="shared" si="297"/>
        <v>0.46313496481293182</v>
      </c>
      <c r="AV672">
        <f t="shared" si="298"/>
        <v>1.360959188580672</v>
      </c>
      <c r="AW672">
        <f t="shared" si="299"/>
        <v>0.69843049014769398</v>
      </c>
      <c r="AX672">
        <f t="shared" si="300"/>
        <v>0.1823506541474699</v>
      </c>
      <c r="AY672">
        <f t="shared" si="301"/>
        <v>0.39813031395316839</v>
      </c>
      <c r="AZ672">
        <f t="shared" si="302"/>
        <v>1.1524503756868902</v>
      </c>
      <c r="BA672">
        <f t="shared" si="303"/>
        <v>0.1896711187344188</v>
      </c>
      <c r="BB672">
        <f t="shared" si="304"/>
        <v>0.35890857279502603</v>
      </c>
      <c r="BC672">
        <f t="shared" si="305"/>
        <v>0.61255103331862382</v>
      </c>
      <c r="BD672">
        <f t="shared" si="306"/>
        <v>0.45332753126139935</v>
      </c>
      <c r="BE672">
        <f t="shared" si="307"/>
        <v>2.3821349999999999</v>
      </c>
      <c r="BF672">
        <f t="shared" si="308"/>
        <v>1.5422370000000001</v>
      </c>
      <c r="BG672">
        <f t="shared" si="309"/>
        <v>2.2533370000000001</v>
      </c>
      <c r="BH672">
        <f t="shared" si="310"/>
        <v>1.6610619999999998</v>
      </c>
      <c r="BI672">
        <f t="shared" si="311"/>
        <v>5.0256169659877346</v>
      </c>
      <c r="BJ672">
        <f t="shared" si="312"/>
        <v>5.3435460548396128</v>
      </c>
      <c r="BK672">
        <f t="shared" si="313"/>
        <v>3.0788625140033314</v>
      </c>
      <c r="BL672">
        <f t="shared" si="314"/>
        <v>5.3812629023722733</v>
      </c>
      <c r="BM672">
        <f t="shared" si="315"/>
        <v>49.593031722607357</v>
      </c>
      <c r="BN672">
        <f t="shared" si="316"/>
        <v>5.3677529344949999</v>
      </c>
      <c r="BO672">
        <f t="shared" si="317"/>
        <v>2.5617512756939997</v>
      </c>
      <c r="BP672">
        <f t="shared" si="318"/>
        <v>26.854615711738784</v>
      </c>
    </row>
    <row r="673" spans="2:68" x14ac:dyDescent="0.25">
      <c r="B673">
        <v>2</v>
      </c>
      <c r="C673">
        <v>59</v>
      </c>
      <c r="D673">
        <v>1</v>
      </c>
      <c r="E673">
        <v>40</v>
      </c>
      <c r="F673">
        <v>0.64055200000000001</v>
      </c>
      <c r="G673">
        <v>0.19830300000000001</v>
      </c>
      <c r="H673">
        <v>0.77029099999999995</v>
      </c>
      <c r="I673">
        <v>0.287414</v>
      </c>
      <c r="J673">
        <v>0.23219999999999999</v>
      </c>
      <c r="K673">
        <v>0.221946</v>
      </c>
      <c r="L673">
        <v>0.57685500000000001</v>
      </c>
      <c r="M673">
        <v>0.558728</v>
      </c>
      <c r="N673">
        <v>0.17299800000000001</v>
      </c>
      <c r="O673">
        <v>0.67813299999999999</v>
      </c>
      <c r="P673">
        <v>0.50934900000000005</v>
      </c>
      <c r="Q673">
        <v>0.33330100000000001</v>
      </c>
      <c r="R673">
        <v>0.26417400000000002</v>
      </c>
      <c r="S673">
        <v>0.51539299999999999</v>
      </c>
      <c r="T673">
        <v>0.54130199999999995</v>
      </c>
      <c r="U673">
        <v>0.35408400000000001</v>
      </c>
      <c r="V673">
        <v>0.85401099999999996</v>
      </c>
      <c r="W673">
        <v>0.186971</v>
      </c>
      <c r="X673">
        <v>0.32835199999999998</v>
      </c>
      <c r="Y673">
        <v>0.44451600000000002</v>
      </c>
      <c r="Z673">
        <v>0.21252199999999999</v>
      </c>
      <c r="AA673">
        <v>0.16503899999999999</v>
      </c>
      <c r="AB673">
        <v>0.227577</v>
      </c>
      <c r="AC673">
        <v>6.8792000000000006E-2</v>
      </c>
      <c r="AD673">
        <v>0.120826</v>
      </c>
      <c r="AE673">
        <v>0.16842699999999999</v>
      </c>
      <c r="AF673">
        <v>0.46404400000000001</v>
      </c>
      <c r="AG673">
        <v>8.8391999999999998E-2</v>
      </c>
      <c r="AH673">
        <v>0.15351600000000001</v>
      </c>
      <c r="AI673">
        <v>0.14230400000000001</v>
      </c>
      <c r="AJ673">
        <v>9.0177999999999994E-2</v>
      </c>
      <c r="AK673">
        <v>0.12921299999999999</v>
      </c>
      <c r="AL673">
        <v>0.216525</v>
      </c>
      <c r="AM673">
        <v>0.36066700000000002</v>
      </c>
      <c r="AN673">
        <f t="shared" si="290"/>
        <v>0.29189043200239795</v>
      </c>
      <c r="AO673">
        <f t="shared" si="291"/>
        <v>1.6558095439806759</v>
      </c>
      <c r="AP673">
        <f t="shared" si="292"/>
        <v>0.57707541695281406</v>
      </c>
      <c r="AQ673">
        <f t="shared" si="293"/>
        <v>0.73942814198334106</v>
      </c>
      <c r="AR673">
        <f t="shared" si="294"/>
        <v>0.71076227390180879</v>
      </c>
      <c r="AS673">
        <f t="shared" si="295"/>
        <v>1.0253710361979942</v>
      </c>
      <c r="AT673">
        <f t="shared" si="296"/>
        <v>0.11925353858421961</v>
      </c>
      <c r="AU673">
        <f t="shared" si="297"/>
        <v>0.21625191506421729</v>
      </c>
      <c r="AV673">
        <f t="shared" si="298"/>
        <v>0.97357772922230301</v>
      </c>
      <c r="AW673">
        <f t="shared" si="299"/>
        <v>0.68429644332306494</v>
      </c>
      <c r="AX673">
        <f t="shared" si="300"/>
        <v>0.17353916469846803</v>
      </c>
      <c r="AY673">
        <f t="shared" si="301"/>
        <v>0.46059267748971655</v>
      </c>
      <c r="AZ673">
        <f t="shared" si="302"/>
        <v>0.5386752670588324</v>
      </c>
      <c r="BA673">
        <f t="shared" si="303"/>
        <v>0.17496939228899111</v>
      </c>
      <c r="BB673">
        <f t="shared" si="304"/>
        <v>0.23870778234700779</v>
      </c>
      <c r="BC673">
        <f t="shared" si="305"/>
        <v>0.61150743891280035</v>
      </c>
      <c r="BD673">
        <f t="shared" si="306"/>
        <v>0.42232125815709637</v>
      </c>
      <c r="BE673">
        <f t="shared" si="307"/>
        <v>2.3673440000000001</v>
      </c>
      <c r="BF673">
        <f t="shared" si="308"/>
        <v>1.1054900000000001</v>
      </c>
      <c r="BG673">
        <f t="shared" si="309"/>
        <v>2.3273920000000001</v>
      </c>
      <c r="BH673">
        <f t="shared" si="310"/>
        <v>1.284281</v>
      </c>
      <c r="BI673">
        <f t="shared" si="311"/>
        <v>4.0504969269514026</v>
      </c>
      <c r="BJ673">
        <f t="shared" si="312"/>
        <v>3.6898659979787203</v>
      </c>
      <c r="BK673">
        <f t="shared" si="313"/>
        <v>4.6474270160408135</v>
      </c>
      <c r="BL673">
        <f t="shared" si="314"/>
        <v>6.3572203828297127</v>
      </c>
      <c r="BM673">
        <f t="shared" si="315"/>
        <v>5.8822269480095066</v>
      </c>
      <c r="BN673">
        <f t="shared" si="316"/>
        <v>5.5097374868480005</v>
      </c>
      <c r="BO673">
        <f t="shared" si="317"/>
        <v>1.41975980269</v>
      </c>
      <c r="BP673">
        <f t="shared" si="318"/>
        <v>14.945790885675278</v>
      </c>
    </row>
    <row r="674" spans="2:68" x14ac:dyDescent="0.25">
      <c r="B674">
        <v>2</v>
      </c>
      <c r="C674">
        <v>71</v>
      </c>
      <c r="D674">
        <v>1</v>
      </c>
      <c r="E674">
        <v>69</v>
      </c>
      <c r="F674">
        <v>0.66606100000000001</v>
      </c>
      <c r="G674">
        <v>0.20809900000000001</v>
      </c>
      <c r="H674">
        <v>0.76287199999999999</v>
      </c>
      <c r="I674">
        <v>0.33474199999999998</v>
      </c>
      <c r="J674">
        <v>0.216364</v>
      </c>
      <c r="K674">
        <v>0.205674</v>
      </c>
      <c r="L674">
        <v>0.60488200000000003</v>
      </c>
      <c r="M674">
        <v>0.53240299999999996</v>
      </c>
      <c r="N674">
        <v>0.20003499999999999</v>
      </c>
      <c r="O674">
        <v>0.68988000000000005</v>
      </c>
      <c r="P674">
        <v>0.51394799999999996</v>
      </c>
      <c r="Q674">
        <v>0.34068999999999999</v>
      </c>
      <c r="R674">
        <v>0.254326</v>
      </c>
      <c r="S674">
        <v>0.51275199999999999</v>
      </c>
      <c r="T674">
        <v>0.65077300000000005</v>
      </c>
      <c r="U674">
        <v>0.37254700000000002</v>
      </c>
      <c r="V674">
        <v>0.82114200000000004</v>
      </c>
      <c r="W674">
        <v>0.40355400000000002</v>
      </c>
      <c r="X674">
        <v>0.481377</v>
      </c>
      <c r="Y674">
        <v>0.35297299999999998</v>
      </c>
      <c r="Z674">
        <v>0.298622</v>
      </c>
      <c r="AA674">
        <v>0.218914</v>
      </c>
      <c r="AB674">
        <v>0.21355399999999999</v>
      </c>
      <c r="AC674">
        <v>7.4945999999999999E-2</v>
      </c>
      <c r="AD674">
        <v>0.29171000000000002</v>
      </c>
      <c r="AE674">
        <v>0.32648500000000003</v>
      </c>
      <c r="AF674">
        <v>0.45850400000000002</v>
      </c>
      <c r="AG674">
        <v>0.180067</v>
      </c>
      <c r="AH674">
        <v>0.17494799999999999</v>
      </c>
      <c r="AI674">
        <v>0.15768599999999999</v>
      </c>
      <c r="AJ674">
        <v>0.118867</v>
      </c>
      <c r="AK674">
        <v>0.27485199999999999</v>
      </c>
      <c r="AL674">
        <v>0.153229</v>
      </c>
      <c r="AM674">
        <v>0.30835600000000002</v>
      </c>
      <c r="AN674">
        <f t="shared" si="290"/>
        <v>0.60588144329123006</v>
      </c>
      <c r="AO674">
        <f t="shared" si="291"/>
        <v>2.3132115002955325</v>
      </c>
      <c r="AP674">
        <f t="shared" si="292"/>
        <v>0.46268967795383759</v>
      </c>
      <c r="AQ674">
        <f t="shared" si="293"/>
        <v>0.8920960022943043</v>
      </c>
      <c r="AR674">
        <f t="shared" si="294"/>
        <v>1.0117856944778243</v>
      </c>
      <c r="AS674">
        <f t="shared" si="295"/>
        <v>1.0383130585295175</v>
      </c>
      <c r="AT674">
        <f t="shared" si="296"/>
        <v>0.12390185193145109</v>
      </c>
      <c r="AU674">
        <f t="shared" si="297"/>
        <v>0.54791201401945533</v>
      </c>
      <c r="AV674">
        <f t="shared" si="298"/>
        <v>1.6321393756092686</v>
      </c>
      <c r="AW674">
        <f t="shared" si="299"/>
        <v>0.6646141357917319</v>
      </c>
      <c r="AX674">
        <f t="shared" si="300"/>
        <v>0.35036034773946007</v>
      </c>
      <c r="AY674">
        <f t="shared" si="301"/>
        <v>0.51351081628459894</v>
      </c>
      <c r="AZ674">
        <f t="shared" si="302"/>
        <v>0.62001525601000285</v>
      </c>
      <c r="BA674">
        <f t="shared" si="303"/>
        <v>0.23182162136861487</v>
      </c>
      <c r="BB674">
        <f t="shared" si="304"/>
        <v>0.42234696276581846</v>
      </c>
      <c r="BC674">
        <f t="shared" si="305"/>
        <v>0.41130112442188499</v>
      </c>
      <c r="BD674">
        <f t="shared" si="306"/>
        <v>0.37552092086387007</v>
      </c>
      <c r="BE674">
        <f t="shared" si="307"/>
        <v>2.4552879999999999</v>
      </c>
      <c r="BF674">
        <f t="shared" si="308"/>
        <v>1.9818150000000001</v>
      </c>
      <c r="BG674">
        <f t="shared" si="309"/>
        <v>2.3436730000000003</v>
      </c>
      <c r="BH674">
        <f t="shared" si="310"/>
        <v>1.2768329999999999</v>
      </c>
      <c r="BI674">
        <f t="shared" si="311"/>
        <v>6.3416006832492497</v>
      </c>
      <c r="BJ674">
        <f t="shared" si="312"/>
        <v>3.8699311211624132</v>
      </c>
      <c r="BK674">
        <f t="shared" si="313"/>
        <v>3.6136427360096217</v>
      </c>
      <c r="BL674">
        <f t="shared" si="314"/>
        <v>3.1182223762690746E-2</v>
      </c>
      <c r="BM674">
        <f t="shared" si="315"/>
        <v>0.17577032698474723</v>
      </c>
      <c r="BN674">
        <f t="shared" si="316"/>
        <v>5.7543921928240005</v>
      </c>
      <c r="BO674">
        <f t="shared" si="317"/>
        <v>2.5304467918949998</v>
      </c>
      <c r="BP674">
        <f t="shared" si="318"/>
        <v>24.541557842091095</v>
      </c>
    </row>
    <row r="675" spans="2:68" x14ac:dyDescent="0.25">
      <c r="B675">
        <v>2</v>
      </c>
      <c r="C675">
        <v>52</v>
      </c>
      <c r="D675">
        <v>1</v>
      </c>
      <c r="E675">
        <v>44</v>
      </c>
      <c r="F675">
        <v>0.57545299999999999</v>
      </c>
      <c r="G675">
        <v>0.19903899999999999</v>
      </c>
      <c r="H675">
        <v>0.74332100000000001</v>
      </c>
      <c r="I675">
        <v>0.27221299999999998</v>
      </c>
      <c r="J675">
        <v>0.251888</v>
      </c>
      <c r="K675">
        <v>0.236178</v>
      </c>
      <c r="L675">
        <v>0.53491699999999998</v>
      </c>
      <c r="M675">
        <v>0.56628199999999995</v>
      </c>
      <c r="N675">
        <v>0.170705</v>
      </c>
      <c r="O675">
        <v>0.68029799999999996</v>
      </c>
      <c r="P675">
        <v>0.495948</v>
      </c>
      <c r="Q675">
        <v>0.32344099999999998</v>
      </c>
      <c r="R675">
        <v>0.29321700000000001</v>
      </c>
      <c r="S675">
        <v>0.54772100000000001</v>
      </c>
      <c r="T675">
        <v>0.54139899999999996</v>
      </c>
      <c r="U675">
        <v>0.40206799999999998</v>
      </c>
      <c r="V675">
        <v>0.786084</v>
      </c>
      <c r="W675">
        <v>0.27071499999999998</v>
      </c>
      <c r="X675">
        <v>0.43513299999999999</v>
      </c>
      <c r="Y675">
        <v>0.50912999999999997</v>
      </c>
      <c r="Z675">
        <v>0.238842</v>
      </c>
      <c r="AA675">
        <v>0.526949</v>
      </c>
      <c r="AB675">
        <v>0.54106299999999996</v>
      </c>
      <c r="AC675">
        <v>0.27432000000000001</v>
      </c>
      <c r="AD675">
        <v>0.12113599999999999</v>
      </c>
      <c r="AE675">
        <v>0.240756</v>
      </c>
      <c r="AF675">
        <v>0.67398199999999997</v>
      </c>
      <c r="AG675">
        <v>0.14499300000000001</v>
      </c>
      <c r="AH675">
        <v>0.18945799999999999</v>
      </c>
      <c r="AI675">
        <v>0.31016899999999997</v>
      </c>
      <c r="AJ675">
        <v>0.120225</v>
      </c>
      <c r="AK675">
        <v>0.12291299999999999</v>
      </c>
      <c r="AL675">
        <v>0.38513199999999997</v>
      </c>
      <c r="AM675">
        <v>0.356846</v>
      </c>
      <c r="AN675">
        <f t="shared" si="290"/>
        <v>0.47043807226654477</v>
      </c>
      <c r="AO675">
        <f t="shared" si="291"/>
        <v>2.1861695446621012</v>
      </c>
      <c r="AP675">
        <f t="shared" si="292"/>
        <v>0.68493961559003436</v>
      </c>
      <c r="AQ675">
        <f t="shared" si="293"/>
        <v>0.87740849996142734</v>
      </c>
      <c r="AR675">
        <f t="shared" si="294"/>
        <v>2.0919972368671789</v>
      </c>
      <c r="AS675">
        <f t="shared" si="295"/>
        <v>2.2909119393000195</v>
      </c>
      <c r="AT675">
        <f t="shared" si="296"/>
        <v>0.51282722366273648</v>
      </c>
      <c r="AU675">
        <f t="shared" si="297"/>
        <v>0.2139146220434342</v>
      </c>
      <c r="AV675">
        <f t="shared" si="298"/>
        <v>1.4103629067689876</v>
      </c>
      <c r="AW675">
        <f t="shared" si="299"/>
        <v>0.99071583335538249</v>
      </c>
      <c r="AX675">
        <f t="shared" si="300"/>
        <v>0.2923552469210482</v>
      </c>
      <c r="AY675">
        <f t="shared" si="301"/>
        <v>0.58575752610213305</v>
      </c>
      <c r="AZ675">
        <f t="shared" si="302"/>
        <v>1.0578138375332944</v>
      </c>
      <c r="BA675">
        <f t="shared" si="303"/>
        <v>0.21950043909216552</v>
      </c>
      <c r="BB675">
        <f t="shared" si="304"/>
        <v>0.22702849469614833</v>
      </c>
      <c r="BC675">
        <f t="shared" si="305"/>
        <v>0.95787777191917778</v>
      </c>
      <c r="BD675">
        <f t="shared" si="306"/>
        <v>0.4539540303580788</v>
      </c>
      <c r="BE675">
        <f t="shared" si="307"/>
        <v>2.2796399999999997</v>
      </c>
      <c r="BF675">
        <f t="shared" si="308"/>
        <v>1.4515749999999998</v>
      </c>
      <c r="BG675">
        <f t="shared" si="309"/>
        <v>2.3985660000000002</v>
      </c>
      <c r="BH675">
        <f t="shared" si="310"/>
        <v>2.7116150000000001</v>
      </c>
      <c r="BI675">
        <f t="shared" si="311"/>
        <v>5.4506488926235424</v>
      </c>
      <c r="BJ675">
        <f t="shared" si="312"/>
        <v>7.9021438426377886</v>
      </c>
      <c r="BK675">
        <f t="shared" si="313"/>
        <v>9.0922629328072411</v>
      </c>
      <c r="BL675">
        <f t="shared" si="314"/>
        <v>2036.8215688777791</v>
      </c>
      <c r="BM675">
        <f t="shared" si="315"/>
        <v>1766.6900850857721</v>
      </c>
      <c r="BN675">
        <f t="shared" si="316"/>
        <v>5.4678669962399997</v>
      </c>
      <c r="BO675">
        <f t="shared" si="317"/>
        <v>3.9361125436249997</v>
      </c>
      <c r="BP675">
        <f t="shared" si="318"/>
        <v>43.071811585225603</v>
      </c>
    </row>
    <row r="676" spans="2:68" x14ac:dyDescent="0.25">
      <c r="B676">
        <v>2</v>
      </c>
      <c r="C676">
        <v>68</v>
      </c>
      <c r="D676">
        <v>0</v>
      </c>
      <c r="E676">
        <v>41</v>
      </c>
      <c r="F676">
        <v>0.62544999999999995</v>
      </c>
      <c r="G676">
        <v>0.18198300000000001</v>
      </c>
      <c r="H676">
        <v>0.76345399999999997</v>
      </c>
      <c r="I676">
        <v>0.25853599999999999</v>
      </c>
      <c r="J676">
        <v>0.287603</v>
      </c>
      <c r="K676">
        <v>0.26450499999999999</v>
      </c>
      <c r="L676">
        <v>0.67007399999999995</v>
      </c>
      <c r="M676">
        <v>0.54922800000000005</v>
      </c>
      <c r="N676">
        <v>0.19672100000000001</v>
      </c>
      <c r="O676">
        <v>0.72137600000000002</v>
      </c>
      <c r="P676">
        <v>0.54784299999999997</v>
      </c>
      <c r="Q676">
        <v>0.319992</v>
      </c>
      <c r="R676">
        <v>0.30597000000000002</v>
      </c>
      <c r="S676">
        <v>0.59640099999999996</v>
      </c>
      <c r="T676">
        <v>0.62272099999999997</v>
      </c>
      <c r="U676">
        <v>0.36655599999999999</v>
      </c>
      <c r="V676">
        <v>0.83716800000000002</v>
      </c>
      <c r="W676">
        <v>0.22509100000000001</v>
      </c>
      <c r="X676">
        <v>0.38462499999999999</v>
      </c>
      <c r="Y676">
        <v>0.50012400000000001</v>
      </c>
      <c r="Z676">
        <v>0.221001</v>
      </c>
      <c r="AA676">
        <v>0.30229800000000001</v>
      </c>
      <c r="AB676">
        <v>0.40144200000000002</v>
      </c>
      <c r="AC676">
        <v>0.14521400000000001</v>
      </c>
      <c r="AD676">
        <v>0.174071</v>
      </c>
      <c r="AE676">
        <v>0.27524300000000002</v>
      </c>
      <c r="AF676">
        <v>0.46817799999999998</v>
      </c>
      <c r="AG676">
        <v>0.12786500000000001</v>
      </c>
      <c r="AH676">
        <v>0.149252</v>
      </c>
      <c r="AI676">
        <v>0.21707499999999999</v>
      </c>
      <c r="AJ676">
        <v>0.12349499999999999</v>
      </c>
      <c r="AK676">
        <v>0.110415</v>
      </c>
      <c r="AL676">
        <v>0.257353</v>
      </c>
      <c r="AM676">
        <v>0.25732300000000002</v>
      </c>
      <c r="AN676">
        <f t="shared" si="290"/>
        <v>0.35988648173315219</v>
      </c>
      <c r="AO676">
        <f t="shared" si="291"/>
        <v>2.1135215926762387</v>
      </c>
      <c r="AP676">
        <f t="shared" si="292"/>
        <v>0.65508072523033478</v>
      </c>
      <c r="AQ676">
        <f t="shared" si="293"/>
        <v>0.85481712411424338</v>
      </c>
      <c r="AR676">
        <f t="shared" si="294"/>
        <v>1.0510947382329114</v>
      </c>
      <c r="AS676">
        <f t="shared" si="295"/>
        <v>1.517710440256328</v>
      </c>
      <c r="AT676">
        <f t="shared" si="296"/>
        <v>0.2167133779254232</v>
      </c>
      <c r="AU676">
        <f t="shared" si="297"/>
        <v>0.31693759240242664</v>
      </c>
      <c r="AV676">
        <f t="shared" si="298"/>
        <v>1.3991541319940424</v>
      </c>
      <c r="AW676">
        <f t="shared" si="299"/>
        <v>0.64900689792840349</v>
      </c>
      <c r="AX676">
        <f t="shared" si="300"/>
        <v>0.23339715940515807</v>
      </c>
      <c r="AY676">
        <f t="shared" si="301"/>
        <v>0.46642416060401509</v>
      </c>
      <c r="AZ676">
        <f t="shared" si="302"/>
        <v>0.70946498022681959</v>
      </c>
      <c r="BA676">
        <f t="shared" si="303"/>
        <v>0.20706705723162772</v>
      </c>
      <c r="BB676">
        <f t="shared" si="304"/>
        <v>0.17731054517191489</v>
      </c>
      <c r="BC676">
        <f t="shared" si="305"/>
        <v>0.7020837198136165</v>
      </c>
      <c r="BD676">
        <f t="shared" si="306"/>
        <v>0.30737319152189285</v>
      </c>
      <c r="BE676">
        <f t="shared" si="307"/>
        <v>2.3597609999999998</v>
      </c>
      <c r="BF676">
        <f t="shared" si="308"/>
        <v>1.407896</v>
      </c>
      <c r="BG676">
        <f t="shared" si="309"/>
        <v>2.6160840000000003</v>
      </c>
      <c r="BH676">
        <f t="shared" si="310"/>
        <v>1.7915599999999998</v>
      </c>
      <c r="BI676">
        <f t="shared" si="311"/>
        <v>5.2777140823252617</v>
      </c>
      <c r="BJ676">
        <f t="shared" si="312"/>
        <v>4.8460741543835022</v>
      </c>
      <c r="BK676">
        <f t="shared" si="313"/>
        <v>17.312363343111329</v>
      </c>
      <c r="BL676">
        <f t="shared" si="314"/>
        <v>28.080818097033735</v>
      </c>
      <c r="BM676">
        <f t="shared" si="315"/>
        <v>10.896270599972427</v>
      </c>
      <c r="BN676">
        <f t="shared" si="316"/>
        <v>6.1733329959240004</v>
      </c>
      <c r="BO676">
        <f t="shared" si="317"/>
        <v>2.5223301577599999</v>
      </c>
      <c r="BP676">
        <f t="shared" si="318"/>
        <v>25.576193808582293</v>
      </c>
    </row>
    <row r="677" spans="2:68" x14ac:dyDescent="0.25">
      <c r="B677">
        <v>2</v>
      </c>
      <c r="C677">
        <v>62</v>
      </c>
      <c r="D677">
        <v>0</v>
      </c>
      <c r="E677">
        <v>36</v>
      </c>
      <c r="F677">
        <v>0.65552200000000005</v>
      </c>
      <c r="G677">
        <v>0.21762300000000001</v>
      </c>
      <c r="H677">
        <v>0.79569299999999998</v>
      </c>
      <c r="I677">
        <v>0.37478</v>
      </c>
      <c r="J677">
        <v>0.27352199999999999</v>
      </c>
      <c r="K677">
        <v>0.35741499999999998</v>
      </c>
      <c r="L677">
        <v>0.61045400000000005</v>
      </c>
      <c r="M677">
        <v>0.56050100000000003</v>
      </c>
      <c r="N677">
        <v>0.2303</v>
      </c>
      <c r="O677">
        <v>0.655026</v>
      </c>
      <c r="P677">
        <v>0.590943</v>
      </c>
      <c r="Q677">
        <v>0.38340600000000002</v>
      </c>
      <c r="R677">
        <v>0.29272300000000001</v>
      </c>
      <c r="S677">
        <v>0.58944600000000003</v>
      </c>
      <c r="T677">
        <v>0.59140499999999996</v>
      </c>
      <c r="U677">
        <v>0.38302599999999998</v>
      </c>
      <c r="V677">
        <v>0.86328700000000003</v>
      </c>
      <c r="W677">
        <v>0.18557599999999999</v>
      </c>
      <c r="X677">
        <v>0.31400600000000001</v>
      </c>
      <c r="Y677">
        <v>0.27653</v>
      </c>
      <c r="Z677">
        <v>0.133993</v>
      </c>
      <c r="AA677">
        <v>0.52505500000000005</v>
      </c>
      <c r="AB677">
        <v>0.50686100000000001</v>
      </c>
      <c r="AC677">
        <v>0.25798399999999999</v>
      </c>
      <c r="AD677">
        <v>0.20091100000000001</v>
      </c>
      <c r="AE677">
        <v>0.152228</v>
      </c>
      <c r="AF677">
        <v>0.58571399999999996</v>
      </c>
      <c r="AG677">
        <v>8.8183999999999998E-2</v>
      </c>
      <c r="AH677">
        <v>0.133107</v>
      </c>
      <c r="AI677">
        <v>0.26489600000000002</v>
      </c>
      <c r="AJ677">
        <v>0.115096</v>
      </c>
      <c r="AK677">
        <v>0.102186</v>
      </c>
      <c r="AL677">
        <v>0.31505300000000003</v>
      </c>
      <c r="AM677">
        <v>0.21906700000000001</v>
      </c>
      <c r="AN677">
        <f t="shared" si="290"/>
        <v>0.28309652460176771</v>
      </c>
      <c r="AO677">
        <f t="shared" si="291"/>
        <v>1.4428897680851749</v>
      </c>
      <c r="AP677">
        <f t="shared" si="292"/>
        <v>0.34753353366185202</v>
      </c>
      <c r="AQ677">
        <f t="shared" si="293"/>
        <v>0.35752441432306953</v>
      </c>
      <c r="AR677">
        <f t="shared" si="294"/>
        <v>1.9196079291610915</v>
      </c>
      <c r="AS677">
        <f t="shared" si="295"/>
        <v>1.4181301847991832</v>
      </c>
      <c r="AT677">
        <f t="shared" si="296"/>
        <v>0.42261005743266483</v>
      </c>
      <c r="AU677">
        <f t="shared" si="297"/>
        <v>0.35844895905627289</v>
      </c>
      <c r="AV677">
        <f t="shared" si="298"/>
        <v>0.66099869735128092</v>
      </c>
      <c r="AW677">
        <f t="shared" si="299"/>
        <v>0.89418435298751497</v>
      </c>
      <c r="AX677">
        <f t="shared" si="300"/>
        <v>0.14922589826768401</v>
      </c>
      <c r="AY677">
        <f t="shared" si="301"/>
        <v>0.34716984084756108</v>
      </c>
      <c r="AZ677">
        <f t="shared" si="302"/>
        <v>0.90493743231655865</v>
      </c>
      <c r="BA677">
        <f t="shared" si="303"/>
        <v>0.19526131316524328</v>
      </c>
      <c r="BB677">
        <f t="shared" si="304"/>
        <v>0.17278514723412891</v>
      </c>
      <c r="BC677">
        <f t="shared" si="305"/>
        <v>0.82253685128424714</v>
      </c>
      <c r="BD677">
        <f t="shared" si="306"/>
        <v>0.25375917858139879</v>
      </c>
      <c r="BE677">
        <f t="shared" si="307"/>
        <v>2.6296689999999998</v>
      </c>
      <c r="BF677">
        <f t="shared" si="308"/>
        <v>1.0748980000000001</v>
      </c>
      <c r="BG677">
        <f t="shared" si="309"/>
        <v>2.5721660000000002</v>
      </c>
      <c r="BH677">
        <f t="shared" si="310"/>
        <v>2.4555630000000006</v>
      </c>
      <c r="BI677">
        <f t="shared" si="311"/>
        <v>3.2521842616852501</v>
      </c>
      <c r="BJ677">
        <f t="shared" si="312"/>
        <v>6.3820068079812611</v>
      </c>
      <c r="BK677">
        <f t="shared" si="313"/>
        <v>5.4222451053345671</v>
      </c>
      <c r="BL677">
        <f t="shared" si="314"/>
        <v>10217.781146320647</v>
      </c>
      <c r="BM677">
        <f t="shared" si="315"/>
        <v>17577.358088984543</v>
      </c>
      <c r="BN677">
        <f t="shared" si="316"/>
        <v>6.763945193054</v>
      </c>
      <c r="BO677">
        <f t="shared" si="317"/>
        <v>2.639479757574001</v>
      </c>
      <c r="BP677">
        <f t="shared" si="318"/>
        <v>20.755462098884777</v>
      </c>
    </row>
    <row r="678" spans="2:68" x14ac:dyDescent="0.25">
      <c r="B678">
        <v>2</v>
      </c>
      <c r="C678">
        <v>84</v>
      </c>
      <c r="D678">
        <v>0</v>
      </c>
      <c r="E678">
        <v>31</v>
      </c>
      <c r="F678">
        <v>0.61595200000000006</v>
      </c>
      <c r="G678">
        <v>0.13517799999999999</v>
      </c>
      <c r="H678">
        <v>0.63613600000000003</v>
      </c>
      <c r="I678">
        <v>0.27117000000000002</v>
      </c>
      <c r="J678">
        <v>0.233209</v>
      </c>
      <c r="K678">
        <v>0.27863399999999999</v>
      </c>
      <c r="L678">
        <v>0.62951999999999997</v>
      </c>
      <c r="M678">
        <v>0.58100499999999999</v>
      </c>
      <c r="N678">
        <v>0.21331900000000001</v>
      </c>
      <c r="O678">
        <v>0.77262299999999995</v>
      </c>
      <c r="P678">
        <v>0.55265299999999995</v>
      </c>
      <c r="Q678">
        <v>0.359234</v>
      </c>
      <c r="R678">
        <v>0.24354000000000001</v>
      </c>
      <c r="S678">
        <v>0.58609800000000001</v>
      </c>
      <c r="T678">
        <v>0.68485200000000002</v>
      </c>
      <c r="U678">
        <v>0.37862600000000002</v>
      </c>
      <c r="V678">
        <v>0.79098199999999996</v>
      </c>
      <c r="W678">
        <v>0.23857900000000001</v>
      </c>
      <c r="X678">
        <v>0.50012900000000005</v>
      </c>
      <c r="Y678">
        <v>0.33556200000000003</v>
      </c>
      <c r="Z678">
        <v>0.50737900000000002</v>
      </c>
      <c r="AA678">
        <v>0.243313</v>
      </c>
      <c r="AB678">
        <v>0.34434999999999999</v>
      </c>
      <c r="AC678">
        <v>9.7071000000000005E-2</v>
      </c>
      <c r="AD678">
        <v>0.27480399999999999</v>
      </c>
      <c r="AE678">
        <v>0.42133700000000002</v>
      </c>
      <c r="AF678">
        <v>0.41217500000000001</v>
      </c>
      <c r="AG678">
        <v>0.116782</v>
      </c>
      <c r="AH678">
        <v>0.24329500000000001</v>
      </c>
      <c r="AI678">
        <v>0.229548</v>
      </c>
      <c r="AJ678">
        <v>0.15044099999999999</v>
      </c>
      <c r="AK678">
        <v>0.15557299999999999</v>
      </c>
      <c r="AL678">
        <v>0.24246899999999999</v>
      </c>
      <c r="AM678">
        <v>0.41845199999999999</v>
      </c>
      <c r="AN678">
        <f t="shared" si="290"/>
        <v>0.38733375327947633</v>
      </c>
      <c r="AO678">
        <f t="shared" si="291"/>
        <v>3.6997810294574567</v>
      </c>
      <c r="AP678">
        <f t="shared" si="292"/>
        <v>0.52750040871763271</v>
      </c>
      <c r="AQ678">
        <f t="shared" si="293"/>
        <v>1.871073496330715</v>
      </c>
      <c r="AR678">
        <f t="shared" si="294"/>
        <v>1.0433259436814188</v>
      </c>
      <c r="AS678">
        <f t="shared" si="295"/>
        <v>1.2358506140671992</v>
      </c>
      <c r="AT678">
        <f t="shared" si="296"/>
        <v>0.15419843690430807</v>
      </c>
      <c r="AU678">
        <f t="shared" si="297"/>
        <v>0.47298043906678944</v>
      </c>
      <c r="AV678">
        <f t="shared" si="298"/>
        <v>1.9751498928834281</v>
      </c>
      <c r="AW678">
        <f t="shared" si="299"/>
        <v>0.53347492891099546</v>
      </c>
      <c r="AX678">
        <f t="shared" si="300"/>
        <v>0.21131161868297108</v>
      </c>
      <c r="AY678">
        <f t="shared" si="301"/>
        <v>0.67726050429525053</v>
      </c>
      <c r="AZ678">
        <f t="shared" si="302"/>
        <v>0.94254742547425474</v>
      </c>
      <c r="BA678">
        <f t="shared" si="303"/>
        <v>0.25668232957628245</v>
      </c>
      <c r="BB678">
        <f t="shared" si="304"/>
        <v>0.22716294907512863</v>
      </c>
      <c r="BC678">
        <f t="shared" si="305"/>
        <v>0.64039183785582598</v>
      </c>
      <c r="BD678">
        <f t="shared" si="306"/>
        <v>0.52902847346715853</v>
      </c>
      <c r="BE678">
        <f t="shared" si="307"/>
        <v>2.3692770000000003</v>
      </c>
      <c r="BF678">
        <f t="shared" si="308"/>
        <v>2.0590100000000002</v>
      </c>
      <c r="BG678">
        <f t="shared" si="309"/>
        <v>2.536152</v>
      </c>
      <c r="BH678">
        <f t="shared" si="310"/>
        <v>1.5689260000000003</v>
      </c>
      <c r="BI678">
        <f t="shared" si="311"/>
        <v>8.6176302297008363</v>
      </c>
      <c r="BJ678">
        <f t="shared" si="312"/>
        <v>4.5497891868940021</v>
      </c>
      <c r="BK678">
        <f t="shared" si="313"/>
        <v>11.868218115676221</v>
      </c>
      <c r="BL678">
        <f t="shared" si="314"/>
        <v>0.21315766717912932</v>
      </c>
      <c r="BM678">
        <f t="shared" si="315"/>
        <v>6.5980153213904727E-2</v>
      </c>
      <c r="BN678">
        <f t="shared" si="316"/>
        <v>6.0088466021040006</v>
      </c>
      <c r="BO678">
        <f t="shared" si="317"/>
        <v>3.2304343232600008</v>
      </c>
      <c r="BP678">
        <f t="shared" si="318"/>
        <v>39.208400835743738</v>
      </c>
    </row>
    <row r="679" spans="2:68" x14ac:dyDescent="0.25">
      <c r="B679">
        <v>2</v>
      </c>
      <c r="C679">
        <v>66</v>
      </c>
      <c r="D679">
        <v>0</v>
      </c>
      <c r="E679">
        <v>37</v>
      </c>
      <c r="F679">
        <v>0.72752399999999995</v>
      </c>
      <c r="G679">
        <v>0.23596500000000001</v>
      </c>
      <c r="H679">
        <v>0.72526100000000004</v>
      </c>
      <c r="I679">
        <v>0.31799500000000003</v>
      </c>
      <c r="J679">
        <v>0.24335100000000001</v>
      </c>
      <c r="K679">
        <v>0.26083400000000001</v>
      </c>
      <c r="L679">
        <v>0.66380899999999998</v>
      </c>
      <c r="M679">
        <v>0.62957700000000005</v>
      </c>
      <c r="N679">
        <v>0.20354900000000001</v>
      </c>
      <c r="O679">
        <v>0.780698</v>
      </c>
      <c r="P679">
        <v>0.57833000000000001</v>
      </c>
      <c r="Q679">
        <v>0.38425100000000001</v>
      </c>
      <c r="R679">
        <v>0.23819699999999999</v>
      </c>
      <c r="S679">
        <v>0.64568199999999998</v>
      </c>
      <c r="T679">
        <v>0.66615800000000003</v>
      </c>
      <c r="U679">
        <v>0.404501</v>
      </c>
      <c r="V679">
        <v>0.83518899999999996</v>
      </c>
      <c r="W679">
        <v>0.243011</v>
      </c>
      <c r="X679">
        <v>0.32352300000000001</v>
      </c>
      <c r="Y679">
        <v>0.29974899999999999</v>
      </c>
      <c r="Z679">
        <v>0.154836</v>
      </c>
      <c r="AA679">
        <v>0.23611099999999999</v>
      </c>
      <c r="AB679">
        <v>0.30153200000000002</v>
      </c>
      <c r="AC679">
        <v>9.1703999999999994E-2</v>
      </c>
      <c r="AD679">
        <v>0.20258899999999999</v>
      </c>
      <c r="AE679">
        <v>0.15748300000000001</v>
      </c>
      <c r="AF679">
        <v>0.28231200000000001</v>
      </c>
      <c r="AG679">
        <v>0.115955</v>
      </c>
      <c r="AH679">
        <v>0.125498</v>
      </c>
      <c r="AI679">
        <v>0.23585600000000001</v>
      </c>
      <c r="AJ679">
        <v>9.7610000000000002E-2</v>
      </c>
      <c r="AK679">
        <v>8.0440999999999999E-2</v>
      </c>
      <c r="AL679">
        <v>0.16589200000000001</v>
      </c>
      <c r="AM679">
        <v>0.27932899999999999</v>
      </c>
      <c r="AN679">
        <f t="shared" si="290"/>
        <v>0.3340247194594268</v>
      </c>
      <c r="AO679">
        <f t="shared" si="291"/>
        <v>1.3710635051808531</v>
      </c>
      <c r="AP679">
        <f t="shared" si="292"/>
        <v>0.41329810923240046</v>
      </c>
      <c r="AQ679">
        <f t="shared" si="293"/>
        <v>0.48691331624711076</v>
      </c>
      <c r="AR679">
        <f t="shared" si="294"/>
        <v>0.97024873536578837</v>
      </c>
      <c r="AS679">
        <f t="shared" si="295"/>
        <v>1.1560302721271001</v>
      </c>
      <c r="AT679">
        <f t="shared" si="296"/>
        <v>0.13814817213987757</v>
      </c>
      <c r="AU679">
        <f t="shared" si="297"/>
        <v>0.32178589751531578</v>
      </c>
      <c r="AV679">
        <f t="shared" si="298"/>
        <v>0.7736859429424856</v>
      </c>
      <c r="AW679">
        <f t="shared" si="299"/>
        <v>0.36161486259731679</v>
      </c>
      <c r="AX679">
        <f t="shared" si="300"/>
        <v>0.20049971469576194</v>
      </c>
      <c r="AY679">
        <f t="shared" si="301"/>
        <v>0.32660422484261586</v>
      </c>
      <c r="AZ679">
        <f t="shared" si="302"/>
        <v>0.99017200048699194</v>
      </c>
      <c r="BA679">
        <f t="shared" si="303"/>
        <v>0.15117348787793372</v>
      </c>
      <c r="BB679">
        <f t="shared" si="304"/>
        <v>0.12075363502352295</v>
      </c>
      <c r="BC679">
        <f t="shared" si="305"/>
        <v>0.41011517894887778</v>
      </c>
      <c r="BD679">
        <f t="shared" si="306"/>
        <v>0.33445004663615063</v>
      </c>
      <c r="BE679">
        <f t="shared" si="307"/>
        <v>2.6929400000000001</v>
      </c>
      <c r="BF679">
        <f t="shared" si="308"/>
        <v>1.197397</v>
      </c>
      <c r="BG679">
        <f t="shared" si="309"/>
        <v>2.5913899999999996</v>
      </c>
      <c r="BH679">
        <f t="shared" si="310"/>
        <v>1.313407</v>
      </c>
      <c r="BI679">
        <f t="shared" si="311"/>
        <v>3.4879730960409532</v>
      </c>
      <c r="BJ679">
        <f t="shared" si="312"/>
        <v>4.0263292216659528</v>
      </c>
      <c r="BK679">
        <f t="shared" si="313"/>
        <v>4.7513876954652643</v>
      </c>
      <c r="BL679">
        <f t="shared" si="314"/>
        <v>3.9650539523075348</v>
      </c>
      <c r="BM679">
        <f t="shared" si="315"/>
        <v>58.998908328750808</v>
      </c>
      <c r="BN679">
        <f t="shared" si="316"/>
        <v>6.978457786599999</v>
      </c>
      <c r="BO679">
        <f t="shared" si="317"/>
        <v>1.572669601579</v>
      </c>
      <c r="BP679">
        <f t="shared" si="318"/>
        <v>14.043728000974355</v>
      </c>
    </row>
    <row r="680" spans="2:68" x14ac:dyDescent="0.25">
      <c r="B680">
        <v>2</v>
      </c>
      <c r="C680">
        <v>67</v>
      </c>
      <c r="D680">
        <v>1</v>
      </c>
      <c r="E680">
        <v>37</v>
      </c>
      <c r="F680">
        <v>0.65953899999999999</v>
      </c>
      <c r="G680">
        <v>0.24388499999999999</v>
      </c>
      <c r="H680">
        <v>0.80933900000000003</v>
      </c>
      <c r="I680">
        <v>0.32683600000000002</v>
      </c>
      <c r="J680">
        <v>0.247562</v>
      </c>
      <c r="K680">
        <v>0.24231900000000001</v>
      </c>
      <c r="L680">
        <v>0.65400499999999995</v>
      </c>
      <c r="M680">
        <v>0.58621000000000001</v>
      </c>
      <c r="N680">
        <v>0.20696800000000001</v>
      </c>
      <c r="O680">
        <v>0.74377899999999997</v>
      </c>
      <c r="P680">
        <v>0.54933399999999999</v>
      </c>
      <c r="Q680">
        <v>0.35177599999999998</v>
      </c>
      <c r="R680">
        <v>0.247003</v>
      </c>
      <c r="S680">
        <v>0.57623899999999995</v>
      </c>
      <c r="T680">
        <v>0.67542500000000005</v>
      </c>
      <c r="U680">
        <v>0.38801000000000002</v>
      </c>
      <c r="V680">
        <v>0.87614000000000003</v>
      </c>
      <c r="W680">
        <v>0.21313699999999999</v>
      </c>
      <c r="X680">
        <v>0.29083999999999999</v>
      </c>
      <c r="Y680">
        <v>0.26490399999999997</v>
      </c>
      <c r="Z680">
        <v>0.12631100000000001</v>
      </c>
      <c r="AA680">
        <v>0.23653299999999999</v>
      </c>
      <c r="AB680">
        <v>0.17777200000000001</v>
      </c>
      <c r="AC680">
        <v>7.0487999999999995E-2</v>
      </c>
      <c r="AD680">
        <v>0.27660899999999999</v>
      </c>
      <c r="AE680">
        <v>0.14339299999999999</v>
      </c>
      <c r="AF680">
        <v>0.41106900000000002</v>
      </c>
      <c r="AG680">
        <v>9.6576999999999996E-2</v>
      </c>
      <c r="AH680">
        <v>0.13006899999999999</v>
      </c>
      <c r="AI680">
        <v>0.156025</v>
      </c>
      <c r="AJ680">
        <v>8.2338999999999996E-2</v>
      </c>
      <c r="AK680">
        <v>0.11111799999999999</v>
      </c>
      <c r="AL680">
        <v>0.19068099999999999</v>
      </c>
      <c r="AM680">
        <v>0.14232800000000001</v>
      </c>
      <c r="AN680">
        <f t="shared" si="290"/>
        <v>0.32316057124749259</v>
      </c>
      <c r="AO680">
        <f t="shared" si="291"/>
        <v>1.1925292658425077</v>
      </c>
      <c r="AP680">
        <f t="shared" si="292"/>
        <v>0.32730907567780615</v>
      </c>
      <c r="AQ680">
        <f t="shared" si="293"/>
        <v>0.38646599517800978</v>
      </c>
      <c r="AR680">
        <f t="shared" si="294"/>
        <v>0.95544954395262593</v>
      </c>
      <c r="AS680">
        <f t="shared" si="295"/>
        <v>0.73362798624953063</v>
      </c>
      <c r="AT680">
        <f t="shared" si="296"/>
        <v>0.10777899251534774</v>
      </c>
      <c r="AU680">
        <f t="shared" si="297"/>
        <v>0.47185991368280988</v>
      </c>
      <c r="AV680">
        <f t="shared" si="298"/>
        <v>0.69282691044026123</v>
      </c>
      <c r="AW680">
        <f t="shared" si="299"/>
        <v>0.55267626539603842</v>
      </c>
      <c r="AX680">
        <f t="shared" si="300"/>
        <v>0.17580743227253365</v>
      </c>
      <c r="AY680">
        <f t="shared" si="301"/>
        <v>0.36974949968161558</v>
      </c>
      <c r="AZ680">
        <f t="shared" si="302"/>
        <v>0.6316724898078161</v>
      </c>
      <c r="BA680">
        <f t="shared" si="303"/>
        <v>0.14289036319999168</v>
      </c>
      <c r="BB680">
        <f t="shared" si="304"/>
        <v>0.16451567531554204</v>
      </c>
      <c r="BC680">
        <f t="shared" si="305"/>
        <v>0.4914332104842658</v>
      </c>
      <c r="BD680">
        <f t="shared" si="306"/>
        <v>0.16244892368799507</v>
      </c>
      <c r="BE680">
        <f t="shared" si="307"/>
        <v>2.5727720000000001</v>
      </c>
      <c r="BF680">
        <f t="shared" si="308"/>
        <v>1.1468669999999999</v>
      </c>
      <c r="BG680">
        <f t="shared" si="309"/>
        <v>2.522678</v>
      </c>
      <c r="BH680">
        <f t="shared" si="310"/>
        <v>1.2425680000000001</v>
      </c>
      <c r="BI680">
        <f t="shared" si="311"/>
        <v>3.2426500886636145</v>
      </c>
      <c r="BJ680">
        <f t="shared" si="312"/>
        <v>3.4726384884056247</v>
      </c>
      <c r="BK680">
        <f t="shared" si="313"/>
        <v>5.3317320115899172</v>
      </c>
      <c r="BL680">
        <f t="shared" si="314"/>
        <v>3.1761741456577806</v>
      </c>
      <c r="BM680">
        <f t="shared" si="315"/>
        <v>22.343671414846643</v>
      </c>
      <c r="BN680">
        <f t="shared" si="316"/>
        <v>6.4902753234160002</v>
      </c>
      <c r="BO680">
        <f t="shared" si="317"/>
        <v>1.4250602344559999</v>
      </c>
      <c r="BP680">
        <f t="shared" si="318"/>
        <v>11.260551502325178</v>
      </c>
    </row>
    <row r="681" spans="2:68" x14ac:dyDescent="0.25">
      <c r="B681">
        <v>2</v>
      </c>
      <c r="C681">
        <v>77</v>
      </c>
      <c r="D681">
        <v>1</v>
      </c>
      <c r="E681">
        <v>46</v>
      </c>
      <c r="F681">
        <v>0.64725999999999995</v>
      </c>
      <c r="G681">
        <v>0.205176</v>
      </c>
      <c r="H681">
        <v>0.79314300000000004</v>
      </c>
      <c r="I681">
        <v>0.337723</v>
      </c>
      <c r="J681">
        <v>0.257463</v>
      </c>
      <c r="K681">
        <v>0.26680199999999998</v>
      </c>
      <c r="L681">
        <v>0.65280700000000003</v>
      </c>
      <c r="M681">
        <v>0.57561399999999996</v>
      </c>
      <c r="N681">
        <v>0.19966999999999999</v>
      </c>
      <c r="O681">
        <v>0.74014999999999997</v>
      </c>
      <c r="P681">
        <v>0.56290099999999998</v>
      </c>
      <c r="Q681">
        <v>0.39104800000000001</v>
      </c>
      <c r="R681">
        <v>0.295323</v>
      </c>
      <c r="S681">
        <v>0.57837499999999997</v>
      </c>
      <c r="T681">
        <v>0.661632</v>
      </c>
      <c r="U681">
        <v>0.41711999999999999</v>
      </c>
      <c r="V681">
        <v>0.84292900000000004</v>
      </c>
      <c r="W681">
        <v>0.237014</v>
      </c>
      <c r="X681">
        <v>0.32188299999999997</v>
      </c>
      <c r="Y681">
        <v>0.27870600000000001</v>
      </c>
      <c r="Z681">
        <v>0.19663</v>
      </c>
      <c r="AA681">
        <v>0.25847399999999998</v>
      </c>
      <c r="AB681">
        <v>0.33994799999999997</v>
      </c>
      <c r="AC681">
        <v>7.1229000000000001E-2</v>
      </c>
      <c r="AD681">
        <v>0.18732699999999999</v>
      </c>
      <c r="AE681">
        <v>0.216169</v>
      </c>
      <c r="AF681">
        <v>0.43509599999999998</v>
      </c>
      <c r="AG681">
        <v>0.109093</v>
      </c>
      <c r="AH681">
        <v>0.213091</v>
      </c>
      <c r="AI681">
        <v>0.32672200000000001</v>
      </c>
      <c r="AJ681">
        <v>0.14032600000000001</v>
      </c>
      <c r="AK681">
        <v>9.2172000000000004E-2</v>
      </c>
      <c r="AL681">
        <v>0.25680999999999998</v>
      </c>
      <c r="AM681">
        <v>0.195849</v>
      </c>
      <c r="AN681">
        <f t="shared" si="290"/>
        <v>0.36618051478540314</v>
      </c>
      <c r="AO681">
        <f t="shared" si="291"/>
        <v>1.568814091316723</v>
      </c>
      <c r="AP681">
        <f t="shared" si="292"/>
        <v>0.35139438915807109</v>
      </c>
      <c r="AQ681">
        <f t="shared" si="293"/>
        <v>0.58222270914329199</v>
      </c>
      <c r="AR681">
        <f t="shared" si="294"/>
        <v>1.0039267778282703</v>
      </c>
      <c r="AS681">
        <f t="shared" si="295"/>
        <v>1.2741583646299504</v>
      </c>
      <c r="AT681">
        <f t="shared" si="296"/>
        <v>0.10911188145960445</v>
      </c>
      <c r="AU681">
        <f t="shared" si="297"/>
        <v>0.32543857515626795</v>
      </c>
      <c r="AV681">
        <f t="shared" si="298"/>
        <v>1.0826313417138278</v>
      </c>
      <c r="AW681">
        <f t="shared" si="299"/>
        <v>0.58784840910626224</v>
      </c>
      <c r="AX681">
        <f t="shared" si="300"/>
        <v>0.19380494971584702</v>
      </c>
      <c r="AY681">
        <f t="shared" si="301"/>
        <v>0.54492287391829131</v>
      </c>
      <c r="AZ681">
        <f t="shared" si="302"/>
        <v>1.1063208757868503</v>
      </c>
      <c r="BA681">
        <f t="shared" si="303"/>
        <v>0.24262113680570566</v>
      </c>
      <c r="BB681">
        <f t="shared" si="304"/>
        <v>0.13931006964596634</v>
      </c>
      <c r="BC681">
        <f t="shared" si="305"/>
        <v>0.61567414652857688</v>
      </c>
      <c r="BD681">
        <f t="shared" si="306"/>
        <v>0.23234341207859735</v>
      </c>
      <c r="BE681">
        <f t="shared" si="307"/>
        <v>2.5283440000000001</v>
      </c>
      <c r="BF681">
        <f t="shared" si="308"/>
        <v>1.268116</v>
      </c>
      <c r="BG681">
        <f t="shared" si="309"/>
        <v>2.6296649999999997</v>
      </c>
      <c r="BH681">
        <f t="shared" si="310"/>
        <v>1.6882789999999999</v>
      </c>
      <c r="BI681">
        <f t="shared" si="311"/>
        <v>4.1190921818313608</v>
      </c>
      <c r="BJ681">
        <f t="shared" si="312"/>
        <v>4.697040455339514</v>
      </c>
      <c r="BK681">
        <f t="shared" si="313"/>
        <v>9.8487071362860696</v>
      </c>
      <c r="BL681">
        <f t="shared" si="314"/>
        <v>37.450322646150937</v>
      </c>
      <c r="BM681">
        <f t="shared" si="315"/>
        <v>71.92066715519482</v>
      </c>
      <c r="BN681">
        <f t="shared" si="316"/>
        <v>6.6486977247599999</v>
      </c>
      <c r="BO681">
        <f t="shared" si="317"/>
        <v>2.1409336123639999</v>
      </c>
      <c r="BP681">
        <f t="shared" si="318"/>
        <v>19.347542617334607</v>
      </c>
    </row>
    <row r="682" spans="2:68" x14ac:dyDescent="0.25">
      <c r="B682">
        <v>2</v>
      </c>
      <c r="C682">
        <v>65</v>
      </c>
      <c r="D682">
        <v>1</v>
      </c>
      <c r="E682">
        <v>72</v>
      </c>
      <c r="F682">
        <v>0.63243899999999997</v>
      </c>
      <c r="G682">
        <v>0.19187599999999999</v>
      </c>
      <c r="H682">
        <v>0.734124</v>
      </c>
      <c r="I682">
        <v>0.27634399999999998</v>
      </c>
      <c r="J682">
        <v>0.26183299999999998</v>
      </c>
      <c r="K682">
        <v>0.21952099999999999</v>
      </c>
      <c r="L682">
        <v>0.66889799999999999</v>
      </c>
      <c r="M682">
        <v>0.57820199999999999</v>
      </c>
      <c r="N682">
        <v>0.20541799999999999</v>
      </c>
      <c r="O682">
        <v>0.71817799999999998</v>
      </c>
      <c r="P682">
        <v>0.52242900000000003</v>
      </c>
      <c r="Q682">
        <v>0.35660399999999998</v>
      </c>
      <c r="R682">
        <v>0.27355699999999999</v>
      </c>
      <c r="S682">
        <v>0.51642399999999999</v>
      </c>
      <c r="T682">
        <v>0.68037999999999998</v>
      </c>
      <c r="U682">
        <v>0.40339900000000001</v>
      </c>
      <c r="V682">
        <v>0.82592600000000005</v>
      </c>
      <c r="W682">
        <v>0.22795899999999999</v>
      </c>
      <c r="X682">
        <v>0.34915299999999999</v>
      </c>
      <c r="Y682">
        <v>0.313693</v>
      </c>
      <c r="Z682">
        <v>0.27815899999999999</v>
      </c>
      <c r="AA682">
        <v>0.28578599999999998</v>
      </c>
      <c r="AB682">
        <v>0.226322</v>
      </c>
      <c r="AC682">
        <v>6.9693000000000005E-2</v>
      </c>
      <c r="AD682">
        <v>0.19367100000000001</v>
      </c>
      <c r="AE682">
        <v>0.17069200000000001</v>
      </c>
      <c r="AF682">
        <v>0.38738299999999998</v>
      </c>
      <c r="AG682">
        <v>9.1059000000000001E-2</v>
      </c>
      <c r="AH682">
        <v>0.16834399999999999</v>
      </c>
      <c r="AI682">
        <v>0.168099</v>
      </c>
      <c r="AJ682">
        <v>8.8367000000000001E-2</v>
      </c>
      <c r="AK682">
        <v>9.5213999999999993E-2</v>
      </c>
      <c r="AL682">
        <v>0.17064299999999999</v>
      </c>
      <c r="AM682">
        <v>0.243619</v>
      </c>
      <c r="AN682">
        <f t="shared" si="290"/>
        <v>0.36044424837810446</v>
      </c>
      <c r="AO682">
        <f t="shared" si="291"/>
        <v>1.8196804186036817</v>
      </c>
      <c r="AP682">
        <f t="shared" si="292"/>
        <v>0.4273024720619405</v>
      </c>
      <c r="AQ682">
        <f t="shared" si="293"/>
        <v>1.0065679008771675</v>
      </c>
      <c r="AR682">
        <f t="shared" si="294"/>
        <v>1.0914819751521008</v>
      </c>
      <c r="AS682">
        <f t="shared" si="295"/>
        <v>1.030981090647364</v>
      </c>
      <c r="AT682">
        <f t="shared" si="296"/>
        <v>0.10419077348115857</v>
      </c>
      <c r="AU682">
        <f t="shared" si="297"/>
        <v>0.33495387425155915</v>
      </c>
      <c r="AV682">
        <f t="shared" si="298"/>
        <v>0.83094957598652508</v>
      </c>
      <c r="AW682">
        <f t="shared" si="299"/>
        <v>0.53939691831273029</v>
      </c>
      <c r="AX682">
        <f t="shared" si="300"/>
        <v>0.17429928277335294</v>
      </c>
      <c r="AY682">
        <f t="shared" si="301"/>
        <v>0.47207546746531165</v>
      </c>
      <c r="AZ682">
        <f t="shared" si="302"/>
        <v>0.61449350592381113</v>
      </c>
      <c r="BA682">
        <f t="shared" si="303"/>
        <v>0.17111327126547179</v>
      </c>
      <c r="BB682">
        <f t="shared" si="304"/>
        <v>0.13994238513771715</v>
      </c>
      <c r="BC682">
        <f t="shared" si="305"/>
        <v>0.42301294747879886</v>
      </c>
      <c r="BD682">
        <f t="shared" si="306"/>
        <v>0.29496468206594778</v>
      </c>
      <c r="BE682">
        <f t="shared" si="307"/>
        <v>2.4067080000000001</v>
      </c>
      <c r="BF682">
        <f t="shared" si="308"/>
        <v>1.3106929999999999</v>
      </c>
      <c r="BG682">
        <f t="shared" si="309"/>
        <v>2.5453859999999997</v>
      </c>
      <c r="BH682">
        <f t="shared" si="310"/>
        <v>1.3079259999999999</v>
      </c>
      <c r="BI682">
        <f t="shared" si="311"/>
        <v>4.5268953008703905</v>
      </c>
      <c r="BJ682">
        <f t="shared" si="312"/>
        <v>3.8035572109959639</v>
      </c>
      <c r="BK682">
        <f t="shared" si="313"/>
        <v>10.727031299461673</v>
      </c>
      <c r="BL682">
        <f t="shared" si="314"/>
        <v>1.6784410176072708</v>
      </c>
      <c r="BM682">
        <f t="shared" si="315"/>
        <v>3.0191551567547057</v>
      </c>
      <c r="BN682">
        <f t="shared" si="316"/>
        <v>6.1260008492879994</v>
      </c>
      <c r="BO682">
        <f t="shared" si="317"/>
        <v>1.7142894527179997</v>
      </c>
      <c r="BP682">
        <f t="shared" si="318"/>
        <v>17.218305265049317</v>
      </c>
    </row>
    <row r="683" spans="2:68" x14ac:dyDescent="0.25">
      <c r="B683">
        <v>2</v>
      </c>
      <c r="C683">
        <v>80</v>
      </c>
      <c r="D683">
        <v>0</v>
      </c>
      <c r="E683">
        <v>54</v>
      </c>
      <c r="F683">
        <v>0.67654300000000001</v>
      </c>
      <c r="G683">
        <v>0.14448800000000001</v>
      </c>
      <c r="H683">
        <v>0.67262299999999997</v>
      </c>
      <c r="I683">
        <v>0.295655</v>
      </c>
      <c r="J683">
        <v>0.24013499999999999</v>
      </c>
      <c r="K683">
        <v>0.25769300000000001</v>
      </c>
      <c r="L683">
        <v>0.62392300000000001</v>
      </c>
      <c r="M683">
        <v>0.59792599999999996</v>
      </c>
      <c r="N683">
        <v>0.24105499999999999</v>
      </c>
      <c r="O683">
        <v>0.75544599999999995</v>
      </c>
      <c r="P683">
        <v>0.56416999999999995</v>
      </c>
      <c r="Q683">
        <v>0.33901199999999998</v>
      </c>
      <c r="R683">
        <v>0.278696</v>
      </c>
      <c r="S683">
        <v>0.63071699999999997</v>
      </c>
      <c r="T683">
        <v>0.65771299999999999</v>
      </c>
      <c r="U683">
        <v>0.38058599999999998</v>
      </c>
      <c r="V683">
        <v>0.81806800000000002</v>
      </c>
      <c r="W683">
        <v>0.26774999999999999</v>
      </c>
      <c r="X683">
        <v>0.45</v>
      </c>
      <c r="Y683">
        <v>0.619861</v>
      </c>
      <c r="Z683">
        <v>0.37662600000000002</v>
      </c>
      <c r="AA683">
        <v>0.24749699999999999</v>
      </c>
      <c r="AB683">
        <v>0.26225900000000002</v>
      </c>
      <c r="AC683">
        <v>9.8719000000000001E-2</v>
      </c>
      <c r="AD683">
        <v>0.243811</v>
      </c>
      <c r="AE683">
        <v>0.38698300000000002</v>
      </c>
      <c r="AF683">
        <v>0.43995000000000001</v>
      </c>
      <c r="AG683">
        <v>0.175318</v>
      </c>
      <c r="AH683">
        <v>0.29431600000000002</v>
      </c>
      <c r="AI683">
        <v>0.17328099999999999</v>
      </c>
      <c r="AJ683">
        <v>0.17807200000000001</v>
      </c>
      <c r="AK683">
        <v>0.122597</v>
      </c>
      <c r="AL683">
        <v>0.30960199999999999</v>
      </c>
      <c r="AM683">
        <v>0.320548</v>
      </c>
      <c r="AN683">
        <f t="shared" si="290"/>
        <v>0.39576198408674684</v>
      </c>
      <c r="AO683">
        <f t="shared" si="291"/>
        <v>3.1144454902829302</v>
      </c>
      <c r="AP683">
        <f t="shared" si="292"/>
        <v>0.92155784146542719</v>
      </c>
      <c r="AQ683">
        <f t="shared" si="293"/>
        <v>1.2738698821261267</v>
      </c>
      <c r="AR683">
        <f t="shared" si="294"/>
        <v>1.0306577550128053</v>
      </c>
      <c r="AS683">
        <f t="shared" si="295"/>
        <v>1.0177187583675149</v>
      </c>
      <c r="AT683">
        <f t="shared" si="296"/>
        <v>0.15822304995969053</v>
      </c>
      <c r="AU683">
        <f t="shared" si="297"/>
        <v>0.40776116108013372</v>
      </c>
      <c r="AV683">
        <f t="shared" si="298"/>
        <v>1.6053722179585572</v>
      </c>
      <c r="AW683">
        <f t="shared" si="299"/>
        <v>0.58237120853111946</v>
      </c>
      <c r="AX683">
        <f t="shared" si="300"/>
        <v>0.31075385078965562</v>
      </c>
      <c r="AY683">
        <f t="shared" si="301"/>
        <v>0.86815805930173573</v>
      </c>
      <c r="AZ683">
        <f t="shared" si="302"/>
        <v>0.62175632230100175</v>
      </c>
      <c r="BA683">
        <f t="shared" si="303"/>
        <v>0.28233264681307152</v>
      </c>
      <c r="BB683">
        <f t="shared" si="304"/>
        <v>0.18639893084065542</v>
      </c>
      <c r="BC683">
        <f t="shared" si="305"/>
        <v>0.8134876217201894</v>
      </c>
      <c r="BD683">
        <f t="shared" si="306"/>
        <v>0.39183539754641422</v>
      </c>
      <c r="BE683">
        <f t="shared" si="307"/>
        <v>2.5198369999999999</v>
      </c>
      <c r="BF683">
        <f t="shared" si="308"/>
        <v>1.900488</v>
      </c>
      <c r="BG683">
        <f t="shared" si="309"/>
        <v>2.5364789999999999</v>
      </c>
      <c r="BH683">
        <f t="shared" si="310"/>
        <v>1.5313079999999999</v>
      </c>
      <c r="BI683">
        <f t="shared" si="311"/>
        <v>7.1079645863241501</v>
      </c>
      <c r="BJ683">
        <f t="shared" si="312"/>
        <v>4.2242147158923213</v>
      </c>
      <c r="BK683">
        <f t="shared" si="313"/>
        <v>6.8264033262058392</v>
      </c>
      <c r="BL683">
        <f t="shared" si="314"/>
        <v>0.33566176960357685</v>
      </c>
      <c r="BM683">
        <f t="shared" si="315"/>
        <v>0.1650055448875854</v>
      </c>
      <c r="BN683">
        <f t="shared" si="316"/>
        <v>6.3915136339229992</v>
      </c>
      <c r="BO683">
        <f t="shared" si="317"/>
        <v>2.9102324783039997</v>
      </c>
      <c r="BP683">
        <f t="shared" si="318"/>
        <v>30.02556860559195</v>
      </c>
    </row>
    <row r="684" spans="2:68" x14ac:dyDescent="0.25">
      <c r="B684">
        <v>2</v>
      </c>
      <c r="C684">
        <v>72</v>
      </c>
      <c r="D684">
        <v>1</v>
      </c>
      <c r="E684">
        <v>68</v>
      </c>
      <c r="F684">
        <v>0.56602699999999995</v>
      </c>
      <c r="G684">
        <v>0.20666899999999999</v>
      </c>
      <c r="H684">
        <v>0.72045999999999999</v>
      </c>
      <c r="I684">
        <v>0.28830699999999998</v>
      </c>
      <c r="J684">
        <v>0.23250000000000001</v>
      </c>
      <c r="K684">
        <v>0.26462400000000003</v>
      </c>
      <c r="L684">
        <v>0.58331900000000003</v>
      </c>
      <c r="M684">
        <v>0.54669500000000004</v>
      </c>
      <c r="N684">
        <v>0.19228999999999999</v>
      </c>
      <c r="O684">
        <v>0.71787599999999996</v>
      </c>
      <c r="P684">
        <v>0.523011</v>
      </c>
      <c r="Q684">
        <v>0.32860699999999998</v>
      </c>
      <c r="R684">
        <v>0.34480899999999998</v>
      </c>
      <c r="S684">
        <v>0.57201999999999997</v>
      </c>
      <c r="T684">
        <v>0.56745100000000004</v>
      </c>
      <c r="U684">
        <v>0.40834599999999999</v>
      </c>
      <c r="V684">
        <v>0.86941000000000002</v>
      </c>
      <c r="W684">
        <v>0.18271799999999999</v>
      </c>
      <c r="X684">
        <v>0.34203699999999998</v>
      </c>
      <c r="Y684">
        <v>0.382795</v>
      </c>
      <c r="Z684">
        <v>0.20579800000000001</v>
      </c>
      <c r="AA684">
        <v>0.34801599999999999</v>
      </c>
      <c r="AB684">
        <v>0.42958299999999999</v>
      </c>
      <c r="AC684">
        <v>0.27731600000000001</v>
      </c>
      <c r="AD684">
        <v>0.123473</v>
      </c>
      <c r="AE684">
        <v>0.214722</v>
      </c>
      <c r="AF684">
        <v>0.52351000000000003</v>
      </c>
      <c r="AG684">
        <v>0.116811</v>
      </c>
      <c r="AH684">
        <v>0.2397</v>
      </c>
      <c r="AI684">
        <v>0.23882200000000001</v>
      </c>
      <c r="AJ684">
        <v>0.11045000000000001</v>
      </c>
      <c r="AK684">
        <v>0.101447</v>
      </c>
      <c r="AL684">
        <v>0.368255</v>
      </c>
      <c r="AM684">
        <v>0.246781</v>
      </c>
      <c r="AN684">
        <f t="shared" si="290"/>
        <v>0.32280792259026514</v>
      </c>
      <c r="AO684">
        <f t="shared" si="291"/>
        <v>1.6549990564622656</v>
      </c>
      <c r="AP684">
        <f t="shared" si="292"/>
        <v>0.53132026760680673</v>
      </c>
      <c r="AQ684">
        <f t="shared" si="293"/>
        <v>0.7138154814139096</v>
      </c>
      <c r="AR684">
        <f t="shared" si="294"/>
        <v>1.496843010752688</v>
      </c>
      <c r="AS684">
        <f t="shared" si="295"/>
        <v>1.623371273958522</v>
      </c>
      <c r="AT684">
        <f t="shared" si="296"/>
        <v>0.47541053865894989</v>
      </c>
      <c r="AU684">
        <f t="shared" si="297"/>
        <v>0.22585353807881905</v>
      </c>
      <c r="AV684">
        <f t="shared" si="298"/>
        <v>1.116657132456186</v>
      </c>
      <c r="AW684">
        <f t="shared" si="299"/>
        <v>0.72924850531289531</v>
      </c>
      <c r="AX684">
        <f t="shared" si="300"/>
        <v>0.2233432948828992</v>
      </c>
      <c r="AY684">
        <f t="shared" si="301"/>
        <v>0.72944276902196248</v>
      </c>
      <c r="AZ684">
        <f t="shared" si="302"/>
        <v>0.69262113227902988</v>
      </c>
      <c r="BA684">
        <f t="shared" si="303"/>
        <v>0.19308765427782248</v>
      </c>
      <c r="BB684">
        <f t="shared" si="304"/>
        <v>0.17877666970363959</v>
      </c>
      <c r="BC684">
        <f t="shared" si="305"/>
        <v>0.90182100473617965</v>
      </c>
      <c r="BD684">
        <f t="shared" si="306"/>
        <v>0.28384881701383696</v>
      </c>
      <c r="BE684">
        <f t="shared" si="307"/>
        <v>2.3229990000000003</v>
      </c>
      <c r="BF684">
        <f t="shared" si="308"/>
        <v>1.185559</v>
      </c>
      <c r="BG684">
        <f t="shared" si="309"/>
        <v>2.5514739999999998</v>
      </c>
      <c r="BH684">
        <f t="shared" si="310"/>
        <v>2.1855019999999996</v>
      </c>
      <c r="BI684">
        <f t="shared" si="311"/>
        <v>4.2574764258843443</v>
      </c>
      <c r="BJ684">
        <f t="shared" si="312"/>
        <v>5.9193154656982649</v>
      </c>
      <c r="BK684">
        <f t="shared" si="313"/>
        <v>15.144725741230289</v>
      </c>
      <c r="BL684">
        <f t="shared" si="314"/>
        <v>1174.2342535663074</v>
      </c>
      <c r="BM684">
        <f t="shared" si="315"/>
        <v>680.16781700502747</v>
      </c>
      <c r="BN684">
        <f t="shared" si="316"/>
        <v>5.9270715505260005</v>
      </c>
      <c r="BO684">
        <f t="shared" si="317"/>
        <v>2.5910415656179997</v>
      </c>
      <c r="BP684">
        <f t="shared" si="318"/>
        <v>25.201346052582974</v>
      </c>
    </row>
    <row r="685" spans="2:68" x14ac:dyDescent="0.25">
      <c r="B685">
        <v>2</v>
      </c>
      <c r="C685">
        <v>69</v>
      </c>
      <c r="D685">
        <v>1</v>
      </c>
      <c r="E685">
        <v>48</v>
      </c>
      <c r="F685">
        <v>0.59274300000000002</v>
      </c>
      <c r="G685">
        <v>0.21104899999999999</v>
      </c>
      <c r="H685">
        <v>0.77376999999999996</v>
      </c>
      <c r="I685">
        <v>0.27315</v>
      </c>
      <c r="J685">
        <v>0.25074000000000002</v>
      </c>
      <c r="K685">
        <v>0.26563599999999998</v>
      </c>
      <c r="L685">
        <v>0.56747099999999995</v>
      </c>
      <c r="M685">
        <v>0.60515099999999999</v>
      </c>
      <c r="N685">
        <v>0.18356700000000001</v>
      </c>
      <c r="O685">
        <v>0.73854699999999995</v>
      </c>
      <c r="P685">
        <v>0.529586</v>
      </c>
      <c r="Q685">
        <v>0.30937100000000001</v>
      </c>
      <c r="R685">
        <v>0.27855799999999997</v>
      </c>
      <c r="S685">
        <v>0.592167</v>
      </c>
      <c r="T685">
        <v>0.65162699999999996</v>
      </c>
      <c r="U685">
        <v>0.35607899999999998</v>
      </c>
      <c r="V685">
        <v>0.80811699999999997</v>
      </c>
      <c r="W685">
        <v>0.22766500000000001</v>
      </c>
      <c r="X685">
        <v>0.34745500000000001</v>
      </c>
      <c r="Y685">
        <v>0.48785499999999998</v>
      </c>
      <c r="Z685">
        <v>0.24891099999999999</v>
      </c>
      <c r="AA685">
        <v>0.37463600000000002</v>
      </c>
      <c r="AB685">
        <v>0.43358799999999997</v>
      </c>
      <c r="AC685">
        <v>0.251523</v>
      </c>
      <c r="AD685">
        <v>0.16824</v>
      </c>
      <c r="AE685">
        <v>0.16133400000000001</v>
      </c>
      <c r="AF685">
        <v>0.54378000000000004</v>
      </c>
      <c r="AG685">
        <v>0.10849300000000001</v>
      </c>
      <c r="AH685">
        <v>0.15224199999999999</v>
      </c>
      <c r="AI685">
        <v>0.21723400000000001</v>
      </c>
      <c r="AJ685">
        <v>0.14966699999999999</v>
      </c>
      <c r="AK685">
        <v>0.12837299999999999</v>
      </c>
      <c r="AL685">
        <v>0.30278300000000002</v>
      </c>
      <c r="AM685">
        <v>0.29178500000000002</v>
      </c>
      <c r="AN685">
        <f t="shared" si="290"/>
        <v>0.38408720136720298</v>
      </c>
      <c r="AO685">
        <f t="shared" si="291"/>
        <v>1.6463238394875126</v>
      </c>
      <c r="AP685">
        <f t="shared" si="292"/>
        <v>0.63049097276968613</v>
      </c>
      <c r="AQ685">
        <f t="shared" si="293"/>
        <v>0.91126121178839459</v>
      </c>
      <c r="AR685">
        <f t="shared" si="294"/>
        <v>1.494121400654064</v>
      </c>
      <c r="AS685">
        <f t="shared" si="295"/>
        <v>1.632263699197398</v>
      </c>
      <c r="AT685">
        <f t="shared" si="296"/>
        <v>0.44323498469525319</v>
      </c>
      <c r="AU685">
        <f t="shared" si="297"/>
        <v>0.27801325619556111</v>
      </c>
      <c r="AV685">
        <f t="shared" si="298"/>
        <v>0.87888345944532509</v>
      </c>
      <c r="AW685">
        <f t="shared" si="299"/>
        <v>0.73628354051942546</v>
      </c>
      <c r="AX685">
        <f t="shared" si="300"/>
        <v>0.20486379926961817</v>
      </c>
      <c r="AY685">
        <f t="shared" si="301"/>
        <v>0.49210171606259145</v>
      </c>
      <c r="AZ685">
        <f t="shared" si="302"/>
        <v>0.77985195183767841</v>
      </c>
      <c r="BA685">
        <f t="shared" si="303"/>
        <v>0.2527445804984067</v>
      </c>
      <c r="BB685">
        <f t="shared" si="304"/>
        <v>0.19700380739287965</v>
      </c>
      <c r="BC685">
        <f t="shared" si="305"/>
        <v>0.85032534915004832</v>
      </c>
      <c r="BD685">
        <f t="shared" si="306"/>
        <v>0.36106776617742237</v>
      </c>
      <c r="BE685">
        <f t="shared" si="307"/>
        <v>2.3952460000000002</v>
      </c>
      <c r="BF685">
        <f t="shared" si="308"/>
        <v>1.2620979999999999</v>
      </c>
      <c r="BG685">
        <f t="shared" si="309"/>
        <v>2.4570309999999997</v>
      </c>
      <c r="BH685">
        <f t="shared" si="310"/>
        <v>2.1235440000000003</v>
      </c>
      <c r="BI685">
        <f t="shared" si="311"/>
        <v>4.3034327675536144</v>
      </c>
      <c r="BJ685">
        <f t="shared" si="312"/>
        <v>5.9360809260538687</v>
      </c>
      <c r="BK685">
        <f t="shared" si="313"/>
        <v>7.592169286059157</v>
      </c>
      <c r="BL685">
        <f t="shared" si="314"/>
        <v>487.34464422189848</v>
      </c>
      <c r="BM685">
        <f t="shared" si="315"/>
        <v>637.03418980957406</v>
      </c>
      <c r="BN685">
        <f t="shared" si="316"/>
        <v>5.8851936746259996</v>
      </c>
      <c r="BO685">
        <f t="shared" si="317"/>
        <v>2.6801206353120004</v>
      </c>
      <c r="BP685">
        <f t="shared" si="318"/>
        <v>25.545525168030224</v>
      </c>
    </row>
    <row r="686" spans="2:68" x14ac:dyDescent="0.25">
      <c r="B686">
        <v>2</v>
      </c>
      <c r="C686">
        <v>61</v>
      </c>
      <c r="D686">
        <v>0</v>
      </c>
      <c r="E686">
        <v>51</v>
      </c>
      <c r="F686">
        <v>0.57660999999999996</v>
      </c>
      <c r="G686">
        <v>0.24004200000000001</v>
      </c>
      <c r="H686">
        <v>0.75696200000000002</v>
      </c>
      <c r="I686">
        <v>0.29905700000000002</v>
      </c>
      <c r="J686">
        <v>0.226794</v>
      </c>
      <c r="K686">
        <v>0.20782999999999999</v>
      </c>
      <c r="L686">
        <v>0.57925300000000002</v>
      </c>
      <c r="M686">
        <v>0.55435299999999998</v>
      </c>
      <c r="N686">
        <v>0.20458499999999999</v>
      </c>
      <c r="O686">
        <v>0.72287900000000005</v>
      </c>
      <c r="P686">
        <v>0.52370000000000005</v>
      </c>
      <c r="Q686">
        <v>0.32219399999999998</v>
      </c>
      <c r="R686">
        <v>0.320517</v>
      </c>
      <c r="S686">
        <v>0.57119500000000001</v>
      </c>
      <c r="T686">
        <v>0.58805099999999999</v>
      </c>
      <c r="U686">
        <v>0.33920499999999998</v>
      </c>
      <c r="V686">
        <v>0.86379099999999998</v>
      </c>
      <c r="W686">
        <v>0.20386599999999999</v>
      </c>
      <c r="X686">
        <v>0.306176</v>
      </c>
      <c r="Y686">
        <v>0.30408000000000002</v>
      </c>
      <c r="Z686">
        <v>0.23022999999999999</v>
      </c>
      <c r="AA686">
        <v>0.45062099999999999</v>
      </c>
      <c r="AB686">
        <v>0.56662100000000004</v>
      </c>
      <c r="AC686">
        <v>0.27612399999999998</v>
      </c>
      <c r="AD686">
        <v>0.170182</v>
      </c>
      <c r="AE686">
        <v>0.142927</v>
      </c>
      <c r="AF686">
        <v>0.59510600000000002</v>
      </c>
      <c r="AG686">
        <v>0.115562</v>
      </c>
      <c r="AH686">
        <v>0.15380199999999999</v>
      </c>
      <c r="AI686">
        <v>0.239838</v>
      </c>
      <c r="AJ686">
        <v>0.154057</v>
      </c>
      <c r="AK686">
        <v>0.151616</v>
      </c>
      <c r="AL686">
        <v>0.363653</v>
      </c>
      <c r="AM686">
        <v>0.231543</v>
      </c>
      <c r="AN686">
        <f t="shared" si="290"/>
        <v>0.3535595983420336</v>
      </c>
      <c r="AO686">
        <f t="shared" si="291"/>
        <v>1.2755101190624973</v>
      </c>
      <c r="AP686">
        <f t="shared" si="292"/>
        <v>0.40171105022444986</v>
      </c>
      <c r="AQ686">
        <f t="shared" si="293"/>
        <v>0.76985323868025146</v>
      </c>
      <c r="AR686">
        <f t="shared" si="294"/>
        <v>1.9869176433238975</v>
      </c>
      <c r="AS686">
        <f t="shared" si="295"/>
        <v>2.7263677043737675</v>
      </c>
      <c r="AT686">
        <f t="shared" si="296"/>
        <v>0.47668980566350105</v>
      </c>
      <c r="AU686">
        <f t="shared" si="297"/>
        <v>0.30699211513241564</v>
      </c>
      <c r="AV686">
        <f t="shared" si="298"/>
        <v>0.69861915585209089</v>
      </c>
      <c r="AW686">
        <f t="shared" si="299"/>
        <v>0.82324427739635542</v>
      </c>
      <c r="AX686">
        <f t="shared" si="300"/>
        <v>0.2206645025778117</v>
      </c>
      <c r="AY686">
        <f t="shared" si="301"/>
        <v>0.47735836173237245</v>
      </c>
      <c r="AZ686">
        <f t="shared" si="302"/>
        <v>0.74828480236617712</v>
      </c>
      <c r="BA686">
        <f t="shared" si="303"/>
        <v>0.26970999396003115</v>
      </c>
      <c r="BB686">
        <f t="shared" si="304"/>
        <v>0.25782797750535241</v>
      </c>
      <c r="BC686">
        <f t="shared" si="305"/>
        <v>1.0720744092805237</v>
      </c>
      <c r="BD686">
        <f t="shared" si="306"/>
        <v>0.2680544252023927</v>
      </c>
      <c r="BE686">
        <f t="shared" si="307"/>
        <v>2.3983469999999998</v>
      </c>
      <c r="BF686">
        <f t="shared" si="308"/>
        <v>1.1689429999999998</v>
      </c>
      <c r="BG686">
        <f t="shared" si="309"/>
        <v>2.3964780000000001</v>
      </c>
      <c r="BH686">
        <f t="shared" si="310"/>
        <v>2.4919630000000002</v>
      </c>
      <c r="BI686">
        <f t="shared" si="311"/>
        <v>3.6251987296471002</v>
      </c>
      <c r="BJ686">
        <f t="shared" si="312"/>
        <v>7.8335786424042224</v>
      </c>
      <c r="BK686">
        <f t="shared" si="313"/>
        <v>5.7029523918315776</v>
      </c>
      <c r="BL686">
        <f t="shared" si="314"/>
        <v>5646.995942980624</v>
      </c>
      <c r="BM686">
        <f t="shared" si="315"/>
        <v>63034.15173301864</v>
      </c>
      <c r="BN686">
        <f t="shared" si="316"/>
        <v>5.7475858218660001</v>
      </c>
      <c r="BO686">
        <f t="shared" si="317"/>
        <v>2.9129627051089999</v>
      </c>
      <c r="BP686">
        <f t="shared" si="318"/>
        <v>28.398279343034442</v>
      </c>
    </row>
    <row r="687" spans="2:68" x14ac:dyDescent="0.25">
      <c r="B687">
        <v>2</v>
      </c>
      <c r="C687">
        <v>46</v>
      </c>
      <c r="D687">
        <v>0</v>
      </c>
      <c r="E687">
        <v>28</v>
      </c>
      <c r="F687">
        <v>0.71542099999999997</v>
      </c>
      <c r="G687">
        <v>0.19945399999999999</v>
      </c>
      <c r="H687">
        <v>0.76473999999999998</v>
      </c>
      <c r="I687">
        <v>0.385909</v>
      </c>
      <c r="J687">
        <v>0.23245299999999999</v>
      </c>
      <c r="K687">
        <v>0.25114700000000001</v>
      </c>
      <c r="L687">
        <v>0.672898</v>
      </c>
      <c r="M687">
        <v>0.63407899999999995</v>
      </c>
      <c r="N687">
        <v>0.182092</v>
      </c>
      <c r="O687">
        <v>0.73904199999999998</v>
      </c>
      <c r="P687">
        <v>0.58858299999999997</v>
      </c>
      <c r="Q687">
        <v>0.36528699999999997</v>
      </c>
      <c r="R687">
        <v>0.23557900000000001</v>
      </c>
      <c r="S687">
        <v>0.64661800000000003</v>
      </c>
      <c r="T687">
        <v>0.67267999999999994</v>
      </c>
      <c r="U687">
        <v>0.409414</v>
      </c>
      <c r="V687">
        <v>0.87456199999999995</v>
      </c>
      <c r="W687">
        <v>0.209646</v>
      </c>
      <c r="X687">
        <v>0.25726900000000003</v>
      </c>
      <c r="Y687">
        <v>0.32414199999999999</v>
      </c>
      <c r="Z687">
        <v>0.114589</v>
      </c>
      <c r="AA687">
        <v>0.19197400000000001</v>
      </c>
      <c r="AB687">
        <v>0.21279300000000001</v>
      </c>
      <c r="AC687">
        <v>9.0493000000000004E-2</v>
      </c>
      <c r="AD687">
        <v>0.13325100000000001</v>
      </c>
      <c r="AE687">
        <v>0.11906700000000001</v>
      </c>
      <c r="AF687">
        <v>0.33779500000000001</v>
      </c>
      <c r="AG687">
        <v>9.9931000000000006E-2</v>
      </c>
      <c r="AH687">
        <v>0.12413399999999999</v>
      </c>
      <c r="AI687">
        <v>0.20557600000000001</v>
      </c>
      <c r="AJ687">
        <v>9.3535999999999994E-2</v>
      </c>
      <c r="AK687">
        <v>0.12850700000000001</v>
      </c>
      <c r="AL687">
        <v>0.12656800000000001</v>
      </c>
      <c r="AM687">
        <v>0.162915</v>
      </c>
      <c r="AN687">
        <f t="shared" si="290"/>
        <v>0.29303864437862465</v>
      </c>
      <c r="AO687">
        <f t="shared" si="291"/>
        <v>1.289866335094809</v>
      </c>
      <c r="AP687">
        <f t="shared" si="292"/>
        <v>0.42385908936370531</v>
      </c>
      <c r="AQ687">
        <f t="shared" si="293"/>
        <v>0.29693269656836196</v>
      </c>
      <c r="AR687">
        <f t="shared" si="294"/>
        <v>0.82586157201670884</v>
      </c>
      <c r="AS687">
        <f t="shared" si="295"/>
        <v>0.84728465798914576</v>
      </c>
      <c r="AT687">
        <f t="shared" si="296"/>
        <v>0.13448249214591215</v>
      </c>
      <c r="AU687">
        <f t="shared" si="297"/>
        <v>0.21014889311899623</v>
      </c>
      <c r="AV687">
        <f t="shared" si="298"/>
        <v>0.65388375107088725</v>
      </c>
      <c r="AW687">
        <f t="shared" si="299"/>
        <v>0.45707145196078169</v>
      </c>
      <c r="AX687">
        <f t="shared" si="300"/>
        <v>0.16978234165784606</v>
      </c>
      <c r="AY687">
        <f t="shared" si="301"/>
        <v>0.33982594507880104</v>
      </c>
      <c r="AZ687">
        <f t="shared" si="302"/>
        <v>0.87264144936518107</v>
      </c>
      <c r="BA687">
        <f t="shared" si="303"/>
        <v>0.14465418531497728</v>
      </c>
      <c r="BB687">
        <f t="shared" si="304"/>
        <v>0.19103734316465484</v>
      </c>
      <c r="BC687">
        <f t="shared" si="305"/>
        <v>0.30914428915474318</v>
      </c>
      <c r="BD687">
        <f t="shared" si="306"/>
        <v>0.18628181878471739</v>
      </c>
      <c r="BE687">
        <f t="shared" si="307"/>
        <v>2.7055379999999998</v>
      </c>
      <c r="BF687">
        <f t="shared" si="308"/>
        <v>0.93375300000000006</v>
      </c>
      <c r="BG687">
        <f t="shared" si="309"/>
        <v>2.5405329999999999</v>
      </c>
      <c r="BH687">
        <f t="shared" si="310"/>
        <v>1.1651990000000001</v>
      </c>
      <c r="BI687">
        <f t="shared" si="311"/>
        <v>2.9136526618895253</v>
      </c>
      <c r="BJ687">
        <f t="shared" si="312"/>
        <v>3.4464859126324727</v>
      </c>
      <c r="BK687">
        <f t="shared" si="313"/>
        <v>3.663451975846475</v>
      </c>
      <c r="BL687">
        <f t="shared" si="314"/>
        <v>9.9612317526112388</v>
      </c>
      <c r="BM687">
        <f t="shared" si="315"/>
        <v>53.851968371680591</v>
      </c>
      <c r="BN687">
        <f t="shared" si="316"/>
        <v>6.873508571753999</v>
      </c>
      <c r="BO687">
        <f t="shared" si="317"/>
        <v>1.0880080618470001</v>
      </c>
      <c r="BP687">
        <f t="shared" si="318"/>
        <v>10.041862853506354</v>
      </c>
    </row>
    <row r="688" spans="2:68" x14ac:dyDescent="0.25">
      <c r="B688">
        <v>2</v>
      </c>
      <c r="C688">
        <v>72</v>
      </c>
      <c r="D688">
        <v>0</v>
      </c>
      <c r="E688">
        <v>54</v>
      </c>
      <c r="F688">
        <v>0.67251799999999995</v>
      </c>
      <c r="G688">
        <v>0.22744300000000001</v>
      </c>
      <c r="H688">
        <v>0.71564700000000003</v>
      </c>
      <c r="I688">
        <v>0.29063600000000001</v>
      </c>
      <c r="J688">
        <v>0.229823</v>
      </c>
      <c r="K688">
        <v>0.22662099999999999</v>
      </c>
      <c r="L688">
        <v>0.62917599999999996</v>
      </c>
      <c r="M688">
        <v>0.59527099999999999</v>
      </c>
      <c r="N688">
        <v>0.20350099999999999</v>
      </c>
      <c r="O688">
        <v>0.73265100000000005</v>
      </c>
      <c r="P688">
        <v>0.54492200000000002</v>
      </c>
      <c r="Q688">
        <v>0.35604799999999998</v>
      </c>
      <c r="R688">
        <v>0.27523900000000001</v>
      </c>
      <c r="S688">
        <v>0.61485199999999995</v>
      </c>
      <c r="T688">
        <v>0.64797800000000005</v>
      </c>
      <c r="U688">
        <v>0.357238</v>
      </c>
      <c r="V688">
        <v>0.87340799999999996</v>
      </c>
      <c r="W688">
        <v>0.216808</v>
      </c>
      <c r="X688">
        <v>0.38092999999999999</v>
      </c>
      <c r="Y688">
        <v>0.55431900000000001</v>
      </c>
      <c r="Z688">
        <v>0.225129</v>
      </c>
      <c r="AA688">
        <v>0.231576</v>
      </c>
      <c r="AB688">
        <v>0.28890500000000002</v>
      </c>
      <c r="AC688">
        <v>8.7314000000000003E-2</v>
      </c>
      <c r="AD688">
        <v>0.25008999999999998</v>
      </c>
      <c r="AE688">
        <v>0.19014900000000001</v>
      </c>
      <c r="AF688">
        <v>0.30988700000000002</v>
      </c>
      <c r="AG688">
        <v>0.11294999999999999</v>
      </c>
      <c r="AH688">
        <v>0.139541</v>
      </c>
      <c r="AI688">
        <v>0.17574600000000001</v>
      </c>
      <c r="AJ688">
        <v>9.7375000000000003E-2</v>
      </c>
      <c r="AK688">
        <v>9.4316999999999998E-2</v>
      </c>
      <c r="AL688">
        <v>0.20680399999999999</v>
      </c>
      <c r="AM688">
        <v>0.24848300000000001</v>
      </c>
      <c r="AN688">
        <f t="shared" si="290"/>
        <v>0.32238244924299425</v>
      </c>
      <c r="AO688">
        <f t="shared" si="291"/>
        <v>1.6748372119607988</v>
      </c>
      <c r="AP688">
        <f t="shared" si="292"/>
        <v>0.77457042368653817</v>
      </c>
      <c r="AQ688">
        <f t="shared" si="293"/>
        <v>0.77460810085467735</v>
      </c>
      <c r="AR688">
        <f t="shared" si="294"/>
        <v>1.0076276090730694</v>
      </c>
      <c r="AS688">
        <f t="shared" si="295"/>
        <v>1.2748377246592331</v>
      </c>
      <c r="AT688">
        <f t="shared" si="296"/>
        <v>0.13877515989166786</v>
      </c>
      <c r="AU688">
        <f t="shared" si="297"/>
        <v>0.42012797532552398</v>
      </c>
      <c r="AV688">
        <f t="shared" si="298"/>
        <v>0.93438852880329837</v>
      </c>
      <c r="AW688">
        <f t="shared" si="299"/>
        <v>0.42296673313760574</v>
      </c>
      <c r="AX688">
        <f t="shared" si="300"/>
        <v>0.20727737180734121</v>
      </c>
      <c r="AY688">
        <f t="shared" si="301"/>
        <v>0.39191625848200246</v>
      </c>
      <c r="AZ688">
        <f t="shared" si="302"/>
        <v>0.63852143046588605</v>
      </c>
      <c r="BA688">
        <f t="shared" si="303"/>
        <v>0.15837144548606821</v>
      </c>
      <c r="BB688">
        <f t="shared" si="304"/>
        <v>0.14555586763748152</v>
      </c>
      <c r="BC688">
        <f t="shared" si="305"/>
        <v>0.57889698184403671</v>
      </c>
      <c r="BD688">
        <f t="shared" si="306"/>
        <v>0.28449819557411887</v>
      </c>
      <c r="BE688">
        <f t="shared" si="307"/>
        <v>2.5342910000000001</v>
      </c>
      <c r="BF688">
        <f t="shared" si="308"/>
        <v>1.3760559999999999</v>
      </c>
      <c r="BG688">
        <f t="shared" si="309"/>
        <v>2.4507480000000004</v>
      </c>
      <c r="BH688">
        <f t="shared" si="310"/>
        <v>1.3002320000000001</v>
      </c>
      <c r="BI688">
        <f t="shared" si="311"/>
        <v>4.333621637994634</v>
      </c>
      <c r="BJ688">
        <f t="shared" si="312"/>
        <v>4.0616256390714982</v>
      </c>
      <c r="BK688">
        <f t="shared" si="313"/>
        <v>4.4419830221877836</v>
      </c>
      <c r="BL688">
        <f t="shared" si="314"/>
        <v>1.0150895992313071</v>
      </c>
      <c r="BM688">
        <f t="shared" si="315"/>
        <v>9.2053412221467834</v>
      </c>
      <c r="BN688">
        <f t="shared" si="316"/>
        <v>6.2109085996680014</v>
      </c>
      <c r="BO688">
        <f t="shared" si="317"/>
        <v>1.789192044992</v>
      </c>
      <c r="BP688">
        <f t="shared" si="318"/>
        <v>17.601548754914027</v>
      </c>
    </row>
    <row r="689" spans="2:68" x14ac:dyDescent="0.25">
      <c r="B689">
        <v>2</v>
      </c>
      <c r="C689">
        <v>57</v>
      </c>
      <c r="D689">
        <v>0</v>
      </c>
      <c r="E689">
        <v>47</v>
      </c>
      <c r="F689">
        <v>0.63446599999999997</v>
      </c>
      <c r="G689">
        <v>0.249223</v>
      </c>
      <c r="H689">
        <v>0.82851699999999995</v>
      </c>
      <c r="I689">
        <v>0.35786200000000001</v>
      </c>
      <c r="J689">
        <v>0.237064</v>
      </c>
      <c r="K689">
        <v>0.26667200000000002</v>
      </c>
      <c r="L689">
        <v>0.67581899999999995</v>
      </c>
      <c r="M689">
        <v>0.672234</v>
      </c>
      <c r="N689">
        <v>0.31729499999999999</v>
      </c>
      <c r="O689">
        <v>0.71277500000000005</v>
      </c>
      <c r="P689">
        <v>0.57075100000000001</v>
      </c>
      <c r="Q689">
        <v>0.43266900000000003</v>
      </c>
      <c r="R689">
        <v>0.26442700000000002</v>
      </c>
      <c r="S689">
        <v>0.67469199999999996</v>
      </c>
      <c r="T689">
        <v>0.64730600000000005</v>
      </c>
      <c r="U689">
        <v>0.45291300000000001</v>
      </c>
      <c r="V689">
        <v>0.86897100000000005</v>
      </c>
      <c r="W689">
        <v>0.209477</v>
      </c>
      <c r="X689">
        <v>0.41807499999999997</v>
      </c>
      <c r="Y689">
        <v>0.27914899999999998</v>
      </c>
      <c r="Z689">
        <v>0.216252</v>
      </c>
      <c r="AA689">
        <v>0.29782999999999998</v>
      </c>
      <c r="AB689">
        <v>0.37782700000000002</v>
      </c>
      <c r="AC689">
        <v>0.124849</v>
      </c>
      <c r="AD689">
        <v>0.12818599999999999</v>
      </c>
      <c r="AE689">
        <v>0.23258100000000001</v>
      </c>
      <c r="AF689">
        <v>0.53376900000000005</v>
      </c>
      <c r="AG689">
        <v>8.7641999999999998E-2</v>
      </c>
      <c r="AH689">
        <v>0.15001400000000001</v>
      </c>
      <c r="AI689">
        <v>0.194443</v>
      </c>
      <c r="AJ689">
        <v>0.12717999999999999</v>
      </c>
      <c r="AK689">
        <v>0.126642</v>
      </c>
      <c r="AL689">
        <v>0.30272300000000002</v>
      </c>
      <c r="AM689">
        <v>0.22203700000000001</v>
      </c>
      <c r="AN689">
        <f t="shared" si="290"/>
        <v>0.33016268799273718</v>
      </c>
      <c r="AO689">
        <f t="shared" si="291"/>
        <v>1.6775137126188191</v>
      </c>
      <c r="AP689">
        <f t="shared" si="292"/>
        <v>0.33692609807644258</v>
      </c>
      <c r="AQ689">
        <f t="shared" si="293"/>
        <v>0.60428880406413643</v>
      </c>
      <c r="AR689">
        <f t="shared" si="294"/>
        <v>1.2563274052576519</v>
      </c>
      <c r="AS689">
        <f t="shared" si="295"/>
        <v>1.4168229135417292</v>
      </c>
      <c r="AT689">
        <f t="shared" si="296"/>
        <v>0.18473733351681443</v>
      </c>
      <c r="AU689">
        <f t="shared" si="297"/>
        <v>0.19068657640047959</v>
      </c>
      <c r="AV689">
        <f t="shared" si="298"/>
        <v>0.73301186592918266</v>
      </c>
      <c r="AW689">
        <f t="shared" si="299"/>
        <v>0.74886043983024098</v>
      </c>
      <c r="AX689">
        <f t="shared" si="300"/>
        <v>0.15355557852723867</v>
      </c>
      <c r="AY689">
        <f t="shared" si="301"/>
        <v>0.34671769874892816</v>
      </c>
      <c r="AZ689">
        <f t="shared" si="302"/>
        <v>0.73533716299772711</v>
      </c>
      <c r="BA689">
        <f t="shared" si="303"/>
        <v>0.18850082704404381</v>
      </c>
      <c r="BB689">
        <f t="shared" si="304"/>
        <v>0.19564471826307805</v>
      </c>
      <c r="BC689">
        <f t="shared" si="305"/>
        <v>0.66839105965163292</v>
      </c>
      <c r="BD689">
        <f t="shared" si="306"/>
        <v>0.25551715764967992</v>
      </c>
      <c r="BE689">
        <f t="shared" si="307"/>
        <v>2.801831</v>
      </c>
      <c r="BF689">
        <f t="shared" si="308"/>
        <v>1.2922129999999998</v>
      </c>
      <c r="BG689">
        <f t="shared" si="309"/>
        <v>2.6096699999999999</v>
      </c>
      <c r="BH689">
        <f t="shared" si="310"/>
        <v>1.8314409999999999</v>
      </c>
      <c r="BI689">
        <f t="shared" si="311"/>
        <v>3.689219225532594</v>
      </c>
      <c r="BJ689">
        <f t="shared" si="312"/>
        <v>5.0104763147957962</v>
      </c>
      <c r="BK689">
        <f t="shared" si="313"/>
        <v>3.5930569340853844</v>
      </c>
      <c r="BL689">
        <f t="shared" si="314"/>
        <v>77.395427564803001</v>
      </c>
      <c r="BM689">
        <f t="shared" si="315"/>
        <v>394.69259614086457</v>
      </c>
      <c r="BN689">
        <f t="shared" si="316"/>
        <v>7.3118543057699998</v>
      </c>
      <c r="BO689">
        <f t="shared" si="317"/>
        <v>2.3666118689329996</v>
      </c>
      <c r="BP689">
        <f t="shared" si="318"/>
        <v>18.484745549620353</v>
      </c>
    </row>
    <row r="690" spans="2:68" x14ac:dyDescent="0.25">
      <c r="B690">
        <v>2</v>
      </c>
      <c r="C690">
        <v>78</v>
      </c>
      <c r="D690">
        <v>0</v>
      </c>
      <c r="E690">
        <v>30</v>
      </c>
      <c r="F690">
        <v>0.66666000000000003</v>
      </c>
      <c r="G690">
        <v>0.21853400000000001</v>
      </c>
      <c r="H690">
        <v>0.74893100000000001</v>
      </c>
      <c r="I690">
        <v>0.26580700000000002</v>
      </c>
      <c r="J690">
        <v>0.22917100000000001</v>
      </c>
      <c r="K690">
        <v>0.22711799999999999</v>
      </c>
      <c r="L690">
        <v>0.63582899999999998</v>
      </c>
      <c r="M690">
        <v>0.58260599999999996</v>
      </c>
      <c r="N690">
        <v>0.19650300000000001</v>
      </c>
      <c r="O690">
        <v>0.73825399999999997</v>
      </c>
      <c r="P690">
        <v>0.54524099999999998</v>
      </c>
      <c r="Q690">
        <v>0.37337599999999999</v>
      </c>
      <c r="R690">
        <v>0.25201699999999999</v>
      </c>
      <c r="S690">
        <v>0.57079400000000002</v>
      </c>
      <c r="T690">
        <v>0.67137800000000003</v>
      </c>
      <c r="U690">
        <v>0.349109</v>
      </c>
      <c r="V690">
        <v>0.80563700000000005</v>
      </c>
      <c r="W690">
        <v>0.23102600000000001</v>
      </c>
      <c r="X690">
        <v>0.44957599999999998</v>
      </c>
      <c r="Y690">
        <v>0.42011500000000002</v>
      </c>
      <c r="Z690">
        <v>0.374531</v>
      </c>
      <c r="AA690">
        <v>0.18218500000000001</v>
      </c>
      <c r="AB690">
        <v>0.25948599999999999</v>
      </c>
      <c r="AC690">
        <v>9.0174000000000004E-2</v>
      </c>
      <c r="AD690">
        <v>0.22375300000000001</v>
      </c>
      <c r="AE690">
        <v>0.31297999999999998</v>
      </c>
      <c r="AF690">
        <v>0.28947899999999999</v>
      </c>
      <c r="AG690">
        <v>0.139372</v>
      </c>
      <c r="AH690">
        <v>0.243425</v>
      </c>
      <c r="AI690">
        <v>0.18034600000000001</v>
      </c>
      <c r="AJ690">
        <v>0.13639599999999999</v>
      </c>
      <c r="AK690">
        <v>0.120265</v>
      </c>
      <c r="AL690">
        <v>0.201068</v>
      </c>
      <c r="AM690">
        <v>0.30060199999999998</v>
      </c>
      <c r="AN690">
        <f t="shared" si="290"/>
        <v>0.34654246542465422</v>
      </c>
      <c r="AO690">
        <f t="shared" si="291"/>
        <v>2.0572359449788133</v>
      </c>
      <c r="AP690">
        <f t="shared" si="292"/>
        <v>0.56095287816901696</v>
      </c>
      <c r="AQ690">
        <f t="shared" si="293"/>
        <v>1.4090336221393718</v>
      </c>
      <c r="AR690">
        <f t="shared" si="294"/>
        <v>0.79497405867234516</v>
      </c>
      <c r="AS690">
        <f t="shared" si="295"/>
        <v>1.1425162250460115</v>
      </c>
      <c r="AT690">
        <f t="shared" si="296"/>
        <v>0.14182115002618631</v>
      </c>
      <c r="AU690">
        <f t="shared" si="297"/>
        <v>0.3840554336893201</v>
      </c>
      <c r="AV690">
        <f t="shared" si="298"/>
        <v>1.5927492201136877</v>
      </c>
      <c r="AW690">
        <f t="shared" si="299"/>
        <v>0.39211301259458126</v>
      </c>
      <c r="AX690">
        <f t="shared" si="300"/>
        <v>0.25561540676508188</v>
      </c>
      <c r="AY690">
        <f t="shared" si="301"/>
        <v>0.65195674065821052</v>
      </c>
      <c r="AZ690">
        <f t="shared" si="302"/>
        <v>0.71561045485026809</v>
      </c>
      <c r="BA690">
        <f t="shared" si="303"/>
        <v>0.23895836326240286</v>
      </c>
      <c r="BB690">
        <f t="shared" si="304"/>
        <v>0.17913157714432107</v>
      </c>
      <c r="BC690">
        <f t="shared" si="305"/>
        <v>0.57594619445502693</v>
      </c>
      <c r="BD690">
        <f t="shared" si="306"/>
        <v>0.37312337938798734</v>
      </c>
      <c r="BE690">
        <f t="shared" si="307"/>
        <v>2.4753509999999999</v>
      </c>
      <c r="BF690">
        <f t="shared" si="308"/>
        <v>1.7312380000000001</v>
      </c>
      <c r="BG690">
        <f t="shared" si="309"/>
        <v>2.4314979999999999</v>
      </c>
      <c r="BH690">
        <f t="shared" si="310"/>
        <v>1.2027380000000001</v>
      </c>
      <c r="BI690">
        <f t="shared" si="311"/>
        <v>6.0452320931109282</v>
      </c>
      <c r="BJ690">
        <f t="shared" si="312"/>
        <v>3.762981095644419</v>
      </c>
      <c r="BK690">
        <f t="shared" si="313"/>
        <v>5.0336379552758741</v>
      </c>
      <c r="BL690">
        <f t="shared" si="314"/>
        <v>5.4534379091947346E-2</v>
      </c>
      <c r="BM690">
        <f t="shared" si="315"/>
        <v>0.19867150802228667</v>
      </c>
      <c r="BN690">
        <f t="shared" si="316"/>
        <v>6.0188110057979998</v>
      </c>
      <c r="BO690">
        <f t="shared" si="317"/>
        <v>2.0822257296440001</v>
      </c>
      <c r="BP690">
        <f t="shared" si="318"/>
        <v>22.748094085159366</v>
      </c>
    </row>
    <row r="691" spans="2:68" x14ac:dyDescent="0.25">
      <c r="B691">
        <v>2</v>
      </c>
      <c r="C691">
        <v>62</v>
      </c>
      <c r="D691">
        <v>0</v>
      </c>
      <c r="E691">
        <v>22</v>
      </c>
      <c r="F691">
        <v>0.71862800000000004</v>
      </c>
      <c r="G691">
        <v>0.21911600000000001</v>
      </c>
      <c r="H691">
        <v>0.74913099999999999</v>
      </c>
      <c r="I691">
        <v>0.33247300000000002</v>
      </c>
      <c r="J691">
        <v>0.26688200000000001</v>
      </c>
      <c r="K691">
        <v>0.25665100000000002</v>
      </c>
      <c r="L691">
        <v>0.64980199999999999</v>
      </c>
      <c r="M691">
        <v>0.60775500000000005</v>
      </c>
      <c r="N691">
        <v>0.22345100000000001</v>
      </c>
      <c r="O691">
        <v>0.70129900000000001</v>
      </c>
      <c r="P691">
        <v>0.57623000000000002</v>
      </c>
      <c r="Q691">
        <v>0.34705900000000001</v>
      </c>
      <c r="R691">
        <v>0.28498000000000001</v>
      </c>
      <c r="S691">
        <v>0.57464000000000004</v>
      </c>
      <c r="T691">
        <v>0.69928199999999996</v>
      </c>
      <c r="U691">
        <v>0.36552400000000002</v>
      </c>
      <c r="V691">
        <v>0.84159399999999995</v>
      </c>
      <c r="W691">
        <v>0.17741899999999999</v>
      </c>
      <c r="X691">
        <v>0.31781100000000001</v>
      </c>
      <c r="Y691">
        <v>0.35616999999999999</v>
      </c>
      <c r="Z691">
        <v>0.218502</v>
      </c>
      <c r="AA691">
        <v>0.17580200000000001</v>
      </c>
      <c r="AB691">
        <v>0.15379599999999999</v>
      </c>
      <c r="AC691">
        <v>8.8293999999999997E-2</v>
      </c>
      <c r="AD691">
        <v>0.21440600000000001</v>
      </c>
      <c r="AE691">
        <v>0.158274</v>
      </c>
      <c r="AF691">
        <v>0.28510999999999997</v>
      </c>
      <c r="AG691">
        <v>0.133491</v>
      </c>
      <c r="AH691">
        <v>0.15105399999999999</v>
      </c>
      <c r="AI691">
        <v>0.124959</v>
      </c>
      <c r="AJ691">
        <v>8.6629999999999999E-2</v>
      </c>
      <c r="AK691">
        <v>9.5673999999999995E-2</v>
      </c>
      <c r="AL691">
        <v>0.229019</v>
      </c>
      <c r="AM691">
        <v>0.22353300000000001</v>
      </c>
      <c r="AN691">
        <f t="shared" si="290"/>
        <v>0.24688573225646646</v>
      </c>
      <c r="AO691">
        <f t="shared" si="291"/>
        <v>1.4504235199620292</v>
      </c>
      <c r="AP691">
        <f t="shared" si="292"/>
        <v>0.47544421469676196</v>
      </c>
      <c r="AQ691">
        <f t="shared" si="293"/>
        <v>0.65720223897880425</v>
      </c>
      <c r="AR691">
        <f t="shared" si="294"/>
        <v>0.65872557909488094</v>
      </c>
      <c r="AS691">
        <f t="shared" si="295"/>
        <v>0.59924177190036265</v>
      </c>
      <c r="AT691">
        <f t="shared" si="296"/>
        <v>0.13587831370171222</v>
      </c>
      <c r="AU691">
        <f t="shared" si="297"/>
        <v>0.35278360523566238</v>
      </c>
      <c r="AV691">
        <f t="shared" si="298"/>
        <v>0.70831636466160364</v>
      </c>
      <c r="AW691">
        <f t="shared" si="299"/>
        <v>0.40654556758244342</v>
      </c>
      <c r="AX691">
        <f t="shared" si="300"/>
        <v>0.23166270412855977</v>
      </c>
      <c r="AY691">
        <f t="shared" si="301"/>
        <v>0.43524011767451642</v>
      </c>
      <c r="AZ691">
        <f t="shared" si="302"/>
        <v>0.43848340234402411</v>
      </c>
      <c r="BA691">
        <f t="shared" si="303"/>
        <v>0.15075525546429067</v>
      </c>
      <c r="BB691">
        <f t="shared" si="304"/>
        <v>0.13681747849937506</v>
      </c>
      <c r="BC691">
        <f t="shared" si="305"/>
        <v>0.62654982983333518</v>
      </c>
      <c r="BD691">
        <f t="shared" si="306"/>
        <v>0.26560669396407294</v>
      </c>
      <c r="BE691">
        <f t="shared" si="307"/>
        <v>2.6776530000000003</v>
      </c>
      <c r="BF691">
        <f t="shared" si="308"/>
        <v>1.2199030000000002</v>
      </c>
      <c r="BG691">
        <f t="shared" si="309"/>
        <v>2.5251380000000001</v>
      </c>
      <c r="BH691">
        <f t="shared" si="310"/>
        <v>1.0569799999999998</v>
      </c>
      <c r="BI691">
        <f t="shared" si="311"/>
        <v>3.6472741652231258</v>
      </c>
      <c r="BJ691">
        <f t="shared" si="312"/>
        <v>2.8654244644567584</v>
      </c>
      <c r="BK691">
        <f t="shared" si="313"/>
        <v>3.7613836457946448</v>
      </c>
      <c r="BL691">
        <f t="shared" si="314"/>
        <v>0.30747284981377965</v>
      </c>
      <c r="BM691">
        <f t="shared" si="315"/>
        <v>0.93618766729666081</v>
      </c>
      <c r="BN691">
        <f t="shared" si="316"/>
        <v>6.7614433411140009</v>
      </c>
      <c r="BO691">
        <f t="shared" si="317"/>
        <v>1.28941307294</v>
      </c>
      <c r="BP691">
        <f t="shared" si="318"/>
        <v>10.450988621611446</v>
      </c>
    </row>
    <row r="692" spans="2:68" x14ac:dyDescent="0.25">
      <c r="B692">
        <v>2</v>
      </c>
      <c r="C692">
        <v>68</v>
      </c>
      <c r="D692">
        <v>0</v>
      </c>
      <c r="E692">
        <v>32</v>
      </c>
      <c r="F692">
        <v>0.68366899999999997</v>
      </c>
      <c r="G692">
        <v>0.21851200000000001</v>
      </c>
      <c r="H692">
        <v>0.77449999999999997</v>
      </c>
      <c r="I692">
        <v>0.35840899999999998</v>
      </c>
      <c r="J692">
        <v>0.273648</v>
      </c>
      <c r="K692">
        <v>0.27844600000000003</v>
      </c>
      <c r="L692">
        <v>0.62950700000000004</v>
      </c>
      <c r="M692">
        <v>0.62061500000000003</v>
      </c>
      <c r="N692">
        <v>0.186635</v>
      </c>
      <c r="O692">
        <v>0.72122299999999995</v>
      </c>
      <c r="P692">
        <v>0.57301000000000002</v>
      </c>
      <c r="Q692">
        <v>0.35599700000000001</v>
      </c>
      <c r="R692">
        <v>0.27283200000000002</v>
      </c>
      <c r="S692">
        <v>0.63173100000000004</v>
      </c>
      <c r="T692">
        <v>0.65817599999999998</v>
      </c>
      <c r="U692">
        <v>0.400509</v>
      </c>
      <c r="V692">
        <v>0.85447399999999996</v>
      </c>
      <c r="W692">
        <v>0.22972200000000001</v>
      </c>
      <c r="X692">
        <v>0.31754100000000002</v>
      </c>
      <c r="Y692">
        <v>0.403063</v>
      </c>
      <c r="Z692">
        <v>0.15154999999999999</v>
      </c>
      <c r="AA692">
        <v>0.330123</v>
      </c>
      <c r="AB692">
        <v>0.367452</v>
      </c>
      <c r="AC692">
        <v>0.18462300000000001</v>
      </c>
      <c r="AD692">
        <v>0.18637400000000001</v>
      </c>
      <c r="AE692">
        <v>0.149704</v>
      </c>
      <c r="AF692">
        <v>0.46269399999999999</v>
      </c>
      <c r="AG692">
        <v>0.118033</v>
      </c>
      <c r="AH692">
        <v>0.13367899999999999</v>
      </c>
      <c r="AI692">
        <v>0.21049100000000001</v>
      </c>
      <c r="AJ692">
        <v>9.9011000000000002E-2</v>
      </c>
      <c r="AK692">
        <v>0.115145</v>
      </c>
      <c r="AL692">
        <v>0.253915</v>
      </c>
      <c r="AM692">
        <v>0.24970200000000001</v>
      </c>
      <c r="AN692">
        <f t="shared" si="290"/>
        <v>0.33601348020752736</v>
      </c>
      <c r="AO692">
        <f t="shared" si="291"/>
        <v>1.4531970784213224</v>
      </c>
      <c r="AP692">
        <f t="shared" si="292"/>
        <v>0.52041704325371207</v>
      </c>
      <c r="AQ692">
        <f t="shared" si="293"/>
        <v>0.42284094428432323</v>
      </c>
      <c r="AR692">
        <f t="shared" si="294"/>
        <v>1.2063782669707068</v>
      </c>
      <c r="AS692">
        <f t="shared" si="295"/>
        <v>1.3196526436005545</v>
      </c>
      <c r="AT692">
        <f t="shared" si="296"/>
        <v>0.29328188566608471</v>
      </c>
      <c r="AU692">
        <f t="shared" si="297"/>
        <v>0.30030534228144662</v>
      </c>
      <c r="AV692">
        <f t="shared" si="298"/>
        <v>0.802121788517695</v>
      </c>
      <c r="AW692">
        <f t="shared" si="299"/>
        <v>0.6415408271782792</v>
      </c>
      <c r="AX692">
        <f t="shared" si="300"/>
        <v>0.20598767909809601</v>
      </c>
      <c r="AY692">
        <f t="shared" si="301"/>
        <v>0.37550597336494407</v>
      </c>
      <c r="AZ692">
        <f t="shared" si="302"/>
        <v>0.77150407576823832</v>
      </c>
      <c r="BA692">
        <f t="shared" si="303"/>
        <v>0.15672968399524481</v>
      </c>
      <c r="BB692">
        <f t="shared" si="304"/>
        <v>0.17494560725398678</v>
      </c>
      <c r="BC692">
        <f t="shared" si="305"/>
        <v>0.63398075948355714</v>
      </c>
      <c r="BD692">
        <f t="shared" si="306"/>
        <v>0.29222890339553925</v>
      </c>
      <c r="BE692">
        <f t="shared" si="307"/>
        <v>2.6408499999999999</v>
      </c>
      <c r="BF692">
        <f t="shared" si="308"/>
        <v>1.1529240000000001</v>
      </c>
      <c r="BG692">
        <f t="shared" si="309"/>
        <v>2.576165</v>
      </c>
      <c r="BH692">
        <f t="shared" si="310"/>
        <v>1.8092979999999999</v>
      </c>
      <c r="BI692">
        <f t="shared" si="311"/>
        <v>3.5204663128104103</v>
      </c>
      <c r="BJ692">
        <f t="shared" si="312"/>
        <v>4.8663384586674212</v>
      </c>
      <c r="BK692">
        <f t="shared" si="313"/>
        <v>5.3090501168572874</v>
      </c>
      <c r="BL692">
        <f t="shared" si="314"/>
        <v>188.97528799765851</v>
      </c>
      <c r="BM692">
        <f t="shared" si="315"/>
        <v>436.33865386452737</v>
      </c>
      <c r="BN692">
        <f t="shared" si="316"/>
        <v>6.8032653402500003</v>
      </c>
      <c r="BO692">
        <f t="shared" si="317"/>
        <v>2.085983087352</v>
      </c>
      <c r="BP692">
        <f t="shared" si="318"/>
        <v>17.131780610472394</v>
      </c>
    </row>
    <row r="693" spans="2:68" x14ac:dyDescent="0.25">
      <c r="B693">
        <v>3</v>
      </c>
      <c r="C693">
        <v>57</v>
      </c>
      <c r="D693">
        <v>0</v>
      </c>
      <c r="E693">
        <v>26.2</v>
      </c>
      <c r="F693">
        <v>0.68463099999999999</v>
      </c>
      <c r="G693">
        <v>0.240951</v>
      </c>
      <c r="H693">
        <v>0.66547000000000001</v>
      </c>
      <c r="I693">
        <v>0.33554600000000001</v>
      </c>
      <c r="J693">
        <v>0.22749</v>
      </c>
      <c r="K693">
        <v>0.232042</v>
      </c>
      <c r="L693">
        <v>0.64731300000000003</v>
      </c>
      <c r="M693">
        <v>0.61971799999999999</v>
      </c>
      <c r="N693">
        <v>0.23408399999999999</v>
      </c>
      <c r="O693">
        <v>0.69484699999999999</v>
      </c>
      <c r="P693">
        <v>0.54961199999999999</v>
      </c>
      <c r="Q693">
        <v>0.39091999999999999</v>
      </c>
      <c r="R693">
        <v>0.23578199999999999</v>
      </c>
      <c r="S693">
        <v>0.60552700000000004</v>
      </c>
      <c r="T693">
        <v>0.71222200000000002</v>
      </c>
      <c r="U693">
        <v>0.42680699999999999</v>
      </c>
      <c r="V693">
        <v>0.84117500000000001</v>
      </c>
      <c r="W693">
        <v>0.28440300000000002</v>
      </c>
      <c r="X693">
        <v>0.33654499999999998</v>
      </c>
      <c r="Y693">
        <v>0.622116</v>
      </c>
      <c r="Z693">
        <v>0.22734699999999999</v>
      </c>
      <c r="AA693">
        <v>0.297213</v>
      </c>
      <c r="AB693">
        <v>0.31200899999999998</v>
      </c>
      <c r="AC693">
        <v>7.9482999999999998E-2</v>
      </c>
      <c r="AD693">
        <v>0.366873</v>
      </c>
      <c r="AE693">
        <v>0.15515599999999999</v>
      </c>
      <c r="AF693">
        <v>0.52637400000000001</v>
      </c>
      <c r="AG693">
        <v>0.16961899999999999</v>
      </c>
      <c r="AH693">
        <v>0.17163</v>
      </c>
      <c r="AI693">
        <v>0.19445299999999999</v>
      </c>
      <c r="AJ693">
        <v>0.17821000000000001</v>
      </c>
      <c r="AK693">
        <v>0.11830599999999999</v>
      </c>
      <c r="AL693">
        <v>0.18035100000000001</v>
      </c>
      <c r="AM693">
        <v>0.31265100000000001</v>
      </c>
      <c r="AN693">
        <f t="shared" si="290"/>
        <v>0.41541063726299282</v>
      </c>
      <c r="AO693">
        <f t="shared" si="291"/>
        <v>1.3967362658797846</v>
      </c>
      <c r="AP693">
        <f t="shared" si="292"/>
        <v>0.9348520594467068</v>
      </c>
      <c r="AQ693">
        <f t="shared" si="293"/>
        <v>0.67754346646957497</v>
      </c>
      <c r="AR693">
        <f t="shared" si="294"/>
        <v>1.306488197283397</v>
      </c>
      <c r="AS693">
        <f t="shared" si="295"/>
        <v>1.3446229561889658</v>
      </c>
      <c r="AT693">
        <f t="shared" si="296"/>
        <v>0.12278912983363534</v>
      </c>
      <c r="AU693">
        <f t="shared" si="297"/>
        <v>0.59199990963631843</v>
      </c>
      <c r="AV693">
        <f t="shared" si="298"/>
        <v>0.66282189299567673</v>
      </c>
      <c r="AW693">
        <f t="shared" si="299"/>
        <v>0.7575394295434823</v>
      </c>
      <c r="AX693">
        <f t="shared" si="300"/>
        <v>0.30861589630502972</v>
      </c>
      <c r="AY693">
        <f t="shared" si="301"/>
        <v>0.43904123605852863</v>
      </c>
      <c r="AZ693">
        <f t="shared" si="302"/>
        <v>0.82471520302652446</v>
      </c>
      <c r="BA693">
        <f t="shared" si="303"/>
        <v>0.29430562138434785</v>
      </c>
      <c r="BB693">
        <f t="shared" si="304"/>
        <v>0.16610832015860222</v>
      </c>
      <c r="BC693">
        <f t="shared" si="305"/>
        <v>0.42255867406110964</v>
      </c>
      <c r="BD693">
        <f t="shared" si="306"/>
        <v>0.3716836567896098</v>
      </c>
      <c r="BE693">
        <f t="shared" si="307"/>
        <v>2.664542</v>
      </c>
      <c r="BF693">
        <f t="shared" si="308"/>
        <v>1.5399429999999998</v>
      </c>
      <c r="BG693">
        <f t="shared" si="309"/>
        <v>2.4642810000000002</v>
      </c>
      <c r="BH693">
        <f t="shared" si="310"/>
        <v>1.5898829999999997</v>
      </c>
      <c r="BI693">
        <f t="shared" si="311"/>
        <v>4.0531280685493769</v>
      </c>
      <c r="BJ693">
        <f t="shared" si="312"/>
        <v>4.7787135899371149</v>
      </c>
      <c r="BK693">
        <f t="shared" si="313"/>
        <v>3.0060028102316481</v>
      </c>
      <c r="BL693">
        <f t="shared" si="314"/>
        <v>3.3687982891938528</v>
      </c>
      <c r="BM693">
        <f t="shared" si="315"/>
        <v>100.53287061174755</v>
      </c>
      <c r="BN693">
        <f t="shared" si="316"/>
        <v>6.5661802243020002</v>
      </c>
      <c r="BO693">
        <f t="shared" si="317"/>
        <v>2.4483291966689995</v>
      </c>
      <c r="BP693">
        <f t="shared" si="318"/>
        <v>19.368738182932479</v>
      </c>
    </row>
    <row r="694" spans="2:68" x14ac:dyDescent="0.25">
      <c r="B694">
        <v>3</v>
      </c>
      <c r="C694">
        <v>58</v>
      </c>
      <c r="D694">
        <v>0</v>
      </c>
      <c r="E694">
        <v>49</v>
      </c>
      <c r="F694">
        <v>0.71742099999999998</v>
      </c>
      <c r="G694">
        <v>0.16227</v>
      </c>
      <c r="H694">
        <v>0.66321399999999997</v>
      </c>
      <c r="I694">
        <v>0.36934899999999998</v>
      </c>
      <c r="J694">
        <v>0.221163</v>
      </c>
      <c r="K694">
        <v>0.212064</v>
      </c>
      <c r="L694">
        <v>0.62882400000000005</v>
      </c>
      <c r="M694">
        <v>0.67905199999999999</v>
      </c>
      <c r="N694">
        <v>0.23343900000000001</v>
      </c>
      <c r="O694">
        <v>0.61641299999999999</v>
      </c>
      <c r="P694">
        <v>0.57756799999999997</v>
      </c>
      <c r="Q694">
        <v>0.44581900000000002</v>
      </c>
      <c r="R694">
        <v>0.31569000000000003</v>
      </c>
      <c r="S694">
        <v>0.56476999999999999</v>
      </c>
      <c r="T694">
        <v>0.72698300000000005</v>
      </c>
      <c r="U694">
        <v>0.40026800000000001</v>
      </c>
      <c r="V694">
        <v>0.74213899999999999</v>
      </c>
      <c r="W694">
        <v>0.19103700000000001</v>
      </c>
      <c r="X694">
        <v>0.39764100000000002</v>
      </c>
      <c r="Y694">
        <v>0.56146300000000005</v>
      </c>
      <c r="Z694">
        <v>0.198519</v>
      </c>
      <c r="AA694">
        <v>0.34950399999999998</v>
      </c>
      <c r="AB694">
        <v>0.33438000000000001</v>
      </c>
      <c r="AC694">
        <v>8.9899999999999994E-2</v>
      </c>
      <c r="AD694">
        <v>0.185252</v>
      </c>
      <c r="AE694">
        <v>0.22445000000000001</v>
      </c>
      <c r="AF694">
        <v>0.75268800000000002</v>
      </c>
      <c r="AG694">
        <v>0.18862200000000001</v>
      </c>
      <c r="AH694">
        <v>0.14516499999999999</v>
      </c>
      <c r="AI694">
        <v>0.15962000000000001</v>
      </c>
      <c r="AJ694">
        <v>0.16863500000000001</v>
      </c>
      <c r="AK694">
        <v>0.150755</v>
      </c>
      <c r="AL694">
        <v>0.305788</v>
      </c>
      <c r="AM694">
        <v>0.52065499999999998</v>
      </c>
      <c r="AN694">
        <f t="shared" si="290"/>
        <v>0.26628297749856783</v>
      </c>
      <c r="AO694">
        <f t="shared" si="291"/>
        <v>2.450489924200407</v>
      </c>
      <c r="AP694">
        <f t="shared" si="292"/>
        <v>0.84657893229033176</v>
      </c>
      <c r="AQ694">
        <f t="shared" si="293"/>
        <v>0.53748351829841157</v>
      </c>
      <c r="AR694">
        <f t="shared" si="294"/>
        <v>1.5803005023444245</v>
      </c>
      <c r="AS694">
        <f t="shared" si="295"/>
        <v>1.5767881394296062</v>
      </c>
      <c r="AT694">
        <f t="shared" si="296"/>
        <v>0.14296528122336297</v>
      </c>
      <c r="AU694">
        <f t="shared" si="297"/>
        <v>0.27280974063841945</v>
      </c>
      <c r="AV694">
        <f t="shared" si="298"/>
        <v>0.96149315238670485</v>
      </c>
      <c r="AW694">
        <f t="shared" si="299"/>
        <v>1.2210774269848301</v>
      </c>
      <c r="AX694">
        <f t="shared" si="300"/>
        <v>0.32657972740872077</v>
      </c>
      <c r="AY694">
        <f t="shared" si="301"/>
        <v>0.32561420666234497</v>
      </c>
      <c r="AZ694">
        <f t="shared" si="302"/>
        <v>0.5056226044537363</v>
      </c>
      <c r="BA694">
        <f t="shared" si="303"/>
        <v>0.29859057669493777</v>
      </c>
      <c r="BB694">
        <f t="shared" si="304"/>
        <v>0.20737073631708031</v>
      </c>
      <c r="BC694">
        <f t="shared" si="305"/>
        <v>0.76395814804081263</v>
      </c>
      <c r="BD694">
        <f t="shared" si="306"/>
        <v>0.70155995035970353</v>
      </c>
      <c r="BE694">
        <f t="shared" si="307"/>
        <v>2.739099</v>
      </c>
      <c r="BF694">
        <f t="shared" si="308"/>
        <v>1.385521</v>
      </c>
      <c r="BG694">
        <f t="shared" si="309"/>
        <v>2.3944220000000001</v>
      </c>
      <c r="BH694">
        <f t="shared" si="310"/>
        <v>1.9918800000000001</v>
      </c>
      <c r="BI694">
        <f t="shared" si="311"/>
        <v>4.815139040431232</v>
      </c>
      <c r="BJ694">
        <f t="shared" si="312"/>
        <v>5.7907121024767729</v>
      </c>
      <c r="BK694">
        <f t="shared" si="313"/>
        <v>1.7089842940699123</v>
      </c>
      <c r="BL694">
        <f t="shared" si="314"/>
        <v>104.08229668772087</v>
      </c>
      <c r="BM694">
        <f t="shared" si="315"/>
        <v>176.4299129617313</v>
      </c>
      <c r="BN694">
        <f t="shared" si="316"/>
        <v>6.5585589057779998</v>
      </c>
      <c r="BO694">
        <f t="shared" si="317"/>
        <v>2.7597915694799999</v>
      </c>
      <c r="BP694">
        <f t="shared" si="318"/>
        <v>27.883083916533529</v>
      </c>
    </row>
    <row r="695" spans="2:68" x14ac:dyDescent="0.25">
      <c r="B695">
        <v>3</v>
      </c>
      <c r="C695">
        <v>72</v>
      </c>
      <c r="D695">
        <v>0</v>
      </c>
      <c r="E695">
        <v>31</v>
      </c>
      <c r="F695">
        <v>0.76873599999999997</v>
      </c>
      <c r="G695">
        <v>0.19451599999999999</v>
      </c>
      <c r="H695">
        <v>0.69925199999999998</v>
      </c>
      <c r="I695">
        <v>0.30716900000000003</v>
      </c>
      <c r="J695">
        <v>0.21217800000000001</v>
      </c>
      <c r="K695">
        <v>0.22654199999999999</v>
      </c>
      <c r="L695">
        <v>0.64848899999999998</v>
      </c>
      <c r="M695">
        <v>0.64618100000000001</v>
      </c>
      <c r="N695">
        <v>0.189828</v>
      </c>
      <c r="O695">
        <v>0.67743299999999995</v>
      </c>
      <c r="P695">
        <v>0.57447300000000001</v>
      </c>
      <c r="Q695">
        <v>0.37948500000000002</v>
      </c>
      <c r="R695">
        <v>0.217644</v>
      </c>
      <c r="S695">
        <v>0.55535400000000001</v>
      </c>
      <c r="T695">
        <v>0.67898800000000004</v>
      </c>
      <c r="U695">
        <v>0.36236600000000002</v>
      </c>
      <c r="V695">
        <v>0.75406600000000001</v>
      </c>
      <c r="W695">
        <v>0.231627</v>
      </c>
      <c r="X695">
        <v>0.42087400000000003</v>
      </c>
      <c r="Y695">
        <v>0.57038800000000001</v>
      </c>
      <c r="Z695">
        <v>0.281667</v>
      </c>
      <c r="AA695">
        <v>0.38475300000000001</v>
      </c>
      <c r="AB695">
        <v>0.39535900000000002</v>
      </c>
      <c r="AC695">
        <v>0.106002</v>
      </c>
      <c r="AD695">
        <v>0.39660800000000002</v>
      </c>
      <c r="AE695">
        <v>0.22800999999999999</v>
      </c>
      <c r="AF695">
        <v>0.66066400000000003</v>
      </c>
      <c r="AG695">
        <v>0.21801599999999999</v>
      </c>
      <c r="AH695">
        <v>0.22237999999999999</v>
      </c>
      <c r="AI695">
        <v>0.21535299999999999</v>
      </c>
      <c r="AJ695">
        <v>0.23438899999999999</v>
      </c>
      <c r="AK695">
        <v>0.21584500000000001</v>
      </c>
      <c r="AL695">
        <v>0.291107</v>
      </c>
      <c r="AM695">
        <v>0.40519500000000003</v>
      </c>
      <c r="AN695">
        <f t="shared" si="290"/>
        <v>0.30130890188569287</v>
      </c>
      <c r="AO695">
        <f t="shared" si="291"/>
        <v>2.1636986160521503</v>
      </c>
      <c r="AP695">
        <f t="shared" si="292"/>
        <v>0.81571164615903857</v>
      </c>
      <c r="AQ695">
        <f t="shared" si="293"/>
        <v>0.91697729914151482</v>
      </c>
      <c r="AR695">
        <f t="shared" si="294"/>
        <v>1.8133501116986681</v>
      </c>
      <c r="AS695">
        <f t="shared" si="295"/>
        <v>1.7451907372584334</v>
      </c>
      <c r="AT695">
        <f t="shared" si="296"/>
        <v>0.16345998158796834</v>
      </c>
      <c r="AU695">
        <f t="shared" si="297"/>
        <v>0.61377230218777712</v>
      </c>
      <c r="AV695">
        <f t="shared" si="298"/>
        <v>1.201139979349727</v>
      </c>
      <c r="AW695">
        <f t="shared" si="299"/>
        <v>0.97524626051580021</v>
      </c>
      <c r="AX695">
        <f t="shared" si="300"/>
        <v>0.37950608644792705</v>
      </c>
      <c r="AY695">
        <f t="shared" si="301"/>
        <v>0.58600471691898226</v>
      </c>
      <c r="AZ695">
        <f t="shared" si="302"/>
        <v>0.98947363584569292</v>
      </c>
      <c r="BA695">
        <f t="shared" si="303"/>
        <v>0.42205332094483877</v>
      </c>
      <c r="BB695">
        <f t="shared" si="304"/>
        <v>0.31789221606272866</v>
      </c>
      <c r="BC695">
        <f t="shared" si="305"/>
        <v>0.80335075586561655</v>
      </c>
      <c r="BD695">
        <f t="shared" si="306"/>
        <v>0.537346863537144</v>
      </c>
      <c r="BE695">
        <f t="shared" si="307"/>
        <v>2.6809029999999998</v>
      </c>
      <c r="BF695">
        <f t="shared" si="308"/>
        <v>1.776802</v>
      </c>
      <c r="BG695">
        <f t="shared" si="309"/>
        <v>2.344652</v>
      </c>
      <c r="BH695">
        <f t="shared" si="310"/>
        <v>2.0532380000000003</v>
      </c>
      <c r="BI695">
        <f t="shared" si="311"/>
        <v>5.5764031850647893</v>
      </c>
      <c r="BJ695">
        <f t="shared" si="312"/>
        <v>6.4900714827721799</v>
      </c>
      <c r="BK695">
        <f t="shared" si="313"/>
        <v>1.6456308197077616</v>
      </c>
      <c r="BL695">
        <f t="shared" si="314"/>
        <v>15.491052180522125</v>
      </c>
      <c r="BM695">
        <f t="shared" si="315"/>
        <v>165.02767578448382</v>
      </c>
      <c r="BN695">
        <f t="shared" si="316"/>
        <v>6.2857845807559993</v>
      </c>
      <c r="BO695">
        <f t="shared" si="317"/>
        <v>3.6481973848760005</v>
      </c>
      <c r="BP695">
        <f t="shared" si="318"/>
        <v>36.191255287828945</v>
      </c>
    </row>
    <row r="696" spans="2:68" x14ac:dyDescent="0.25">
      <c r="B696">
        <v>3</v>
      </c>
      <c r="C696">
        <v>64</v>
      </c>
      <c r="D696">
        <v>0</v>
      </c>
      <c r="E696">
        <v>38.299999999999997</v>
      </c>
      <c r="F696">
        <v>0.71277800000000002</v>
      </c>
      <c r="G696">
        <v>0.241067</v>
      </c>
      <c r="H696">
        <v>0.71647099999999997</v>
      </c>
      <c r="I696">
        <v>0.32045699999999999</v>
      </c>
      <c r="J696">
        <v>0.240337</v>
      </c>
      <c r="K696">
        <v>0.27566000000000002</v>
      </c>
      <c r="L696">
        <v>0.63262399999999996</v>
      </c>
      <c r="M696">
        <v>0.61024500000000004</v>
      </c>
      <c r="N696">
        <v>0.19366700000000001</v>
      </c>
      <c r="O696">
        <v>0.65531499999999998</v>
      </c>
      <c r="P696">
        <v>0.58190900000000001</v>
      </c>
      <c r="Q696">
        <v>0.38670599999999999</v>
      </c>
      <c r="R696">
        <v>0.330955</v>
      </c>
      <c r="S696">
        <v>0.54086199999999995</v>
      </c>
      <c r="T696">
        <v>0.67776899999999995</v>
      </c>
      <c r="U696">
        <v>0.40146199999999999</v>
      </c>
      <c r="V696">
        <v>0.82786899999999997</v>
      </c>
      <c r="W696">
        <v>0.21426899999999999</v>
      </c>
      <c r="X696">
        <v>0.330206</v>
      </c>
      <c r="Y696">
        <v>0.45622400000000002</v>
      </c>
      <c r="Z696">
        <v>0.21265300000000001</v>
      </c>
      <c r="AA696">
        <v>0.25929400000000002</v>
      </c>
      <c r="AB696">
        <v>0.27723199999999998</v>
      </c>
      <c r="AC696">
        <v>9.4451999999999994E-2</v>
      </c>
      <c r="AD696">
        <v>0.18954499999999999</v>
      </c>
      <c r="AE696">
        <v>0.15803900000000001</v>
      </c>
      <c r="AF696">
        <v>0.44756800000000002</v>
      </c>
      <c r="AG696">
        <v>0.14587</v>
      </c>
      <c r="AH696">
        <v>0.143678</v>
      </c>
      <c r="AI696">
        <v>0.17920800000000001</v>
      </c>
      <c r="AJ696">
        <v>0.10190299999999999</v>
      </c>
      <c r="AK696">
        <v>0.14044599999999999</v>
      </c>
      <c r="AL696">
        <v>0.230597</v>
      </c>
      <c r="AM696">
        <v>0.30722300000000002</v>
      </c>
      <c r="AN696">
        <f t="shared" si="290"/>
        <v>0.30061112997314732</v>
      </c>
      <c r="AO696">
        <f t="shared" si="291"/>
        <v>1.3697685705633704</v>
      </c>
      <c r="AP696">
        <f t="shared" si="292"/>
        <v>0.63676547969143205</v>
      </c>
      <c r="AQ696">
        <f t="shared" si="293"/>
        <v>0.66359293134492303</v>
      </c>
      <c r="AR696">
        <f t="shared" si="294"/>
        <v>1.078876743905433</v>
      </c>
      <c r="AS696">
        <f t="shared" si="295"/>
        <v>1.0057026772110569</v>
      </c>
      <c r="AT696">
        <f t="shared" si="296"/>
        <v>0.14930195503174082</v>
      </c>
      <c r="AU696">
        <f t="shared" si="297"/>
        <v>0.31060475710575258</v>
      </c>
      <c r="AV696">
        <f t="shared" si="298"/>
        <v>0.81603474004347676</v>
      </c>
      <c r="AW696">
        <f t="shared" si="299"/>
        <v>0.68298146692811856</v>
      </c>
      <c r="AX696">
        <f t="shared" si="300"/>
        <v>0.25067493370956628</v>
      </c>
      <c r="AY696">
        <f t="shared" si="301"/>
        <v>0.37154323956700958</v>
      </c>
      <c r="AZ696">
        <f t="shared" si="302"/>
        <v>0.54148751340816725</v>
      </c>
      <c r="BA696">
        <f t="shared" si="303"/>
        <v>0.18840850346299057</v>
      </c>
      <c r="BB696">
        <f t="shared" si="304"/>
        <v>0.20721809348022704</v>
      </c>
      <c r="BC696">
        <f t="shared" si="305"/>
        <v>0.57439309324419252</v>
      </c>
      <c r="BD696">
        <f t="shared" si="306"/>
        <v>0.37110098336814162</v>
      </c>
      <c r="BE696">
        <f t="shared" si="307"/>
        <v>2.660123</v>
      </c>
      <c r="BF696">
        <f t="shared" si="308"/>
        <v>1.2505820000000001</v>
      </c>
      <c r="BG696">
        <f t="shared" si="309"/>
        <v>2.5363529999999996</v>
      </c>
      <c r="BH696">
        <f t="shared" si="310"/>
        <v>1.488351</v>
      </c>
      <c r="BI696">
        <f t="shared" si="311"/>
        <v>3.7112870627402361</v>
      </c>
      <c r="BJ696">
        <f t="shared" si="312"/>
        <v>4.0327434497287085</v>
      </c>
      <c r="BK696">
        <f t="shared" si="313"/>
        <v>4.1897798310096634</v>
      </c>
      <c r="BL696">
        <f t="shared" si="314"/>
        <v>10.610831998434907</v>
      </c>
      <c r="BM696">
        <f t="shared" si="315"/>
        <v>34.346746891206038</v>
      </c>
      <c r="BN696">
        <f t="shared" si="316"/>
        <v>6.7470109514189991</v>
      </c>
      <c r="BO696">
        <f t="shared" si="317"/>
        <v>1.8613049702820001</v>
      </c>
      <c r="BP696">
        <f t="shared" si="318"/>
        <v>14.966668592328585</v>
      </c>
    </row>
    <row r="697" spans="2:68" x14ac:dyDescent="0.25">
      <c r="B697">
        <v>3</v>
      </c>
      <c r="C697">
        <v>69</v>
      </c>
      <c r="D697">
        <v>1</v>
      </c>
      <c r="E697">
        <v>49</v>
      </c>
      <c r="F697">
        <v>0.71158100000000002</v>
      </c>
      <c r="G697">
        <v>0.24893100000000001</v>
      </c>
      <c r="H697">
        <v>0.70525000000000004</v>
      </c>
      <c r="I697">
        <v>0.41759600000000002</v>
      </c>
      <c r="J697">
        <v>0.23172000000000001</v>
      </c>
      <c r="K697">
        <v>0.24550900000000001</v>
      </c>
      <c r="L697">
        <v>0.64643399999999995</v>
      </c>
      <c r="M697">
        <v>0.61033099999999996</v>
      </c>
      <c r="N697">
        <v>0.24271799999999999</v>
      </c>
      <c r="O697">
        <v>0.76839999999999997</v>
      </c>
      <c r="P697">
        <v>0.56617899999999999</v>
      </c>
      <c r="Q697">
        <v>0.388183</v>
      </c>
      <c r="R697">
        <v>0.233907</v>
      </c>
      <c r="S697">
        <v>0.60508899999999999</v>
      </c>
      <c r="T697">
        <v>0.68467900000000004</v>
      </c>
      <c r="U697">
        <v>0.32266899999999998</v>
      </c>
      <c r="V697">
        <v>0.83681799999999995</v>
      </c>
      <c r="W697">
        <v>0.21963199999999999</v>
      </c>
      <c r="X697">
        <v>0.34795900000000002</v>
      </c>
      <c r="Y697">
        <v>0.471744</v>
      </c>
      <c r="Z697">
        <v>0.17283100000000001</v>
      </c>
      <c r="AA697">
        <v>0.24143300000000001</v>
      </c>
      <c r="AB697">
        <v>0.288165</v>
      </c>
      <c r="AC697">
        <v>6.5516000000000005E-2</v>
      </c>
      <c r="AD697">
        <v>0.215948</v>
      </c>
      <c r="AE697">
        <v>0.196799</v>
      </c>
      <c r="AF697">
        <v>0.26739000000000002</v>
      </c>
      <c r="AG697">
        <v>0.13947300000000001</v>
      </c>
      <c r="AH697">
        <v>0.154947</v>
      </c>
      <c r="AI697">
        <v>0.14222699999999999</v>
      </c>
      <c r="AJ697">
        <v>0.120084</v>
      </c>
      <c r="AK697">
        <v>0.113635</v>
      </c>
      <c r="AL697">
        <v>0.156136</v>
      </c>
      <c r="AM697">
        <v>0.206508</v>
      </c>
      <c r="AN697">
        <f t="shared" si="290"/>
        <v>0.30865354752305074</v>
      </c>
      <c r="AO697">
        <f t="shared" si="291"/>
        <v>1.3978130485957956</v>
      </c>
      <c r="AP697">
        <f t="shared" si="292"/>
        <v>0.66890322580645156</v>
      </c>
      <c r="AQ697">
        <f t="shared" si="293"/>
        <v>0.41387130144924761</v>
      </c>
      <c r="AR697">
        <f t="shared" si="294"/>
        <v>1.0419169687553944</v>
      </c>
      <c r="AS697">
        <f t="shared" si="295"/>
        <v>1.1737451580186469</v>
      </c>
      <c r="AT697">
        <f t="shared" si="296"/>
        <v>0.10134986711713803</v>
      </c>
      <c r="AU697">
        <f t="shared" si="297"/>
        <v>0.35382112329211529</v>
      </c>
      <c r="AV697">
        <f t="shared" si="298"/>
        <v>0.8108133718966043</v>
      </c>
      <c r="AW697">
        <f t="shared" si="299"/>
        <v>0.34798282144716297</v>
      </c>
      <c r="AX697">
        <f t="shared" si="300"/>
        <v>0.2463408215423038</v>
      </c>
      <c r="AY697">
        <f t="shared" si="301"/>
        <v>0.39915967468951502</v>
      </c>
      <c r="AZ697">
        <f t="shared" si="302"/>
        <v>0.60804935294796647</v>
      </c>
      <c r="BA697">
        <f t="shared" si="303"/>
        <v>0.19845675594829851</v>
      </c>
      <c r="BB697">
        <f t="shared" si="304"/>
        <v>0.16596828586826817</v>
      </c>
      <c r="BC697">
        <f t="shared" si="305"/>
        <v>0.48388906278570298</v>
      </c>
      <c r="BD697">
        <f t="shared" si="306"/>
        <v>0.24677767447640947</v>
      </c>
      <c r="BE697">
        <f t="shared" si="307"/>
        <v>2.797336</v>
      </c>
      <c r="BF697">
        <f t="shared" si="308"/>
        <v>1.2926420000000001</v>
      </c>
      <c r="BG697">
        <f t="shared" si="309"/>
        <v>2.448639</v>
      </c>
      <c r="BH697">
        <f t="shared" si="310"/>
        <v>1.1608670000000001</v>
      </c>
      <c r="BI697">
        <f t="shared" si="311"/>
        <v>3.531313214299117</v>
      </c>
      <c r="BJ697">
        <f t="shared" si="312"/>
        <v>3.7569332310720114</v>
      </c>
      <c r="BK697">
        <f t="shared" si="313"/>
        <v>1.809133748210453</v>
      </c>
      <c r="BL697">
        <f t="shared" si="314"/>
        <v>0.51203866632984174</v>
      </c>
      <c r="BM697">
        <f t="shared" si="315"/>
        <v>24.645752809976656</v>
      </c>
      <c r="BN697">
        <f t="shared" si="316"/>
        <v>6.8496660257039998</v>
      </c>
      <c r="BO697">
        <f t="shared" si="317"/>
        <v>1.5005854406140002</v>
      </c>
      <c r="BP697">
        <f t="shared" si="318"/>
        <v>13.266907964124073</v>
      </c>
    </row>
    <row r="698" spans="2:68" x14ac:dyDescent="0.25">
      <c r="B698">
        <v>3</v>
      </c>
      <c r="C698">
        <v>60</v>
      </c>
      <c r="D698">
        <v>1</v>
      </c>
      <c r="E698">
        <v>17.899999999999999</v>
      </c>
      <c r="F698">
        <v>0.66556400000000004</v>
      </c>
      <c r="G698">
        <v>0.19131400000000001</v>
      </c>
      <c r="H698">
        <v>0.65999600000000003</v>
      </c>
      <c r="I698">
        <v>0.35235699999999998</v>
      </c>
      <c r="J698">
        <v>0.24971599999999999</v>
      </c>
      <c r="K698">
        <v>0.26622299999999999</v>
      </c>
      <c r="L698">
        <v>0.63418399999999997</v>
      </c>
      <c r="M698">
        <v>0.63290000000000002</v>
      </c>
      <c r="N698">
        <v>0.218308</v>
      </c>
      <c r="O698">
        <v>0.683805</v>
      </c>
      <c r="P698">
        <v>0.54858200000000001</v>
      </c>
      <c r="Q698">
        <v>0.43967400000000001</v>
      </c>
      <c r="R698">
        <v>0.332567</v>
      </c>
      <c r="S698">
        <v>0.609128</v>
      </c>
      <c r="T698">
        <v>0.65203699999999998</v>
      </c>
      <c r="U698">
        <v>0.41775499999999999</v>
      </c>
      <c r="V698">
        <v>0.81249000000000005</v>
      </c>
      <c r="W698">
        <v>0.187945</v>
      </c>
      <c r="X698">
        <v>0.37532900000000002</v>
      </c>
      <c r="Y698">
        <v>0.48032399999999997</v>
      </c>
      <c r="Z698">
        <v>0.19791600000000001</v>
      </c>
      <c r="AA698">
        <v>0.25101800000000002</v>
      </c>
      <c r="AB698">
        <v>0.30461199999999999</v>
      </c>
      <c r="AC698">
        <v>0.108821</v>
      </c>
      <c r="AD698">
        <v>0.23747799999999999</v>
      </c>
      <c r="AE698">
        <v>0.17377999999999999</v>
      </c>
      <c r="AF698">
        <v>0.65215100000000004</v>
      </c>
      <c r="AG698">
        <v>0.13322899999999999</v>
      </c>
      <c r="AH698">
        <v>0.18581600000000001</v>
      </c>
      <c r="AI698">
        <v>0.18068899999999999</v>
      </c>
      <c r="AJ698">
        <v>0.17907799999999999</v>
      </c>
      <c r="AK698">
        <v>0.18018400000000001</v>
      </c>
      <c r="AL698">
        <v>0.31262499999999999</v>
      </c>
      <c r="AM698">
        <v>0.31429400000000002</v>
      </c>
      <c r="AN698">
        <f t="shared" si="290"/>
        <v>0.28238456406897006</v>
      </c>
      <c r="AO698">
        <f t="shared" si="291"/>
        <v>1.9618480613023617</v>
      </c>
      <c r="AP698">
        <f t="shared" si="292"/>
        <v>0.72776804707907317</v>
      </c>
      <c r="AQ698">
        <f t="shared" si="293"/>
        <v>0.561691693367806</v>
      </c>
      <c r="AR698">
        <f t="shared" si="294"/>
        <v>1.0052139230165469</v>
      </c>
      <c r="AS698">
        <f t="shared" si="295"/>
        <v>1.1441986605214425</v>
      </c>
      <c r="AT698">
        <f t="shared" si="296"/>
        <v>0.17159215621964605</v>
      </c>
      <c r="AU698">
        <f t="shared" si="297"/>
        <v>0.3752219939958919</v>
      </c>
      <c r="AV698">
        <f t="shared" si="298"/>
        <v>0.79603129523425609</v>
      </c>
      <c r="AW698">
        <f t="shared" si="299"/>
        <v>0.95370902523380208</v>
      </c>
      <c r="AX698">
        <f t="shared" si="300"/>
        <v>0.24286068445555994</v>
      </c>
      <c r="AY698">
        <f t="shared" si="301"/>
        <v>0.42262221555061252</v>
      </c>
      <c r="AZ698">
        <f t="shared" si="302"/>
        <v>0.54331608367637196</v>
      </c>
      <c r="BA698">
        <f t="shared" si="303"/>
        <v>0.29399075399587604</v>
      </c>
      <c r="BB698">
        <f t="shared" si="304"/>
        <v>0.27634014634138865</v>
      </c>
      <c r="BC698">
        <f t="shared" si="305"/>
        <v>0.7483453220188867</v>
      </c>
      <c r="BD698">
        <f t="shared" si="306"/>
        <v>0.38682814557717632</v>
      </c>
      <c r="BE698">
        <f t="shared" si="307"/>
        <v>2.6090249999999999</v>
      </c>
      <c r="BF698">
        <f t="shared" si="308"/>
        <v>1.3056770000000002</v>
      </c>
      <c r="BG698">
        <f t="shared" si="309"/>
        <v>2.5842499999999999</v>
      </c>
      <c r="BH698">
        <f t="shared" si="310"/>
        <v>1.8099159999999999</v>
      </c>
      <c r="BI698">
        <f t="shared" si="311"/>
        <v>4.2200382924248458</v>
      </c>
      <c r="BJ698">
        <f t="shared" si="312"/>
        <v>4.5663751706866957</v>
      </c>
      <c r="BK698">
        <f t="shared" si="313"/>
        <v>6.1288022553604451</v>
      </c>
      <c r="BL698">
        <f t="shared" si="314"/>
        <v>61.9043014220928</v>
      </c>
      <c r="BM698">
        <f t="shared" si="315"/>
        <v>42.40723571968185</v>
      </c>
      <c r="BN698">
        <f t="shared" si="316"/>
        <v>6.7423728562499994</v>
      </c>
      <c r="BO698">
        <f t="shared" si="317"/>
        <v>2.3631656931320002</v>
      </c>
      <c r="BP698">
        <f t="shared" si="318"/>
        <v>19.270278077875897</v>
      </c>
    </row>
    <row r="699" spans="2:68" x14ac:dyDescent="0.25">
      <c r="B699">
        <v>3</v>
      </c>
      <c r="C699">
        <v>73</v>
      </c>
      <c r="D699">
        <v>0</v>
      </c>
      <c r="E699">
        <v>1</v>
      </c>
      <c r="F699">
        <v>0.71781899999999998</v>
      </c>
      <c r="G699">
        <v>0.16894799999999999</v>
      </c>
      <c r="H699">
        <v>0.56025000000000003</v>
      </c>
      <c r="I699">
        <v>0.40639799999999998</v>
      </c>
      <c r="J699">
        <v>0.21835499999999999</v>
      </c>
      <c r="K699">
        <v>0.22190699999999999</v>
      </c>
      <c r="L699">
        <v>0.62252399999999997</v>
      </c>
      <c r="M699">
        <v>0.633432</v>
      </c>
      <c r="N699">
        <v>0.23966799999999999</v>
      </c>
      <c r="O699">
        <v>0.66791100000000003</v>
      </c>
      <c r="P699">
        <v>0.57688600000000001</v>
      </c>
      <c r="Q699">
        <v>0.403837</v>
      </c>
      <c r="R699">
        <v>0.24829499999999999</v>
      </c>
      <c r="S699">
        <v>0.594024</v>
      </c>
      <c r="T699">
        <v>0.69510400000000006</v>
      </c>
      <c r="U699">
        <v>0.39663900000000002</v>
      </c>
      <c r="V699">
        <v>0.73277300000000001</v>
      </c>
      <c r="W699">
        <v>0.17771300000000001</v>
      </c>
      <c r="X699">
        <v>0.43616100000000002</v>
      </c>
      <c r="Y699">
        <v>0.56370799999999999</v>
      </c>
      <c r="Z699">
        <v>0.24827199999999999</v>
      </c>
      <c r="AA699">
        <v>0.295012</v>
      </c>
      <c r="AB699">
        <v>0.32620399999999999</v>
      </c>
      <c r="AC699">
        <v>0.106285</v>
      </c>
      <c r="AD699">
        <v>0.330349</v>
      </c>
      <c r="AE699">
        <v>0.26015300000000002</v>
      </c>
      <c r="AF699">
        <v>0.48910300000000001</v>
      </c>
      <c r="AG699">
        <v>0.19775699999999999</v>
      </c>
      <c r="AH699">
        <v>0.264206</v>
      </c>
      <c r="AI699">
        <v>0.23084399999999999</v>
      </c>
      <c r="AJ699">
        <v>0.17807100000000001</v>
      </c>
      <c r="AK699">
        <v>0.15299599999999999</v>
      </c>
      <c r="AL699">
        <v>0.25881799999999999</v>
      </c>
      <c r="AM699">
        <v>0.30465399999999998</v>
      </c>
      <c r="AN699">
        <f t="shared" si="290"/>
        <v>0.24757355266439035</v>
      </c>
      <c r="AO699">
        <f t="shared" si="291"/>
        <v>2.5816286668087227</v>
      </c>
      <c r="AP699">
        <f t="shared" si="292"/>
        <v>1.0061722445336903</v>
      </c>
      <c r="AQ699">
        <f t="shared" si="293"/>
        <v>0.6109085182505819</v>
      </c>
      <c r="AR699">
        <f t="shared" si="294"/>
        <v>1.3510659247555585</v>
      </c>
      <c r="AS699">
        <f t="shared" si="295"/>
        <v>1.4700031995385454</v>
      </c>
      <c r="AT699">
        <f t="shared" si="296"/>
        <v>0.17073237337034397</v>
      </c>
      <c r="AU699">
        <f t="shared" si="297"/>
        <v>0.52152243650462882</v>
      </c>
      <c r="AV699">
        <f t="shared" si="298"/>
        <v>1.0854724034914967</v>
      </c>
      <c r="AW699">
        <f t="shared" si="299"/>
        <v>0.73228768503588049</v>
      </c>
      <c r="AX699">
        <f t="shared" si="300"/>
        <v>0.34280083066671752</v>
      </c>
      <c r="AY699">
        <f t="shared" si="301"/>
        <v>0.65423921037448274</v>
      </c>
      <c r="AZ699">
        <f t="shared" si="302"/>
        <v>0.92971666767353356</v>
      </c>
      <c r="BA699">
        <f t="shared" si="303"/>
        <v>0.29977071633469354</v>
      </c>
      <c r="BB699">
        <f t="shared" si="304"/>
        <v>0.22010519289199887</v>
      </c>
      <c r="BC699">
        <f t="shared" si="305"/>
        <v>0.65252786538893048</v>
      </c>
      <c r="BD699">
        <f t="shared" si="306"/>
        <v>0.4157549473029164</v>
      </c>
      <c r="BE699">
        <f t="shared" si="307"/>
        <v>2.7431510000000001</v>
      </c>
      <c r="BF699">
        <f t="shared" si="308"/>
        <v>1.6504050000000001</v>
      </c>
      <c r="BG699">
        <f t="shared" si="309"/>
        <v>2.3756310000000003</v>
      </c>
      <c r="BH699">
        <f t="shared" si="310"/>
        <v>1.7062660000000001</v>
      </c>
      <c r="BI699">
        <f t="shared" si="311"/>
        <v>5.3899064083865387</v>
      </c>
      <c r="BJ699">
        <f t="shared" si="312"/>
        <v>5.3063337157627926</v>
      </c>
      <c r="BK699">
        <f t="shared" si="313"/>
        <v>1.5463983989853147</v>
      </c>
      <c r="BL699">
        <f t="shared" si="314"/>
        <v>3.9282519013666719</v>
      </c>
      <c r="BM699">
        <f t="shared" si="315"/>
        <v>24.462967367761689</v>
      </c>
      <c r="BN699">
        <f t="shared" si="316"/>
        <v>6.5167145532810009</v>
      </c>
      <c r="BO699">
        <f t="shared" si="317"/>
        <v>2.8160299377300002</v>
      </c>
      <c r="BP699">
        <f t="shared" si="318"/>
        <v>28.600642099627429</v>
      </c>
    </row>
    <row r="700" spans="2:68" x14ac:dyDescent="0.25">
      <c r="B700">
        <v>3</v>
      </c>
      <c r="C700">
        <v>75</v>
      </c>
      <c r="D700">
        <v>0</v>
      </c>
      <c r="E700">
        <v>1</v>
      </c>
      <c r="F700">
        <v>0.73333000000000004</v>
      </c>
      <c r="G700">
        <v>0.12640000000000001</v>
      </c>
      <c r="H700">
        <v>0.69016</v>
      </c>
      <c r="I700">
        <v>0.37677699999999997</v>
      </c>
      <c r="J700">
        <v>0.204981</v>
      </c>
      <c r="K700">
        <v>0.22292500000000001</v>
      </c>
      <c r="L700">
        <v>0.61642300000000005</v>
      </c>
      <c r="M700">
        <v>0.65736000000000006</v>
      </c>
      <c r="N700">
        <v>0.29523300000000002</v>
      </c>
      <c r="O700">
        <v>0.68729200000000001</v>
      </c>
      <c r="P700">
        <v>0.59124500000000002</v>
      </c>
      <c r="Q700">
        <v>0.39375500000000002</v>
      </c>
      <c r="R700">
        <v>0.19089600000000001</v>
      </c>
      <c r="S700">
        <v>0.55254800000000004</v>
      </c>
      <c r="T700">
        <v>0.66656300000000002</v>
      </c>
      <c r="U700">
        <v>0.36026799999999998</v>
      </c>
      <c r="V700">
        <v>0.74707199999999996</v>
      </c>
      <c r="W700">
        <v>0.315388</v>
      </c>
      <c r="X700">
        <v>0.49140499999999998</v>
      </c>
      <c r="Y700">
        <v>0.61724400000000001</v>
      </c>
      <c r="Z700">
        <v>0.29902099999999998</v>
      </c>
      <c r="AA700">
        <v>0.334171</v>
      </c>
      <c r="AB700">
        <v>0.34285399999999999</v>
      </c>
      <c r="AC700">
        <v>8.4262000000000004E-2</v>
      </c>
      <c r="AD700">
        <v>0.255776</v>
      </c>
      <c r="AE700">
        <v>0.17968700000000001</v>
      </c>
      <c r="AF700">
        <v>0.403945</v>
      </c>
      <c r="AG700">
        <v>0.13549800000000001</v>
      </c>
      <c r="AH700">
        <v>0.138264</v>
      </c>
      <c r="AI700">
        <v>0.216752</v>
      </c>
      <c r="AJ700">
        <v>0.22905600000000001</v>
      </c>
      <c r="AK700">
        <v>0.140712</v>
      </c>
      <c r="AL700">
        <v>0.23785800000000001</v>
      </c>
      <c r="AM700">
        <v>0.33840700000000001</v>
      </c>
      <c r="AN700">
        <f t="shared" si="290"/>
        <v>0.43007650034772882</v>
      </c>
      <c r="AO700">
        <f t="shared" si="291"/>
        <v>3.887697784810126</v>
      </c>
      <c r="AP700">
        <f t="shared" si="292"/>
        <v>0.89434913643213165</v>
      </c>
      <c r="AQ700">
        <f t="shared" si="293"/>
        <v>0.79362859197880975</v>
      </c>
      <c r="AR700">
        <f t="shared" si="294"/>
        <v>1.6302535356935521</v>
      </c>
      <c r="AS700">
        <f t="shared" si="295"/>
        <v>1.5379791409666927</v>
      </c>
      <c r="AT700">
        <f t="shared" si="296"/>
        <v>0.13669509411556674</v>
      </c>
      <c r="AU700">
        <f t="shared" si="297"/>
        <v>0.38909577704758425</v>
      </c>
      <c r="AV700">
        <f t="shared" si="298"/>
        <v>0.60862776180169564</v>
      </c>
      <c r="AW700">
        <f t="shared" si="299"/>
        <v>0.58773417994098576</v>
      </c>
      <c r="AX700">
        <f t="shared" si="300"/>
        <v>0.2291740310700302</v>
      </c>
      <c r="AY700">
        <f t="shared" si="301"/>
        <v>0.3511422077179972</v>
      </c>
      <c r="AZ700">
        <f t="shared" si="302"/>
        <v>1.1354454781661218</v>
      </c>
      <c r="BA700">
        <f t="shared" si="303"/>
        <v>0.41454498070755841</v>
      </c>
      <c r="BB700">
        <f t="shared" si="304"/>
        <v>0.21110082617847076</v>
      </c>
      <c r="BC700">
        <f t="shared" si="305"/>
        <v>0.66022516570997158</v>
      </c>
      <c r="BD700">
        <f t="shared" si="306"/>
        <v>0.45297775850252725</v>
      </c>
      <c r="BE700">
        <f t="shared" si="307"/>
        <v>2.7803450000000001</v>
      </c>
      <c r="BF700">
        <f t="shared" si="308"/>
        <v>1.6767750000000001</v>
      </c>
      <c r="BG700">
        <f t="shared" si="309"/>
        <v>2.2827850000000001</v>
      </c>
      <c r="BH700">
        <f t="shared" si="310"/>
        <v>1.6198420000000002</v>
      </c>
      <c r="BI700">
        <f t="shared" si="311"/>
        <v>6.3383004470559747</v>
      </c>
      <c r="BJ700">
        <f t="shared" si="312"/>
        <v>5.6883325945928913</v>
      </c>
      <c r="BK700">
        <f t="shared" si="313"/>
        <v>0.88354141707759393</v>
      </c>
      <c r="BL700">
        <f t="shared" si="314"/>
        <v>1.92276450867339</v>
      </c>
      <c r="BM700">
        <f t="shared" si="315"/>
        <v>12.220230596836585</v>
      </c>
      <c r="BN700">
        <f t="shared" si="316"/>
        <v>6.346929860825</v>
      </c>
      <c r="BO700">
        <f t="shared" si="317"/>
        <v>2.7161105695500005</v>
      </c>
      <c r="BP700">
        <f t="shared" si="318"/>
        <v>36.054361027311195</v>
      </c>
    </row>
    <row r="701" spans="2:68" x14ac:dyDescent="0.25">
      <c r="B701">
        <v>3</v>
      </c>
      <c r="C701">
        <v>66</v>
      </c>
      <c r="D701">
        <v>0</v>
      </c>
      <c r="E701">
        <v>23.8</v>
      </c>
      <c r="F701">
        <v>0.67344000000000004</v>
      </c>
      <c r="G701">
        <v>0.155447</v>
      </c>
      <c r="H701">
        <v>0.70885299999999996</v>
      </c>
      <c r="I701">
        <v>0.36652699999999999</v>
      </c>
      <c r="J701">
        <v>0.22272400000000001</v>
      </c>
      <c r="K701">
        <v>0.25726100000000002</v>
      </c>
      <c r="L701">
        <v>0.64076299999999997</v>
      </c>
      <c r="M701">
        <v>0.575963</v>
      </c>
      <c r="N701">
        <v>0.23571800000000001</v>
      </c>
      <c r="O701">
        <v>0.67142800000000002</v>
      </c>
      <c r="P701">
        <v>0.57393000000000005</v>
      </c>
      <c r="Q701">
        <v>0.44733099999999998</v>
      </c>
      <c r="R701">
        <v>0.22600400000000001</v>
      </c>
      <c r="S701">
        <v>0.58996599999999999</v>
      </c>
      <c r="T701">
        <v>0.59878900000000002</v>
      </c>
      <c r="U701">
        <v>0.354101</v>
      </c>
      <c r="V701">
        <v>0.80189299999999997</v>
      </c>
      <c r="W701">
        <v>0.23699899999999999</v>
      </c>
      <c r="X701">
        <v>0.40147100000000002</v>
      </c>
      <c r="Y701">
        <v>0.47855300000000001</v>
      </c>
      <c r="Z701">
        <v>0.30270000000000002</v>
      </c>
      <c r="AA701">
        <v>0.29626999999999998</v>
      </c>
      <c r="AB701">
        <v>0.29648000000000002</v>
      </c>
      <c r="AC701">
        <v>0.113397</v>
      </c>
      <c r="AD701">
        <v>0.26212299999999999</v>
      </c>
      <c r="AE701">
        <v>0.21057699999999999</v>
      </c>
      <c r="AF701">
        <v>0.59045999999999998</v>
      </c>
      <c r="AG701">
        <v>0.202983</v>
      </c>
      <c r="AH701">
        <v>0.183528</v>
      </c>
      <c r="AI701">
        <v>0.22583800000000001</v>
      </c>
      <c r="AJ701">
        <v>0.23231399999999999</v>
      </c>
      <c r="AK701">
        <v>0.22404099999999999</v>
      </c>
      <c r="AL701">
        <v>0.30480099999999999</v>
      </c>
      <c r="AM701">
        <v>0.40941499999999997</v>
      </c>
      <c r="AN701">
        <f t="shared" si="290"/>
        <v>0.35192296269897833</v>
      </c>
      <c r="AO701">
        <f t="shared" si="291"/>
        <v>2.5826873468127403</v>
      </c>
      <c r="AP701">
        <f t="shared" si="292"/>
        <v>0.67510894360325768</v>
      </c>
      <c r="AQ701">
        <f t="shared" si="293"/>
        <v>0.82586003213951509</v>
      </c>
      <c r="AR701">
        <f t="shared" si="294"/>
        <v>1.3302113826978681</v>
      </c>
      <c r="AS701">
        <f t="shared" si="295"/>
        <v>1.1524482918125949</v>
      </c>
      <c r="AT701">
        <f t="shared" si="296"/>
        <v>0.17697182889773599</v>
      </c>
      <c r="AU701">
        <f t="shared" si="297"/>
        <v>0.45510388688162257</v>
      </c>
      <c r="AV701">
        <f t="shared" si="298"/>
        <v>0.89334289277865919</v>
      </c>
      <c r="AW701">
        <f t="shared" si="299"/>
        <v>0.87940925907170975</v>
      </c>
      <c r="AX701">
        <f t="shared" si="300"/>
        <v>0.35367205059850498</v>
      </c>
      <c r="AY701">
        <f t="shared" si="301"/>
        <v>0.4102733769848278</v>
      </c>
      <c r="AZ701">
        <f t="shared" si="302"/>
        <v>0.99926549972566858</v>
      </c>
      <c r="BA701">
        <f t="shared" si="303"/>
        <v>0.39377523450503926</v>
      </c>
      <c r="BB701">
        <f t="shared" si="304"/>
        <v>0.37415683988850829</v>
      </c>
      <c r="BC701">
        <f t="shared" si="305"/>
        <v>0.86077418589611432</v>
      </c>
      <c r="BD701">
        <f t="shared" si="306"/>
        <v>0.51056063589531275</v>
      </c>
      <c r="BE701">
        <f t="shared" si="307"/>
        <v>2.5810250000000003</v>
      </c>
      <c r="BF701">
        <f t="shared" si="308"/>
        <v>1.6168529999999999</v>
      </c>
      <c r="BG701">
        <f t="shared" si="309"/>
        <v>2.3722810000000001</v>
      </c>
      <c r="BH701">
        <f t="shared" si="310"/>
        <v>1.8272459999999997</v>
      </c>
      <c r="BI701">
        <f t="shared" si="311"/>
        <v>5.4625891719100208</v>
      </c>
      <c r="BJ701">
        <f t="shared" si="312"/>
        <v>5.3990804481016914</v>
      </c>
      <c r="BK701">
        <f t="shared" si="313"/>
        <v>2.634495949861293</v>
      </c>
      <c r="BL701">
        <f t="shared" si="314"/>
        <v>10.039969354215446</v>
      </c>
      <c r="BM701">
        <f t="shared" si="315"/>
        <v>26.238012196555452</v>
      </c>
      <c r="BN701">
        <f t="shared" si="316"/>
        <v>6.1229165680250013</v>
      </c>
      <c r="BO701">
        <f t="shared" si="317"/>
        <v>2.9543881768379991</v>
      </c>
      <c r="BP701">
        <f t="shared" si="318"/>
        <v>29.492958394071401</v>
      </c>
    </row>
    <row r="702" spans="2:68" x14ac:dyDescent="0.25">
      <c r="B702">
        <v>3</v>
      </c>
      <c r="C702">
        <v>71</v>
      </c>
      <c r="D702">
        <v>1</v>
      </c>
      <c r="E702">
        <v>48.2</v>
      </c>
      <c r="F702">
        <v>0.70765400000000001</v>
      </c>
      <c r="G702">
        <v>0.209531</v>
      </c>
      <c r="H702">
        <v>0.68556600000000001</v>
      </c>
      <c r="I702">
        <v>0.38600499999999999</v>
      </c>
      <c r="J702">
        <v>0.228018</v>
      </c>
      <c r="K702">
        <v>0.24220900000000001</v>
      </c>
      <c r="L702">
        <v>0.64332299999999998</v>
      </c>
      <c r="M702">
        <v>0.57544899999999999</v>
      </c>
      <c r="N702">
        <v>0.31005899999999997</v>
      </c>
      <c r="O702">
        <v>0.74174799999999996</v>
      </c>
      <c r="P702">
        <v>0.52187300000000003</v>
      </c>
      <c r="Q702">
        <v>0.375475</v>
      </c>
      <c r="R702">
        <v>0.26280599999999998</v>
      </c>
      <c r="S702">
        <v>0.51032999999999995</v>
      </c>
      <c r="T702">
        <v>0.65078999999999998</v>
      </c>
      <c r="U702">
        <v>0.38241599999999998</v>
      </c>
      <c r="V702">
        <v>0.74835399999999996</v>
      </c>
      <c r="W702">
        <v>0.20006199999999999</v>
      </c>
      <c r="X702">
        <v>0.39818199999999998</v>
      </c>
      <c r="Y702">
        <v>0.34305799999999997</v>
      </c>
      <c r="Z702">
        <v>0.43629800000000002</v>
      </c>
      <c r="AA702">
        <v>0.21862999999999999</v>
      </c>
      <c r="AB702">
        <v>0.27789199999999997</v>
      </c>
      <c r="AC702">
        <v>8.5788000000000003E-2</v>
      </c>
      <c r="AD702">
        <v>0.19481999999999999</v>
      </c>
      <c r="AE702">
        <v>0.205035</v>
      </c>
      <c r="AF702">
        <v>0.34575400000000001</v>
      </c>
      <c r="AG702">
        <v>0.171343</v>
      </c>
      <c r="AH702">
        <v>0.25265300000000002</v>
      </c>
      <c r="AI702">
        <v>0.16773199999999999</v>
      </c>
      <c r="AJ702">
        <v>0.14327100000000001</v>
      </c>
      <c r="AK702">
        <v>0.123556</v>
      </c>
      <c r="AL702">
        <v>0.19950300000000001</v>
      </c>
      <c r="AM702">
        <v>0.23865800000000001</v>
      </c>
      <c r="AN702">
        <f t="shared" si="290"/>
        <v>0.28271160765006625</v>
      </c>
      <c r="AO702">
        <f t="shared" si="291"/>
        <v>1.9003488743909016</v>
      </c>
      <c r="AP702">
        <f t="shared" si="292"/>
        <v>0.5004011284106854</v>
      </c>
      <c r="AQ702">
        <f t="shared" si="293"/>
        <v>1.1302910584059793</v>
      </c>
      <c r="AR702">
        <f t="shared" si="294"/>
        <v>0.95882781183941612</v>
      </c>
      <c r="AS702">
        <f t="shared" si="295"/>
        <v>1.1473231795680587</v>
      </c>
      <c r="AT702">
        <f t="shared" si="296"/>
        <v>0.13335136471103942</v>
      </c>
      <c r="AU702">
        <f t="shared" si="297"/>
        <v>0.33855302555048317</v>
      </c>
      <c r="AV702">
        <f t="shared" si="298"/>
        <v>0.66127736979091079</v>
      </c>
      <c r="AW702">
        <f t="shared" si="299"/>
        <v>0.46613405091756233</v>
      </c>
      <c r="AX702">
        <f t="shared" si="300"/>
        <v>0.32832317441216541</v>
      </c>
      <c r="AY702">
        <f t="shared" si="301"/>
        <v>0.67288900725747391</v>
      </c>
      <c r="AZ702">
        <f t="shared" si="302"/>
        <v>0.63823504790606</v>
      </c>
      <c r="BA702">
        <f t="shared" si="303"/>
        <v>0.28074187290576691</v>
      </c>
      <c r="BB702">
        <f t="shared" si="304"/>
        <v>0.18985540650593893</v>
      </c>
      <c r="BC702">
        <f t="shared" si="305"/>
        <v>0.52169103803188155</v>
      </c>
      <c r="BD702">
        <f t="shared" si="306"/>
        <v>0.31891056906223531</v>
      </c>
      <c r="BE702">
        <f t="shared" si="307"/>
        <v>2.7105709999999998</v>
      </c>
      <c r="BF702">
        <f t="shared" si="308"/>
        <v>1.6057399999999999</v>
      </c>
      <c r="BG702">
        <f t="shared" si="309"/>
        <v>2.5005199999999999</v>
      </c>
      <c r="BH702">
        <f t="shared" si="310"/>
        <v>1.295299</v>
      </c>
      <c r="BI702">
        <f t="shared" si="311"/>
        <v>4.6415051102005069</v>
      </c>
      <c r="BJ702">
        <f t="shared" si="312"/>
        <v>3.8655624929740178</v>
      </c>
      <c r="BK702">
        <f t="shared" si="313"/>
        <v>3.0254262433785439</v>
      </c>
      <c r="BL702">
        <f t="shared" si="314"/>
        <v>0.24265726488701531</v>
      </c>
      <c r="BM702">
        <f t="shared" si="315"/>
        <v>2.8801173907081496</v>
      </c>
      <c r="BN702">
        <f t="shared" si="316"/>
        <v>6.7778369969199996</v>
      </c>
      <c r="BO702">
        <f t="shared" si="317"/>
        <v>2.0799134162599997</v>
      </c>
      <c r="BP702">
        <f t="shared" si="318"/>
        <v>17.942028064938313</v>
      </c>
    </row>
    <row r="703" spans="2:68" x14ac:dyDescent="0.25">
      <c r="B703">
        <v>3</v>
      </c>
      <c r="C703">
        <v>68</v>
      </c>
      <c r="D703">
        <v>1</v>
      </c>
      <c r="E703">
        <v>44.2</v>
      </c>
      <c r="F703">
        <v>0.710561</v>
      </c>
      <c r="G703">
        <v>0.20923900000000001</v>
      </c>
      <c r="H703">
        <v>0.74460099999999996</v>
      </c>
      <c r="I703">
        <v>0.39849299999999999</v>
      </c>
      <c r="J703">
        <v>0.25167400000000001</v>
      </c>
      <c r="K703">
        <v>0.22114300000000001</v>
      </c>
      <c r="L703">
        <v>0.65844599999999998</v>
      </c>
      <c r="M703">
        <v>0.67019300000000004</v>
      </c>
      <c r="N703">
        <v>0.247138</v>
      </c>
      <c r="O703">
        <v>0.66206200000000004</v>
      </c>
      <c r="P703">
        <v>0.53742900000000005</v>
      </c>
      <c r="Q703">
        <v>0.35064600000000001</v>
      </c>
      <c r="R703">
        <v>0.21180299999999999</v>
      </c>
      <c r="S703">
        <v>0.52910199999999996</v>
      </c>
      <c r="T703">
        <v>0.74605100000000002</v>
      </c>
      <c r="U703">
        <v>0.48721500000000001</v>
      </c>
      <c r="V703">
        <v>0.86292800000000003</v>
      </c>
      <c r="W703">
        <v>0.261633</v>
      </c>
      <c r="X703">
        <v>0.43600299999999997</v>
      </c>
      <c r="Y703">
        <v>0.62110799999999999</v>
      </c>
      <c r="Z703">
        <v>0.17991099999999999</v>
      </c>
      <c r="AA703">
        <v>0.291408</v>
      </c>
      <c r="AB703">
        <v>0.27146599999999999</v>
      </c>
      <c r="AC703">
        <v>7.8282000000000004E-2</v>
      </c>
      <c r="AD703">
        <v>0.182639</v>
      </c>
      <c r="AE703">
        <v>0.17810200000000001</v>
      </c>
      <c r="AF703">
        <v>0.55220400000000003</v>
      </c>
      <c r="AG703">
        <v>0.14297399999999999</v>
      </c>
      <c r="AH703">
        <v>0.18021200000000001</v>
      </c>
      <c r="AI703">
        <v>0.224524</v>
      </c>
      <c r="AJ703">
        <v>0.19842699999999999</v>
      </c>
      <c r="AK703">
        <v>6.1483999999999997E-2</v>
      </c>
      <c r="AL703">
        <v>0.203183</v>
      </c>
      <c r="AM703">
        <v>0.31938699999999998</v>
      </c>
      <c r="AN703">
        <f t="shared" si="290"/>
        <v>0.36820624830239768</v>
      </c>
      <c r="AO703">
        <f t="shared" si="291"/>
        <v>2.083755896367312</v>
      </c>
      <c r="AP703">
        <f t="shared" si="292"/>
        <v>0.83414875886548634</v>
      </c>
      <c r="AQ703">
        <f t="shared" si="293"/>
        <v>0.45147844504169454</v>
      </c>
      <c r="AR703">
        <f t="shared" si="294"/>
        <v>1.1578788432654943</v>
      </c>
      <c r="AS703">
        <f t="shared" si="295"/>
        <v>1.2275586385280113</v>
      </c>
      <c r="AT703">
        <f t="shared" si="296"/>
        <v>0.11888902051193265</v>
      </c>
      <c r="AU703">
        <f t="shared" si="297"/>
        <v>0.27251702121627647</v>
      </c>
      <c r="AV703">
        <f t="shared" si="298"/>
        <v>0.72065809385849211</v>
      </c>
      <c r="AW703">
        <f t="shared" si="299"/>
        <v>0.83406690007884454</v>
      </c>
      <c r="AX703">
        <f t="shared" si="300"/>
        <v>0.26603328067521476</v>
      </c>
      <c r="AY703">
        <f t="shared" si="301"/>
        <v>0.51394283693525666</v>
      </c>
      <c r="AZ703">
        <f t="shared" si="302"/>
        <v>1.0600605279434192</v>
      </c>
      <c r="BA703">
        <f t="shared" si="303"/>
        <v>0.37502598742775495</v>
      </c>
      <c r="BB703">
        <f t="shared" si="304"/>
        <v>8.2412596457882903E-2</v>
      </c>
      <c r="BC703">
        <f t="shared" si="305"/>
        <v>0.41702944285377092</v>
      </c>
      <c r="BD703">
        <f t="shared" si="306"/>
        <v>0.37012010272004148</v>
      </c>
      <c r="BE703">
        <f t="shared" si="307"/>
        <v>2.773053</v>
      </c>
      <c r="BF703">
        <f t="shared" si="308"/>
        <v>1.381262</v>
      </c>
      <c r="BG703">
        <f t="shared" si="309"/>
        <v>2.4923430000000004</v>
      </c>
      <c r="BH703">
        <f t="shared" si="310"/>
        <v>1.6210669999999998</v>
      </c>
      <c r="BI703">
        <f t="shared" si="311"/>
        <v>4.1626489854613871</v>
      </c>
      <c r="BJ703">
        <f t="shared" si="312"/>
        <v>4.8154833731814728</v>
      </c>
      <c r="BK703">
        <f t="shared" si="313"/>
        <v>2.3771817253384726</v>
      </c>
      <c r="BL703">
        <f t="shared" si="314"/>
        <v>11.100078187927757</v>
      </c>
      <c r="BM703">
        <f t="shared" si="315"/>
        <v>86.042030098118786</v>
      </c>
      <c r="BN703">
        <f t="shared" si="316"/>
        <v>6.9113992331790008</v>
      </c>
      <c r="BO703">
        <f t="shared" si="317"/>
        <v>2.2391182465539998</v>
      </c>
      <c r="BP703">
        <f t="shared" si="318"/>
        <v>20.045166977880037</v>
      </c>
    </row>
    <row r="704" spans="2:68" x14ac:dyDescent="0.25">
      <c r="B704">
        <v>3</v>
      </c>
      <c r="C704">
        <v>67</v>
      </c>
      <c r="D704">
        <v>0</v>
      </c>
      <c r="E704">
        <v>26.2</v>
      </c>
      <c r="F704">
        <v>0.65819300000000003</v>
      </c>
      <c r="G704">
        <v>0.17671799999999999</v>
      </c>
      <c r="H704">
        <v>0.79098100000000005</v>
      </c>
      <c r="I704">
        <v>0.41141699999999998</v>
      </c>
      <c r="J704">
        <v>0.28973599999999999</v>
      </c>
      <c r="K704">
        <v>0.26140200000000002</v>
      </c>
      <c r="L704">
        <v>0.64996799999999999</v>
      </c>
      <c r="M704">
        <v>0.53836200000000001</v>
      </c>
      <c r="N704">
        <v>0.30248900000000001</v>
      </c>
      <c r="O704">
        <v>0.72372800000000004</v>
      </c>
      <c r="P704">
        <v>0.55492399999999997</v>
      </c>
      <c r="Q704">
        <v>0.38897399999999999</v>
      </c>
      <c r="R704">
        <v>0.33750200000000002</v>
      </c>
      <c r="S704">
        <v>0.55563899999999999</v>
      </c>
      <c r="T704">
        <v>0.63675899999999996</v>
      </c>
      <c r="U704">
        <v>0.34113900000000003</v>
      </c>
      <c r="V704">
        <v>0.79423699999999997</v>
      </c>
      <c r="W704">
        <v>0.20175599999999999</v>
      </c>
      <c r="X704">
        <v>0.468696</v>
      </c>
      <c r="Y704">
        <v>0.62540799999999996</v>
      </c>
      <c r="Z704">
        <v>0.24709700000000001</v>
      </c>
      <c r="AA704">
        <v>0.43251200000000001</v>
      </c>
      <c r="AB704">
        <v>0.43552200000000002</v>
      </c>
      <c r="AC704">
        <v>0.136047</v>
      </c>
      <c r="AD704">
        <v>0.17614199999999999</v>
      </c>
      <c r="AE704">
        <v>0.25070599999999998</v>
      </c>
      <c r="AF704">
        <v>0.61809700000000001</v>
      </c>
      <c r="AG704">
        <v>0.21692</v>
      </c>
      <c r="AH704">
        <v>0.22347800000000001</v>
      </c>
      <c r="AI704">
        <v>0.34560099999999999</v>
      </c>
      <c r="AJ704">
        <v>0.16118099999999999</v>
      </c>
      <c r="AK704">
        <v>0.143092</v>
      </c>
      <c r="AL704">
        <v>0.284806</v>
      </c>
      <c r="AM704">
        <v>0.320932</v>
      </c>
      <c r="AN704">
        <f t="shared" si="290"/>
        <v>0.30653015149052021</v>
      </c>
      <c r="AO704">
        <f t="shared" si="291"/>
        <v>2.6522255797372085</v>
      </c>
      <c r="AP704">
        <f t="shared" si="292"/>
        <v>0.79067385942266621</v>
      </c>
      <c r="AQ704">
        <f t="shared" si="293"/>
        <v>0.60059987798267944</v>
      </c>
      <c r="AR704">
        <f t="shared" si="294"/>
        <v>1.4927796338735952</v>
      </c>
      <c r="AS704">
        <f t="shared" si="295"/>
        <v>1.6661004889021507</v>
      </c>
      <c r="AT704">
        <f t="shared" si="296"/>
        <v>0.2093133815818625</v>
      </c>
      <c r="AU704">
        <f t="shared" si="297"/>
        <v>0.32718133895037166</v>
      </c>
      <c r="AV704">
        <f t="shared" si="298"/>
        <v>0.8288103038457596</v>
      </c>
      <c r="AW704">
        <f t="shared" si="299"/>
        <v>0.85404599518050972</v>
      </c>
      <c r="AX704">
        <f t="shared" si="300"/>
        <v>0.39090037554692175</v>
      </c>
      <c r="AY704">
        <f t="shared" si="301"/>
        <v>0.57453197385943533</v>
      </c>
      <c r="AZ704">
        <f t="shared" si="302"/>
        <v>1.0239968948332157</v>
      </c>
      <c r="BA704">
        <f t="shared" si="303"/>
        <v>0.29008222964910668</v>
      </c>
      <c r="BB704">
        <f t="shared" si="304"/>
        <v>0.22471924228789858</v>
      </c>
      <c r="BC704">
        <f t="shared" si="305"/>
        <v>0.83486789842263709</v>
      </c>
      <c r="BD704">
        <f t="shared" si="306"/>
        <v>0.40407586148718833</v>
      </c>
      <c r="BE704">
        <f t="shared" si="307"/>
        <v>2.6421030000000005</v>
      </c>
      <c r="BF704">
        <f t="shared" si="308"/>
        <v>1.5613170000000001</v>
      </c>
      <c r="BG704">
        <f t="shared" si="309"/>
        <v>2.6034750000000004</v>
      </c>
      <c r="BH704">
        <f t="shared" si="310"/>
        <v>2.2525849999999998</v>
      </c>
      <c r="BI704">
        <f t="shared" si="311"/>
        <v>5.1062476275534605</v>
      </c>
      <c r="BJ704">
        <f t="shared" si="312"/>
        <v>6.0811042927939711</v>
      </c>
      <c r="BK704">
        <f t="shared" si="313"/>
        <v>5.9366279302408467</v>
      </c>
      <c r="BL704">
        <f t="shared" si="314"/>
        <v>137.42738097061147</v>
      </c>
      <c r="BM704">
        <f t="shared" si="315"/>
        <v>178.19278703163218</v>
      </c>
      <c r="BN704">
        <f t="shared" si="316"/>
        <v>6.8786491079250025</v>
      </c>
      <c r="BO704">
        <f t="shared" si="317"/>
        <v>3.5169992544449999</v>
      </c>
      <c r="BP704">
        <f t="shared" si="318"/>
        <v>31.051624367984381</v>
      </c>
    </row>
    <row r="705" spans="2:68" x14ac:dyDescent="0.25">
      <c r="B705">
        <v>3</v>
      </c>
      <c r="C705">
        <v>65</v>
      </c>
      <c r="D705">
        <v>0</v>
      </c>
      <c r="E705">
        <v>50.4</v>
      </c>
      <c r="F705">
        <v>0.73653900000000005</v>
      </c>
      <c r="G705">
        <v>0.21534700000000001</v>
      </c>
      <c r="H705">
        <v>0.69824699999999995</v>
      </c>
      <c r="I705">
        <v>0.367502</v>
      </c>
      <c r="J705">
        <v>0.234764</v>
      </c>
      <c r="K705">
        <v>0.256936</v>
      </c>
      <c r="L705">
        <v>0.673844</v>
      </c>
      <c r="M705">
        <v>0.68462000000000001</v>
      </c>
      <c r="N705">
        <v>0.24469299999999999</v>
      </c>
      <c r="O705">
        <v>0.70482900000000004</v>
      </c>
      <c r="P705">
        <v>0.57106900000000005</v>
      </c>
      <c r="Q705">
        <v>0.38209799999999999</v>
      </c>
      <c r="R705">
        <v>0.23033600000000001</v>
      </c>
      <c r="S705">
        <v>0.61671299999999996</v>
      </c>
      <c r="T705">
        <v>0.73816599999999999</v>
      </c>
      <c r="U705">
        <v>0.49659199999999998</v>
      </c>
      <c r="V705">
        <v>0.830233</v>
      </c>
      <c r="W705">
        <v>0.24590699999999999</v>
      </c>
      <c r="X705">
        <v>0.39525199999999999</v>
      </c>
      <c r="Y705">
        <v>0.51573800000000003</v>
      </c>
      <c r="Z705">
        <v>0.23669599999999999</v>
      </c>
      <c r="AA705">
        <v>0.32066600000000001</v>
      </c>
      <c r="AB705">
        <v>0.30308299999999999</v>
      </c>
      <c r="AC705">
        <v>9.597E-2</v>
      </c>
      <c r="AD705">
        <v>0.21102000000000001</v>
      </c>
      <c r="AE705">
        <v>0.15065700000000001</v>
      </c>
      <c r="AF705">
        <v>0.60834299999999997</v>
      </c>
      <c r="AG705">
        <v>0.14851</v>
      </c>
      <c r="AH705">
        <v>0.18357299999999999</v>
      </c>
      <c r="AI705">
        <v>0.215697</v>
      </c>
      <c r="AJ705">
        <v>0.13616700000000001</v>
      </c>
      <c r="AK705">
        <v>0.15667800000000001</v>
      </c>
      <c r="AL705">
        <v>0.22775799999999999</v>
      </c>
      <c r="AM705">
        <v>0.31093300000000001</v>
      </c>
      <c r="AN705">
        <f t="shared" si="290"/>
        <v>0.33386826766810712</v>
      </c>
      <c r="AO705">
        <f t="shared" si="291"/>
        <v>1.8354191142667415</v>
      </c>
      <c r="AP705">
        <f t="shared" si="292"/>
        <v>0.73861828264210239</v>
      </c>
      <c r="AQ705">
        <f t="shared" si="293"/>
        <v>0.64406724317146569</v>
      </c>
      <c r="AR705">
        <f t="shared" si="294"/>
        <v>1.3659078904772453</v>
      </c>
      <c r="AS705">
        <f t="shared" si="295"/>
        <v>1.1796050378304324</v>
      </c>
      <c r="AT705">
        <f t="shared" si="296"/>
        <v>0.1424216881058524</v>
      </c>
      <c r="AU705">
        <f t="shared" si="297"/>
        <v>0.30822938272326256</v>
      </c>
      <c r="AV705">
        <f t="shared" si="298"/>
        <v>0.6156980379495941</v>
      </c>
      <c r="AW705">
        <f t="shared" si="299"/>
        <v>0.86310722175165877</v>
      </c>
      <c r="AX705">
        <f t="shared" si="300"/>
        <v>0.26005614032630031</v>
      </c>
      <c r="AY705">
        <f t="shared" si="301"/>
        <v>0.48043433883453979</v>
      </c>
      <c r="AZ705">
        <f t="shared" si="302"/>
        <v>0.93644501944984715</v>
      </c>
      <c r="BA705">
        <f t="shared" si="303"/>
        <v>0.22079476190707836</v>
      </c>
      <c r="BB705">
        <f t="shared" si="304"/>
        <v>0.21225307044756872</v>
      </c>
      <c r="BC705">
        <f t="shared" si="305"/>
        <v>0.45864210458485033</v>
      </c>
      <c r="BD705">
        <f t="shared" si="306"/>
        <v>0.37451293793429075</v>
      </c>
      <c r="BE705">
        <f t="shared" si="307"/>
        <v>2.8197700000000001</v>
      </c>
      <c r="BF705">
        <f t="shared" si="308"/>
        <v>1.388042</v>
      </c>
      <c r="BG705">
        <f t="shared" si="309"/>
        <v>2.5973010000000003</v>
      </c>
      <c r="BH705">
        <f t="shared" si="310"/>
        <v>1.771517</v>
      </c>
      <c r="BI705">
        <f t="shared" si="311"/>
        <v>3.9973381861054715</v>
      </c>
      <c r="BJ705">
        <f t="shared" si="312"/>
        <v>4.9461289621998867</v>
      </c>
      <c r="BK705">
        <f t="shared" si="313"/>
        <v>3.2197484202979569</v>
      </c>
      <c r="BL705">
        <f t="shared" si="314"/>
        <v>28.195194887786922</v>
      </c>
      <c r="BM705">
        <f t="shared" si="315"/>
        <v>166.33427952322469</v>
      </c>
      <c r="BN705">
        <f t="shared" si="316"/>
        <v>7.3237914407700009</v>
      </c>
      <c r="BO705">
        <f t="shared" si="317"/>
        <v>2.458939999714</v>
      </c>
      <c r="BP705">
        <f t="shared" si="318"/>
        <v>19.771350174003835</v>
      </c>
    </row>
    <row r="706" spans="2:68" x14ac:dyDescent="0.25">
      <c r="B706">
        <v>3</v>
      </c>
      <c r="C706">
        <v>80</v>
      </c>
      <c r="D706">
        <v>0</v>
      </c>
      <c r="E706">
        <v>1</v>
      </c>
      <c r="F706">
        <v>0.65728900000000001</v>
      </c>
      <c r="G706">
        <v>0.20030100000000001</v>
      </c>
      <c r="H706">
        <v>0.63365199999999999</v>
      </c>
      <c r="I706">
        <v>0.34512999999999999</v>
      </c>
      <c r="J706">
        <v>0.22722600000000001</v>
      </c>
      <c r="K706">
        <v>0.22361700000000001</v>
      </c>
      <c r="L706">
        <v>0.59871799999999997</v>
      </c>
      <c r="M706">
        <v>0.55676300000000001</v>
      </c>
      <c r="N706">
        <v>0.23891799999999999</v>
      </c>
      <c r="O706">
        <v>0.71737799999999996</v>
      </c>
      <c r="P706">
        <v>0.50656599999999996</v>
      </c>
      <c r="Q706">
        <v>0.39007500000000001</v>
      </c>
      <c r="R706">
        <v>0.26766699999999999</v>
      </c>
      <c r="S706">
        <v>0.52645799999999998</v>
      </c>
      <c r="T706">
        <v>0.60955599999999999</v>
      </c>
      <c r="U706">
        <v>0.32231300000000002</v>
      </c>
      <c r="V706">
        <v>0.81936200000000003</v>
      </c>
      <c r="W706">
        <v>0.23995</v>
      </c>
      <c r="X706">
        <v>0.45169300000000001</v>
      </c>
      <c r="Y706">
        <v>0.644181</v>
      </c>
      <c r="Z706">
        <v>0.341553</v>
      </c>
      <c r="AA706">
        <v>0.21906100000000001</v>
      </c>
      <c r="AB706">
        <v>0.31484699999999999</v>
      </c>
      <c r="AC706">
        <v>7.8325000000000006E-2</v>
      </c>
      <c r="AD706">
        <v>0.23323199999999999</v>
      </c>
      <c r="AE706">
        <v>0.15626200000000001</v>
      </c>
      <c r="AF706">
        <v>0.34991899999999998</v>
      </c>
      <c r="AG706">
        <v>0.16342200000000001</v>
      </c>
      <c r="AH706">
        <v>0.16777700000000001</v>
      </c>
      <c r="AI706">
        <v>0.16864299999999999</v>
      </c>
      <c r="AJ706">
        <v>0.102505</v>
      </c>
      <c r="AK706">
        <v>9.6606999999999998E-2</v>
      </c>
      <c r="AL706">
        <v>0.234098</v>
      </c>
      <c r="AM706">
        <v>0.30662800000000001</v>
      </c>
      <c r="AN706">
        <f t="shared" ref="AN706:AN747" si="319">W706/F706</f>
        <v>0.36506011815198486</v>
      </c>
      <c r="AO706">
        <f t="shared" ref="AO706:AO747" si="320">X706/G706</f>
        <v>2.255071117967459</v>
      </c>
      <c r="AP706">
        <f t="shared" ref="AP706:AP747" si="321">Y706/H706</f>
        <v>1.0166163761812477</v>
      </c>
      <c r="AQ706">
        <f t="shared" ref="AQ706:AQ747" si="322">Z706/I706</f>
        <v>0.98963578941268504</v>
      </c>
      <c r="AR706">
        <f t="shared" ref="AR706:AR747" si="323">AA706/J706</f>
        <v>0.96406661209544675</v>
      </c>
      <c r="AS706">
        <f t="shared" ref="AS706:AS747" si="324">AB706/K706</f>
        <v>1.4079743489985108</v>
      </c>
      <c r="AT706">
        <f t="shared" ref="AT706:AT747" si="325">AC706/L706</f>
        <v>0.13082118793822803</v>
      </c>
      <c r="AU706">
        <f t="shared" ref="AU706:AU747" si="326">AD706/M706</f>
        <v>0.41890714720626188</v>
      </c>
      <c r="AV706">
        <f t="shared" ref="AV706:AV747" si="327">AE706/N706</f>
        <v>0.65404029834503896</v>
      </c>
      <c r="AW706">
        <f t="shared" ref="AW706:AW747" si="328">AF706/O706</f>
        <v>0.48777492479557499</v>
      </c>
      <c r="AX706">
        <f t="shared" ref="AX706:AX747" si="329">AG706/P706</f>
        <v>0.32260751807266974</v>
      </c>
      <c r="AY706">
        <f t="shared" ref="AY706:AY747" si="330">AH706/Q706</f>
        <v>0.4301147215279113</v>
      </c>
      <c r="AZ706">
        <f t="shared" ref="AZ706:AZ747" si="331">AI706/R706</f>
        <v>0.63004778325307187</v>
      </c>
      <c r="BA706">
        <f t="shared" ref="BA706:BA747" si="332">AJ706/S706</f>
        <v>0.19470689019826842</v>
      </c>
      <c r="BB706">
        <f t="shared" ref="BB706:BB747" si="333">AK706/T706</f>
        <v>0.15848748925447376</v>
      </c>
      <c r="BC706">
        <f t="shared" ref="BC706:BC747" si="334">AL706/U706</f>
        <v>0.72630641643371507</v>
      </c>
      <c r="BD706">
        <f t="shared" ref="BD706:BD747" si="335">AM706/V706</f>
        <v>0.37422775281255416</v>
      </c>
      <c r="BE706">
        <f t="shared" ref="BE706:BE747" si="336">SUM(G706,N706,I706,P706,F706,M706)</f>
        <v>2.5049670000000002</v>
      </c>
      <c r="BF706">
        <f t="shared" ref="BF706:BF747" si="337">SUM(X706,AE706,Z706,AG706,W706,AD706)</f>
        <v>1.586112</v>
      </c>
      <c r="BG706">
        <f t="shared" ref="BG706:BG747" si="338">SUM(K706,J706,L706,O706,R706,U706)</f>
        <v>2.3569189999999995</v>
      </c>
      <c r="BH706">
        <f t="shared" ref="BH706:BH747" si="339">SUM(AA706,AB706,AC706,AF706,AL706,AI706)</f>
        <v>1.3648929999999999</v>
      </c>
      <c r="BI706">
        <f t="shared" si="311"/>
        <v>5.0053219891560996</v>
      </c>
      <c r="BJ706">
        <f t="shared" si="312"/>
        <v>4.3469912735145479</v>
      </c>
      <c r="BK706">
        <f t="shared" si="313"/>
        <v>3.2105035272485236</v>
      </c>
      <c r="BL706">
        <f t="shared" si="314"/>
        <v>0.48203659841719337</v>
      </c>
      <c r="BM706">
        <f t="shared" si="315"/>
        <v>5.3111463234997744</v>
      </c>
      <c r="BN706">
        <f t="shared" si="316"/>
        <v>5.9040043166729994</v>
      </c>
      <c r="BO706">
        <f t="shared" si="317"/>
        <v>2.1648731660159997</v>
      </c>
      <c r="BP706">
        <f t="shared" si="318"/>
        <v>21.758091007992043</v>
      </c>
    </row>
    <row r="707" spans="2:68" x14ac:dyDescent="0.25">
      <c r="B707">
        <v>3</v>
      </c>
      <c r="C707">
        <v>69</v>
      </c>
      <c r="D707">
        <v>0</v>
      </c>
      <c r="E707">
        <v>25.1</v>
      </c>
      <c r="F707">
        <v>0.68347100000000005</v>
      </c>
      <c r="G707">
        <v>0.238537</v>
      </c>
      <c r="H707">
        <v>0.68101199999999995</v>
      </c>
      <c r="I707">
        <v>0.426709</v>
      </c>
      <c r="J707">
        <v>0.19697000000000001</v>
      </c>
      <c r="K707">
        <v>0.207455</v>
      </c>
      <c r="L707">
        <v>0.63184399999999996</v>
      </c>
      <c r="M707">
        <v>0.59296899999999997</v>
      </c>
      <c r="N707">
        <v>0.26000200000000001</v>
      </c>
      <c r="O707">
        <v>0.72812200000000005</v>
      </c>
      <c r="P707">
        <v>0.57216500000000003</v>
      </c>
      <c r="Q707">
        <v>0.38541399999999998</v>
      </c>
      <c r="R707">
        <v>0.194492</v>
      </c>
      <c r="S707">
        <v>0.558585</v>
      </c>
      <c r="T707">
        <v>0.669825</v>
      </c>
      <c r="U707">
        <v>0.412881</v>
      </c>
      <c r="V707">
        <v>0.80389699999999997</v>
      </c>
      <c r="W707">
        <v>0.19441800000000001</v>
      </c>
      <c r="X707">
        <v>0.357705</v>
      </c>
      <c r="Y707">
        <v>0.4496</v>
      </c>
      <c r="Z707">
        <v>0.234098</v>
      </c>
      <c r="AA707">
        <v>0.195517</v>
      </c>
      <c r="AB707">
        <v>0.222437</v>
      </c>
      <c r="AC707">
        <v>0.101549</v>
      </c>
      <c r="AD707">
        <v>0.34039199999999997</v>
      </c>
      <c r="AE707">
        <v>0.21138899999999999</v>
      </c>
      <c r="AF707">
        <v>0.37167499999999998</v>
      </c>
      <c r="AG707">
        <v>0.19947699999999999</v>
      </c>
      <c r="AH707">
        <v>0.20196600000000001</v>
      </c>
      <c r="AI707">
        <v>0.13002</v>
      </c>
      <c r="AJ707">
        <v>0.15434400000000001</v>
      </c>
      <c r="AK707">
        <v>0.20724100000000001</v>
      </c>
      <c r="AL707">
        <v>0.26680999999999999</v>
      </c>
      <c r="AM707">
        <v>0.27007900000000001</v>
      </c>
      <c r="AN707">
        <f t="shared" si="319"/>
        <v>0.28445683869542376</v>
      </c>
      <c r="AO707">
        <f t="shared" si="320"/>
        <v>1.499578681713948</v>
      </c>
      <c r="AP707">
        <f t="shared" si="321"/>
        <v>0.66019394665585929</v>
      </c>
      <c r="AQ707">
        <f t="shared" si="322"/>
        <v>0.54861275482823191</v>
      </c>
      <c r="AR707">
        <f t="shared" si="323"/>
        <v>0.99262324211808894</v>
      </c>
      <c r="AS707">
        <f t="shared" si="324"/>
        <v>1.072218071388976</v>
      </c>
      <c r="AT707">
        <f t="shared" si="325"/>
        <v>0.16071846848272675</v>
      </c>
      <c r="AU707">
        <f t="shared" si="326"/>
        <v>0.57404687260210907</v>
      </c>
      <c r="AV707">
        <f t="shared" si="327"/>
        <v>0.81302836132029743</v>
      </c>
      <c r="AW707">
        <f t="shared" si="328"/>
        <v>0.51045703879294946</v>
      </c>
      <c r="AX707">
        <f t="shared" si="329"/>
        <v>0.3486354460688787</v>
      </c>
      <c r="AY707">
        <f t="shared" si="330"/>
        <v>0.5240235175681216</v>
      </c>
      <c r="AZ707">
        <f t="shared" si="331"/>
        <v>0.66851078707607514</v>
      </c>
      <c r="BA707">
        <f t="shared" si="332"/>
        <v>0.2763124681113886</v>
      </c>
      <c r="BB707">
        <f t="shared" si="333"/>
        <v>0.30939573769268092</v>
      </c>
      <c r="BC707">
        <f t="shared" si="334"/>
        <v>0.64621525330543184</v>
      </c>
      <c r="BD707">
        <f t="shared" si="335"/>
        <v>0.33596219416168988</v>
      </c>
      <c r="BE707">
        <f t="shared" si="336"/>
        <v>2.7738530000000003</v>
      </c>
      <c r="BF707">
        <f t="shared" si="337"/>
        <v>1.537479</v>
      </c>
      <c r="BG707">
        <f t="shared" si="338"/>
        <v>2.3717639999999998</v>
      </c>
      <c r="BH707">
        <f t="shared" si="339"/>
        <v>1.288008</v>
      </c>
      <c r="BI707">
        <f t="shared" ref="BI707:BI747" si="340">SUM(AO707,AV707,AQ707,AX707,AN707,AU707)</f>
        <v>4.0683589552288888</v>
      </c>
      <c r="BJ707">
        <f t="shared" ref="BJ707:BJ747" si="341">SUM(AR707,AS707,AT707,BC707,AZ707,AW707)</f>
        <v>4.0507428611642489</v>
      </c>
      <c r="BK707">
        <f t="shared" ref="BK707:BK747" si="342">(BE707*BG707)*(BG707/BE707)^10</f>
        <v>1.3741534203254382</v>
      </c>
      <c r="BL707">
        <f t="shared" ref="BL707:BL747" si="343">(BF707*BH707)*(BH707/BF707)^10</f>
        <v>0.3371486556023775</v>
      </c>
      <c r="BM707">
        <f t="shared" ref="BM707:BM747" si="344">(BI707*BJ707)*(BJ707/BI707)^10</f>
        <v>15.780038220711889</v>
      </c>
      <c r="BN707">
        <f t="shared" ref="BN707:BN747" si="345">BE707*BG707</f>
        <v>6.5789246866919999</v>
      </c>
      <c r="BO707">
        <f t="shared" ref="BO707:BO747" si="346">BF707*BH707</f>
        <v>1.9802852518320002</v>
      </c>
      <c r="BP707">
        <f t="shared" ref="BP707:BP747" si="347">BJ707*BI707</f>
        <v>16.479875994547065</v>
      </c>
    </row>
    <row r="708" spans="2:68" x14ac:dyDescent="0.25">
      <c r="B708">
        <v>3</v>
      </c>
      <c r="C708">
        <v>70</v>
      </c>
      <c r="D708">
        <v>1</v>
      </c>
      <c r="E708">
        <v>39.4</v>
      </c>
      <c r="F708">
        <v>0.72809999999999997</v>
      </c>
      <c r="G708">
        <v>0.12586800000000001</v>
      </c>
      <c r="H708">
        <v>0.66893999999999998</v>
      </c>
      <c r="I708">
        <v>0.33973900000000001</v>
      </c>
      <c r="J708">
        <v>0.19683500000000001</v>
      </c>
      <c r="K708">
        <v>0.24287300000000001</v>
      </c>
      <c r="L708">
        <v>0.626336</v>
      </c>
      <c r="M708">
        <v>0.61963000000000001</v>
      </c>
      <c r="N708">
        <v>0.21762400000000001</v>
      </c>
      <c r="O708">
        <v>0.72691499999999998</v>
      </c>
      <c r="P708">
        <v>0.56685700000000006</v>
      </c>
      <c r="Q708">
        <v>0.36881900000000001</v>
      </c>
      <c r="R708">
        <v>0.227405</v>
      </c>
      <c r="S708">
        <v>0.57044499999999998</v>
      </c>
      <c r="T708">
        <v>0.68328800000000001</v>
      </c>
      <c r="U708">
        <v>0.37532900000000002</v>
      </c>
      <c r="V708">
        <v>0.74063999999999997</v>
      </c>
      <c r="W708">
        <v>0.235212</v>
      </c>
      <c r="X708">
        <v>0.47538999999999998</v>
      </c>
      <c r="Y708">
        <v>0.47941800000000001</v>
      </c>
      <c r="Z708">
        <v>0.31051699999999999</v>
      </c>
      <c r="AA708">
        <v>0.20150199999999999</v>
      </c>
      <c r="AB708">
        <v>0.22714999999999999</v>
      </c>
      <c r="AC708">
        <v>8.5732000000000003E-2</v>
      </c>
      <c r="AD708">
        <v>0.31717000000000001</v>
      </c>
      <c r="AE708">
        <v>0.242034</v>
      </c>
      <c r="AF708">
        <v>0.40146700000000002</v>
      </c>
      <c r="AG708">
        <v>0.21460899999999999</v>
      </c>
      <c r="AH708">
        <v>0.205674</v>
      </c>
      <c r="AI708">
        <v>0.14967</v>
      </c>
      <c r="AJ708">
        <v>0.15074299999999999</v>
      </c>
      <c r="AK708">
        <v>0.16005</v>
      </c>
      <c r="AL708">
        <v>0.24621899999999999</v>
      </c>
      <c r="AM708">
        <v>0.433749</v>
      </c>
      <c r="AN708">
        <f t="shared" si="319"/>
        <v>0.32304903172641125</v>
      </c>
      <c r="AO708">
        <f t="shared" si="320"/>
        <v>3.7768932532494355</v>
      </c>
      <c r="AP708">
        <f t="shared" si="321"/>
        <v>0.71668311059287837</v>
      </c>
      <c r="AQ708">
        <f t="shared" si="322"/>
        <v>0.91398691348358585</v>
      </c>
      <c r="AR708">
        <f t="shared" si="323"/>
        <v>1.0237102141387455</v>
      </c>
      <c r="AS708">
        <f t="shared" si="324"/>
        <v>0.93526246227452203</v>
      </c>
      <c r="AT708">
        <f t="shared" si="325"/>
        <v>0.13687860828692586</v>
      </c>
      <c r="AU708">
        <f t="shared" si="326"/>
        <v>0.5118699869276826</v>
      </c>
      <c r="AV708">
        <f t="shared" si="327"/>
        <v>1.1121659375804138</v>
      </c>
      <c r="AW708">
        <f t="shared" si="328"/>
        <v>0.55228878204466825</v>
      </c>
      <c r="AX708">
        <f t="shared" si="329"/>
        <v>0.37859460146033297</v>
      </c>
      <c r="AY708">
        <f t="shared" si="330"/>
        <v>0.55765565223049784</v>
      </c>
      <c r="AZ708">
        <f t="shared" si="331"/>
        <v>0.65816494800026382</v>
      </c>
      <c r="BA708">
        <f t="shared" si="332"/>
        <v>0.26425509908930744</v>
      </c>
      <c r="BB708">
        <f t="shared" si="333"/>
        <v>0.23423505169123415</v>
      </c>
      <c r="BC708">
        <f t="shared" si="334"/>
        <v>0.65600846190941808</v>
      </c>
      <c r="BD708">
        <f t="shared" si="335"/>
        <v>0.58564079714841222</v>
      </c>
      <c r="BE708">
        <f t="shared" si="336"/>
        <v>2.5978180000000002</v>
      </c>
      <c r="BF708">
        <f t="shared" si="337"/>
        <v>1.794932</v>
      </c>
      <c r="BG708">
        <f t="shared" si="338"/>
        <v>2.3956929999999996</v>
      </c>
      <c r="BH708">
        <f t="shared" si="339"/>
        <v>1.3117399999999999</v>
      </c>
      <c r="BI708">
        <f t="shared" si="340"/>
        <v>7.0165597244278617</v>
      </c>
      <c r="BJ708">
        <f t="shared" si="341"/>
        <v>3.9623134766545434</v>
      </c>
      <c r="BK708">
        <f t="shared" si="342"/>
        <v>2.7686260960081515</v>
      </c>
      <c r="BL708">
        <f t="shared" si="343"/>
        <v>0.10230418044860751</v>
      </c>
      <c r="BM708">
        <f t="shared" si="344"/>
        <v>9.1689395849859745E-2</v>
      </c>
      <c r="BN708">
        <f t="shared" si="345"/>
        <v>6.2235743978739997</v>
      </c>
      <c r="BO708">
        <f t="shared" si="346"/>
        <v>2.3544841016799998</v>
      </c>
      <c r="BP708">
        <f t="shared" si="347"/>
        <v>27.801809155852006</v>
      </c>
    </row>
    <row r="709" spans="2:68" x14ac:dyDescent="0.25">
      <c r="B709">
        <v>3</v>
      </c>
      <c r="C709">
        <v>62</v>
      </c>
      <c r="D709">
        <v>1</v>
      </c>
      <c r="E709">
        <v>66.900000000000006</v>
      </c>
      <c r="F709">
        <v>0.67281299999999999</v>
      </c>
      <c r="G709">
        <v>0.26136700000000002</v>
      </c>
      <c r="H709">
        <v>0.67541300000000004</v>
      </c>
      <c r="I709">
        <v>0.32936300000000002</v>
      </c>
      <c r="J709">
        <v>0.224831</v>
      </c>
      <c r="K709">
        <v>0.24750900000000001</v>
      </c>
      <c r="L709">
        <v>0.61511499999999997</v>
      </c>
      <c r="M709">
        <v>0.586391</v>
      </c>
      <c r="N709">
        <v>0.191194</v>
      </c>
      <c r="O709">
        <v>0.68418900000000005</v>
      </c>
      <c r="P709">
        <v>0.54442800000000002</v>
      </c>
      <c r="Q709">
        <v>0.38051600000000002</v>
      </c>
      <c r="R709">
        <v>0.220087</v>
      </c>
      <c r="S709">
        <v>0.52756400000000003</v>
      </c>
      <c r="T709">
        <v>0.63877300000000004</v>
      </c>
      <c r="U709">
        <v>0.40070099999999997</v>
      </c>
      <c r="V709">
        <v>0.74680400000000002</v>
      </c>
      <c r="W709">
        <v>0.19478899999999999</v>
      </c>
      <c r="X709">
        <v>0.342057</v>
      </c>
      <c r="Y709">
        <v>0.47684500000000002</v>
      </c>
      <c r="Z709">
        <v>0.195275</v>
      </c>
      <c r="AA709">
        <v>0.17339199999999999</v>
      </c>
      <c r="AB709">
        <v>0.21179400000000001</v>
      </c>
      <c r="AC709">
        <v>9.1322E-2</v>
      </c>
      <c r="AD709">
        <v>0.29851899999999998</v>
      </c>
      <c r="AE709">
        <v>0.16297</v>
      </c>
      <c r="AF709">
        <v>0.38741199999999998</v>
      </c>
      <c r="AG709">
        <v>0.16244400000000001</v>
      </c>
      <c r="AH709">
        <v>0.151478</v>
      </c>
      <c r="AI709">
        <v>0.21690999999999999</v>
      </c>
      <c r="AJ709">
        <v>0.14499000000000001</v>
      </c>
      <c r="AK709">
        <v>0.171483</v>
      </c>
      <c r="AL709">
        <v>0.18507799999999999</v>
      </c>
      <c r="AM709">
        <v>0.229745</v>
      </c>
      <c r="AN709">
        <f t="shared" si="319"/>
        <v>0.28951432270185029</v>
      </c>
      <c r="AO709">
        <f t="shared" si="320"/>
        <v>1.3087229833911702</v>
      </c>
      <c r="AP709">
        <f t="shared" si="321"/>
        <v>0.7060050665296641</v>
      </c>
      <c r="AQ709">
        <f t="shared" si="322"/>
        <v>0.59288687557497344</v>
      </c>
      <c r="AR709">
        <f t="shared" si="323"/>
        <v>0.77121037579337359</v>
      </c>
      <c r="AS709">
        <f t="shared" si="324"/>
        <v>0.85570221688908288</v>
      </c>
      <c r="AT709">
        <f t="shared" si="325"/>
        <v>0.14846329548133277</v>
      </c>
      <c r="AU709">
        <f t="shared" si="326"/>
        <v>0.50907841355000327</v>
      </c>
      <c r="AV709">
        <f t="shared" si="327"/>
        <v>0.85238030482128102</v>
      </c>
      <c r="AW709">
        <f t="shared" si="328"/>
        <v>0.56623535309687811</v>
      </c>
      <c r="AX709">
        <f t="shared" si="329"/>
        <v>0.29837554277149597</v>
      </c>
      <c r="AY709">
        <f t="shared" si="330"/>
        <v>0.39808575723491257</v>
      </c>
      <c r="AZ709">
        <f t="shared" si="331"/>
        <v>0.98556479937479269</v>
      </c>
      <c r="BA709">
        <f t="shared" si="332"/>
        <v>0.27482921503362623</v>
      </c>
      <c r="BB709">
        <f t="shared" si="333"/>
        <v>0.26845686965479126</v>
      </c>
      <c r="BC709">
        <f t="shared" si="334"/>
        <v>0.46188554558136868</v>
      </c>
      <c r="BD709">
        <f t="shared" si="335"/>
        <v>0.30763761308187959</v>
      </c>
      <c r="BE709">
        <f t="shared" si="336"/>
        <v>2.585556</v>
      </c>
      <c r="BF709">
        <f t="shared" si="337"/>
        <v>1.3560540000000001</v>
      </c>
      <c r="BG709">
        <f t="shared" si="338"/>
        <v>2.3924319999999994</v>
      </c>
      <c r="BH709">
        <f t="shared" si="339"/>
        <v>1.265908</v>
      </c>
      <c r="BI709">
        <f t="shared" si="340"/>
        <v>3.8509584428107737</v>
      </c>
      <c r="BJ709">
        <f t="shared" si="341"/>
        <v>3.7890615862168286</v>
      </c>
      <c r="BK709">
        <f t="shared" si="342"/>
        <v>2.846099592241131</v>
      </c>
      <c r="BL709">
        <f t="shared" si="343"/>
        <v>0.86284091724717327</v>
      </c>
      <c r="BM709">
        <f t="shared" si="344"/>
        <v>12.408772384858381</v>
      </c>
      <c r="BN709">
        <f t="shared" si="345"/>
        <v>6.1857669121919985</v>
      </c>
      <c r="BO709">
        <f t="shared" si="346"/>
        <v>1.7166396070320002</v>
      </c>
      <c r="BP709">
        <f t="shared" si="347"/>
        <v>14.591518705771678</v>
      </c>
    </row>
    <row r="710" spans="2:68" x14ac:dyDescent="0.25">
      <c r="B710">
        <v>3</v>
      </c>
      <c r="C710">
        <v>69</v>
      </c>
      <c r="D710">
        <v>0</v>
      </c>
      <c r="E710">
        <v>44.9</v>
      </c>
      <c r="F710">
        <v>0.68280399999999997</v>
      </c>
      <c r="G710">
        <v>0.215696</v>
      </c>
      <c r="H710">
        <v>0.63185899999999995</v>
      </c>
      <c r="I710">
        <v>0.42595</v>
      </c>
      <c r="J710">
        <v>0.21699499999999999</v>
      </c>
      <c r="K710">
        <v>0.26118799999999998</v>
      </c>
      <c r="L710">
        <v>0.62916700000000003</v>
      </c>
      <c r="M710">
        <v>0.63437299999999996</v>
      </c>
      <c r="N710">
        <v>0.27998299999999998</v>
      </c>
      <c r="O710">
        <v>0.67283099999999996</v>
      </c>
      <c r="P710">
        <v>0.57673099999999999</v>
      </c>
      <c r="Q710">
        <v>0.44738899999999998</v>
      </c>
      <c r="R710">
        <v>0.23258599999999999</v>
      </c>
      <c r="S710">
        <v>0.592113</v>
      </c>
      <c r="T710">
        <v>0.68342599999999998</v>
      </c>
      <c r="U710">
        <v>0.38632699999999998</v>
      </c>
      <c r="V710">
        <v>0.69898899999999997</v>
      </c>
      <c r="W710">
        <v>0.247839</v>
      </c>
      <c r="X710">
        <v>0.40976899999999999</v>
      </c>
      <c r="Y710">
        <v>0.483344</v>
      </c>
      <c r="Z710">
        <v>0.257218</v>
      </c>
      <c r="AA710">
        <v>0.28573199999999999</v>
      </c>
      <c r="AB710">
        <v>0.30271799999999999</v>
      </c>
      <c r="AC710">
        <v>0.12008000000000001</v>
      </c>
      <c r="AD710">
        <v>0.30995699999999998</v>
      </c>
      <c r="AE710">
        <v>0.23890900000000001</v>
      </c>
      <c r="AF710">
        <v>0.59870000000000001</v>
      </c>
      <c r="AG710">
        <v>0.16449900000000001</v>
      </c>
      <c r="AH710">
        <v>0.179455</v>
      </c>
      <c r="AI710">
        <v>0.20012099999999999</v>
      </c>
      <c r="AJ710">
        <v>0.21144299999999999</v>
      </c>
      <c r="AK710">
        <v>0.150008</v>
      </c>
      <c r="AL710">
        <v>0.258548</v>
      </c>
      <c r="AM710">
        <v>0.28435300000000002</v>
      </c>
      <c r="AN710">
        <f t="shared" si="319"/>
        <v>0.36297239031991613</v>
      </c>
      <c r="AO710">
        <f t="shared" si="320"/>
        <v>1.8997524293450041</v>
      </c>
      <c r="AP710">
        <f t="shared" si="321"/>
        <v>0.76495547266083108</v>
      </c>
      <c r="AQ710">
        <f t="shared" si="322"/>
        <v>0.60386899870876865</v>
      </c>
      <c r="AR710">
        <f t="shared" si="323"/>
        <v>1.3167676674577755</v>
      </c>
      <c r="AS710">
        <f t="shared" si="324"/>
        <v>1.1590042421550761</v>
      </c>
      <c r="AT710">
        <f t="shared" si="325"/>
        <v>0.19085552802356132</v>
      </c>
      <c r="AU710">
        <f t="shared" si="326"/>
        <v>0.48860370791316782</v>
      </c>
      <c r="AV710">
        <f t="shared" si="327"/>
        <v>0.85329823596432652</v>
      </c>
      <c r="AW710">
        <f t="shared" si="328"/>
        <v>0.889822258486901</v>
      </c>
      <c r="AX710">
        <f t="shared" si="329"/>
        <v>0.28522656142985203</v>
      </c>
      <c r="AY710">
        <f t="shared" si="330"/>
        <v>0.40111625453464439</v>
      </c>
      <c r="AZ710">
        <f t="shared" si="331"/>
        <v>0.86041722201680237</v>
      </c>
      <c r="BA710">
        <f t="shared" si="332"/>
        <v>0.35709906723885471</v>
      </c>
      <c r="BB710">
        <f t="shared" si="333"/>
        <v>0.21949413689265554</v>
      </c>
      <c r="BC710">
        <f t="shared" si="334"/>
        <v>0.66924651914052091</v>
      </c>
      <c r="BD710">
        <f t="shared" si="335"/>
        <v>0.40680611568994651</v>
      </c>
      <c r="BE710">
        <f t="shared" si="336"/>
        <v>2.815537</v>
      </c>
      <c r="BF710">
        <f t="shared" si="337"/>
        <v>1.6281909999999999</v>
      </c>
      <c r="BG710">
        <f t="shared" si="338"/>
        <v>2.3990940000000003</v>
      </c>
      <c r="BH710">
        <f t="shared" si="339"/>
        <v>1.7658989999999999</v>
      </c>
      <c r="BI710">
        <f t="shared" si="340"/>
        <v>4.4937223236810357</v>
      </c>
      <c r="BJ710">
        <f t="shared" si="341"/>
        <v>5.0861134372806376</v>
      </c>
      <c r="BK710">
        <f t="shared" si="342"/>
        <v>1.3629149647009433</v>
      </c>
      <c r="BL710">
        <f t="shared" si="343"/>
        <v>6.4755448942195519</v>
      </c>
      <c r="BM710">
        <f t="shared" si="344"/>
        <v>78.847942861568811</v>
      </c>
      <c r="BN710">
        <f t="shared" si="345"/>
        <v>6.7547379234780003</v>
      </c>
      <c r="BO710">
        <f t="shared" si="346"/>
        <v>2.8752208587089996</v>
      </c>
      <c r="BP710">
        <f t="shared" si="347"/>
        <v>22.855581493882088</v>
      </c>
    </row>
    <row r="711" spans="2:68" x14ac:dyDescent="0.25">
      <c r="B711">
        <v>3</v>
      </c>
      <c r="C711">
        <v>76</v>
      </c>
      <c r="D711">
        <v>1</v>
      </c>
      <c r="E711">
        <v>48.2</v>
      </c>
      <c r="F711">
        <v>0.70077800000000001</v>
      </c>
      <c r="G711">
        <v>0.19300400000000001</v>
      </c>
      <c r="H711">
        <v>0.67523900000000003</v>
      </c>
      <c r="I711">
        <v>0.35269299999999998</v>
      </c>
      <c r="J711">
        <v>0.19824700000000001</v>
      </c>
      <c r="K711">
        <v>0.21229600000000001</v>
      </c>
      <c r="L711">
        <v>0.63010600000000005</v>
      </c>
      <c r="M711">
        <v>0.66130699999999998</v>
      </c>
      <c r="N711">
        <v>0.17546900000000001</v>
      </c>
      <c r="O711">
        <v>0.72799899999999995</v>
      </c>
      <c r="P711">
        <v>0.55256099999999997</v>
      </c>
      <c r="Q711">
        <v>0.38064599999999998</v>
      </c>
      <c r="R711">
        <v>0.203874</v>
      </c>
      <c r="S711">
        <v>0.60249299999999995</v>
      </c>
      <c r="T711">
        <v>0.69946799999999998</v>
      </c>
      <c r="U711">
        <v>0.36515599999999998</v>
      </c>
      <c r="V711">
        <v>0.83065100000000003</v>
      </c>
      <c r="W711">
        <v>0.22866800000000001</v>
      </c>
      <c r="X711">
        <v>0.41926999999999998</v>
      </c>
      <c r="Y711">
        <v>0.67618</v>
      </c>
      <c r="Z711">
        <v>0.362064</v>
      </c>
      <c r="AA711">
        <v>0.27869100000000002</v>
      </c>
      <c r="AB711">
        <v>0.35248400000000002</v>
      </c>
      <c r="AC711">
        <v>0.103507</v>
      </c>
      <c r="AD711">
        <v>0.31601600000000002</v>
      </c>
      <c r="AE711">
        <v>0.21871099999999999</v>
      </c>
      <c r="AF711">
        <v>0.60344600000000004</v>
      </c>
      <c r="AG711">
        <v>0.15149299999999999</v>
      </c>
      <c r="AH711">
        <v>0.23777400000000001</v>
      </c>
      <c r="AI711">
        <v>0.190167</v>
      </c>
      <c r="AJ711">
        <v>0.158384</v>
      </c>
      <c r="AK711">
        <v>0.144262</v>
      </c>
      <c r="AL711">
        <v>0.33143400000000001</v>
      </c>
      <c r="AM711">
        <v>0.37220900000000001</v>
      </c>
      <c r="AN711">
        <f t="shared" si="319"/>
        <v>0.32630590572192619</v>
      </c>
      <c r="AO711">
        <f t="shared" si="320"/>
        <v>2.1723383971316657</v>
      </c>
      <c r="AP711">
        <f t="shared" si="321"/>
        <v>1.0013935806432981</v>
      </c>
      <c r="AQ711">
        <f t="shared" si="322"/>
        <v>1.0265698496993136</v>
      </c>
      <c r="AR711">
        <f t="shared" si="323"/>
        <v>1.4057766321810672</v>
      </c>
      <c r="AS711">
        <f t="shared" si="324"/>
        <v>1.660342163771338</v>
      </c>
      <c r="AT711">
        <f t="shared" si="325"/>
        <v>0.1642691864543426</v>
      </c>
      <c r="AU711">
        <f t="shared" si="326"/>
        <v>0.47786580211611251</v>
      </c>
      <c r="AV711">
        <f t="shared" si="327"/>
        <v>1.2464366925211858</v>
      </c>
      <c r="AW711">
        <f t="shared" si="328"/>
        <v>0.8289104792726365</v>
      </c>
      <c r="AX711">
        <f t="shared" si="329"/>
        <v>0.27416520528955174</v>
      </c>
      <c r="AY711">
        <f t="shared" si="330"/>
        <v>0.62465913210699708</v>
      </c>
      <c r="AZ711">
        <f t="shared" si="331"/>
        <v>0.93276729744842402</v>
      </c>
      <c r="BA711">
        <f t="shared" si="332"/>
        <v>0.26288106251856869</v>
      </c>
      <c r="BB711">
        <f t="shared" si="333"/>
        <v>0.20624531787015277</v>
      </c>
      <c r="BC711">
        <f t="shared" si="334"/>
        <v>0.90765042885780334</v>
      </c>
      <c r="BD711">
        <f t="shared" si="335"/>
        <v>0.44809312214154923</v>
      </c>
      <c r="BE711">
        <f t="shared" si="336"/>
        <v>2.635812</v>
      </c>
      <c r="BF711">
        <f t="shared" si="337"/>
        <v>1.6962220000000001</v>
      </c>
      <c r="BG711">
        <f t="shared" si="338"/>
        <v>2.3376779999999999</v>
      </c>
      <c r="BH711">
        <f t="shared" si="339"/>
        <v>1.8597290000000002</v>
      </c>
      <c r="BI711">
        <f t="shared" si="340"/>
        <v>5.523681852479756</v>
      </c>
      <c r="BJ711">
        <f t="shared" si="341"/>
        <v>5.8997161879856117</v>
      </c>
      <c r="BK711">
        <f t="shared" si="342"/>
        <v>1.8552468758616965</v>
      </c>
      <c r="BL711">
        <f t="shared" si="343"/>
        <v>7.9177552273985317</v>
      </c>
      <c r="BM711">
        <f t="shared" si="344"/>
        <v>62.962854691519368</v>
      </c>
      <c r="BN711">
        <f t="shared" si="345"/>
        <v>6.1616797245359995</v>
      </c>
      <c r="BO711">
        <f t="shared" si="346"/>
        <v>3.1545132438380006</v>
      </c>
      <c r="BP711">
        <f t="shared" si="347"/>
        <v>32.588155242357168</v>
      </c>
    </row>
    <row r="712" spans="2:68" x14ac:dyDescent="0.25">
      <c r="B712">
        <v>3</v>
      </c>
      <c r="C712">
        <v>74</v>
      </c>
      <c r="D712">
        <v>0</v>
      </c>
      <c r="E712">
        <v>33.4</v>
      </c>
      <c r="F712">
        <v>0.67874400000000001</v>
      </c>
      <c r="G712">
        <v>0.27723199999999998</v>
      </c>
      <c r="H712">
        <v>0.72754200000000002</v>
      </c>
      <c r="I712">
        <v>0.40312300000000001</v>
      </c>
      <c r="J712">
        <v>0.20164499999999999</v>
      </c>
      <c r="K712">
        <v>0.2311</v>
      </c>
      <c r="L712">
        <v>0.61988500000000002</v>
      </c>
      <c r="M712">
        <v>0.57903199999999999</v>
      </c>
      <c r="N712">
        <v>0.35069800000000001</v>
      </c>
      <c r="O712">
        <v>0.70665</v>
      </c>
      <c r="P712">
        <v>0.55193999999999999</v>
      </c>
      <c r="Q712">
        <v>0.40013500000000002</v>
      </c>
      <c r="R712">
        <v>0.28267700000000001</v>
      </c>
      <c r="S712">
        <v>0.53322400000000003</v>
      </c>
      <c r="T712">
        <v>0.68363200000000002</v>
      </c>
      <c r="U712">
        <v>0.34214699999999998</v>
      </c>
      <c r="V712">
        <v>0.84977599999999998</v>
      </c>
      <c r="W712">
        <v>0.186473</v>
      </c>
      <c r="X712">
        <v>0.34952299999999997</v>
      </c>
      <c r="Y712">
        <v>0.46919300000000003</v>
      </c>
      <c r="Z712">
        <v>0.123805</v>
      </c>
      <c r="AA712">
        <v>0.25003999999999998</v>
      </c>
      <c r="AB712">
        <v>0.27940500000000001</v>
      </c>
      <c r="AC712">
        <v>8.9534000000000002E-2</v>
      </c>
      <c r="AD712">
        <v>0.260378</v>
      </c>
      <c r="AE712">
        <v>0.121355</v>
      </c>
      <c r="AF712">
        <v>0.55076400000000003</v>
      </c>
      <c r="AG712">
        <v>0.18121799999999999</v>
      </c>
      <c r="AH712">
        <v>0.20860000000000001</v>
      </c>
      <c r="AI712">
        <v>0.16533800000000001</v>
      </c>
      <c r="AJ712">
        <v>0.20463000000000001</v>
      </c>
      <c r="AK712">
        <v>0.197407</v>
      </c>
      <c r="AL712">
        <v>0.248915</v>
      </c>
      <c r="AM712">
        <v>0.35433700000000001</v>
      </c>
      <c r="AN712">
        <f t="shared" si="319"/>
        <v>0.27473244699032329</v>
      </c>
      <c r="AO712">
        <f t="shared" si="320"/>
        <v>1.2607599411323369</v>
      </c>
      <c r="AP712">
        <f t="shared" si="321"/>
        <v>0.6449016001825324</v>
      </c>
      <c r="AQ712">
        <f t="shared" si="322"/>
        <v>0.30711470196441282</v>
      </c>
      <c r="AR712">
        <f t="shared" si="323"/>
        <v>1.2400009918420987</v>
      </c>
      <c r="AS712">
        <f t="shared" si="324"/>
        <v>1.2090220683686717</v>
      </c>
      <c r="AT712">
        <f t="shared" si="325"/>
        <v>0.14443646805455851</v>
      </c>
      <c r="AU712">
        <f t="shared" si="326"/>
        <v>0.44967808342198706</v>
      </c>
      <c r="AV712">
        <f t="shared" si="327"/>
        <v>0.34603847184757258</v>
      </c>
      <c r="AW712">
        <f t="shared" si="328"/>
        <v>0.77940140097643817</v>
      </c>
      <c r="AX712">
        <f t="shared" si="329"/>
        <v>0.32832916621371888</v>
      </c>
      <c r="AY712">
        <f t="shared" si="330"/>
        <v>0.52132405313206798</v>
      </c>
      <c r="AZ712">
        <f t="shared" si="331"/>
        <v>0.58490078782497346</v>
      </c>
      <c r="BA712">
        <f t="shared" si="332"/>
        <v>0.38375992078376064</v>
      </c>
      <c r="BB712">
        <f t="shared" si="333"/>
        <v>0.28876208252393099</v>
      </c>
      <c r="BC712">
        <f t="shared" si="334"/>
        <v>0.72750893621747381</v>
      </c>
      <c r="BD712">
        <f t="shared" si="335"/>
        <v>0.41697694451243622</v>
      </c>
      <c r="BE712">
        <f t="shared" si="336"/>
        <v>2.8407689999999999</v>
      </c>
      <c r="BF712">
        <f t="shared" si="337"/>
        <v>1.2227519999999998</v>
      </c>
      <c r="BG712">
        <f t="shared" si="338"/>
        <v>2.3841039999999998</v>
      </c>
      <c r="BH712">
        <f t="shared" si="339"/>
        <v>1.583996</v>
      </c>
      <c r="BI712">
        <f t="shared" si="340"/>
        <v>2.9666528115703517</v>
      </c>
      <c r="BJ712">
        <f t="shared" si="341"/>
        <v>4.6852706532842134</v>
      </c>
      <c r="BK712">
        <f t="shared" si="342"/>
        <v>1.1739615681189521</v>
      </c>
      <c r="BL712">
        <f t="shared" si="343"/>
        <v>25.778013654075153</v>
      </c>
      <c r="BM712">
        <f t="shared" si="344"/>
        <v>1341.7790558088304</v>
      </c>
      <c r="BN712">
        <f t="shared" si="345"/>
        <v>6.7726887359759989</v>
      </c>
      <c r="BO712">
        <f t="shared" si="346"/>
        <v>1.9368342769919997</v>
      </c>
      <c r="BP712">
        <f t="shared" si="347"/>
        <v>13.89957135653367</v>
      </c>
    </row>
    <row r="713" spans="2:68" x14ac:dyDescent="0.25">
      <c r="B713">
        <v>3</v>
      </c>
      <c r="C713">
        <v>64</v>
      </c>
      <c r="D713">
        <v>0</v>
      </c>
      <c r="E713">
        <v>49.3</v>
      </c>
      <c r="F713">
        <v>0.69971399999999995</v>
      </c>
      <c r="G713">
        <v>0.20748900000000001</v>
      </c>
      <c r="H713">
        <v>0.65238200000000002</v>
      </c>
      <c r="I713">
        <v>0.39248</v>
      </c>
      <c r="J713">
        <v>0.21916099999999999</v>
      </c>
      <c r="K713">
        <v>0.23802799999999999</v>
      </c>
      <c r="L713">
        <v>0.59234299999999995</v>
      </c>
      <c r="M713">
        <v>0.59597500000000003</v>
      </c>
      <c r="N713">
        <v>0.226159</v>
      </c>
      <c r="O713">
        <v>0.69614900000000002</v>
      </c>
      <c r="P713">
        <v>0.55738799999999999</v>
      </c>
      <c r="Q713">
        <v>0.390426</v>
      </c>
      <c r="R713">
        <v>0.21574499999999999</v>
      </c>
      <c r="S713">
        <v>0.52578800000000003</v>
      </c>
      <c r="T713">
        <v>0.70039799999999997</v>
      </c>
      <c r="U713">
        <v>0.36246</v>
      </c>
      <c r="V713">
        <v>0.81513100000000005</v>
      </c>
      <c r="W713">
        <v>0.24327299999999999</v>
      </c>
      <c r="X713">
        <v>0.37486199999999997</v>
      </c>
      <c r="Y713">
        <v>0.40973399999999999</v>
      </c>
      <c r="Z713">
        <v>0.205064</v>
      </c>
      <c r="AA713">
        <v>0.238986</v>
      </c>
      <c r="AB713">
        <v>0.275177</v>
      </c>
      <c r="AC713">
        <v>8.2742999999999997E-2</v>
      </c>
      <c r="AD713">
        <v>0.27037299999999997</v>
      </c>
      <c r="AE713">
        <v>0.16925699999999999</v>
      </c>
      <c r="AF713">
        <v>0.55340400000000001</v>
      </c>
      <c r="AG713">
        <v>0.21707699999999999</v>
      </c>
      <c r="AH713">
        <v>0.199518</v>
      </c>
      <c r="AI713">
        <v>0.25731500000000002</v>
      </c>
      <c r="AJ713">
        <v>0.14741099999999999</v>
      </c>
      <c r="AK713">
        <v>0.161689</v>
      </c>
      <c r="AL713">
        <v>0.30731900000000001</v>
      </c>
      <c r="AM713">
        <v>0.43108600000000002</v>
      </c>
      <c r="AN713">
        <f t="shared" si="319"/>
        <v>0.34767490717636063</v>
      </c>
      <c r="AO713">
        <f t="shared" si="320"/>
        <v>1.8066596301490681</v>
      </c>
      <c r="AP713">
        <f t="shared" si="321"/>
        <v>0.62805840749744779</v>
      </c>
      <c r="AQ713">
        <f t="shared" si="322"/>
        <v>0.52248267427639628</v>
      </c>
      <c r="AR713">
        <f t="shared" si="323"/>
        <v>1.090458612618121</v>
      </c>
      <c r="AS713">
        <f t="shared" si="324"/>
        <v>1.1560698741324551</v>
      </c>
      <c r="AT713">
        <f t="shared" si="325"/>
        <v>0.13968764719090124</v>
      </c>
      <c r="AU713">
        <f t="shared" si="326"/>
        <v>0.45366500272662436</v>
      </c>
      <c r="AV713">
        <f t="shared" si="327"/>
        <v>0.74839825078816224</v>
      </c>
      <c r="AW713">
        <f t="shared" si="328"/>
        <v>0.7949505062852924</v>
      </c>
      <c r="AX713">
        <f t="shared" si="329"/>
        <v>0.38945402484445307</v>
      </c>
      <c r="AY713">
        <f t="shared" si="330"/>
        <v>0.51102641729802833</v>
      </c>
      <c r="AZ713">
        <f t="shared" si="331"/>
        <v>1.1926811745347519</v>
      </c>
      <c r="BA713">
        <f t="shared" si="332"/>
        <v>0.28036204706079254</v>
      </c>
      <c r="BB713">
        <f t="shared" si="333"/>
        <v>0.23085302927763929</v>
      </c>
      <c r="BC713">
        <f t="shared" si="334"/>
        <v>0.84787010980521993</v>
      </c>
      <c r="BD713">
        <f t="shared" si="335"/>
        <v>0.52885487118021524</v>
      </c>
      <c r="BE713">
        <f t="shared" si="336"/>
        <v>2.6792050000000001</v>
      </c>
      <c r="BF713">
        <f t="shared" si="337"/>
        <v>1.4799059999999999</v>
      </c>
      <c r="BG713">
        <f t="shared" si="338"/>
        <v>2.3238859999999999</v>
      </c>
      <c r="BH713">
        <f t="shared" si="339"/>
        <v>1.7149440000000002</v>
      </c>
      <c r="BI713">
        <f t="shared" si="340"/>
        <v>4.2683344899610649</v>
      </c>
      <c r="BJ713">
        <f t="shared" si="341"/>
        <v>5.2217179245667413</v>
      </c>
      <c r="BK713">
        <f t="shared" si="342"/>
        <v>1.5007540025942998</v>
      </c>
      <c r="BL713">
        <f t="shared" si="343"/>
        <v>11.082613700528615</v>
      </c>
      <c r="BM713">
        <f t="shared" si="344"/>
        <v>167.34836458106005</v>
      </c>
      <c r="BN713">
        <f t="shared" si="345"/>
        <v>6.2261669906299995</v>
      </c>
      <c r="BO713">
        <f t="shared" si="346"/>
        <v>2.5379559152640003</v>
      </c>
      <c r="BP713">
        <f t="shared" si="347"/>
        <v>22.288038714276134</v>
      </c>
    </row>
    <row r="714" spans="2:68" x14ac:dyDescent="0.25">
      <c r="B714">
        <v>3</v>
      </c>
      <c r="C714">
        <v>62</v>
      </c>
      <c r="D714">
        <v>0</v>
      </c>
      <c r="E714">
        <v>54</v>
      </c>
      <c r="F714">
        <v>0.58403099999999997</v>
      </c>
      <c r="G714">
        <v>0.19315199999999999</v>
      </c>
      <c r="H714">
        <v>0.65582300000000004</v>
      </c>
      <c r="I714">
        <v>0.29791099999999998</v>
      </c>
      <c r="J714">
        <v>0.20050100000000001</v>
      </c>
      <c r="K714">
        <v>0.204567</v>
      </c>
      <c r="L714">
        <v>0.55735599999999996</v>
      </c>
      <c r="M714">
        <v>0.60526899999999995</v>
      </c>
      <c r="N714">
        <v>0.23566500000000001</v>
      </c>
      <c r="O714">
        <v>0.58513999999999999</v>
      </c>
      <c r="P714">
        <v>0.51825500000000002</v>
      </c>
      <c r="Q714">
        <v>0.39629500000000001</v>
      </c>
      <c r="R714">
        <v>0.29598799999999997</v>
      </c>
      <c r="S714">
        <v>0.49892399999999998</v>
      </c>
      <c r="T714">
        <v>0.69609699999999997</v>
      </c>
      <c r="U714">
        <v>0.35816799999999999</v>
      </c>
      <c r="V714">
        <v>0.83609800000000001</v>
      </c>
      <c r="W714">
        <v>0.23849600000000001</v>
      </c>
      <c r="X714">
        <v>0.444797</v>
      </c>
      <c r="Y714">
        <v>0.46310699999999999</v>
      </c>
      <c r="Z714">
        <v>0.207626</v>
      </c>
      <c r="AA714">
        <v>0.36087900000000001</v>
      </c>
      <c r="AB714">
        <v>0.367811</v>
      </c>
      <c r="AC714">
        <v>0.12698499999999999</v>
      </c>
      <c r="AD714">
        <v>0.27244299999999999</v>
      </c>
      <c r="AE714">
        <v>0.19587099999999999</v>
      </c>
      <c r="AF714">
        <v>0.763154</v>
      </c>
      <c r="AG714">
        <v>0.19103300000000001</v>
      </c>
      <c r="AH714">
        <v>0.25326799999999999</v>
      </c>
      <c r="AI714">
        <v>0.242647</v>
      </c>
      <c r="AJ714">
        <v>0.23855699999999999</v>
      </c>
      <c r="AK714">
        <v>0.40710800000000003</v>
      </c>
      <c r="AL714">
        <v>0.38385200000000003</v>
      </c>
      <c r="AM714">
        <v>0.36510199999999998</v>
      </c>
      <c r="AN714">
        <f t="shared" si="319"/>
        <v>0.4083618848999454</v>
      </c>
      <c r="AO714">
        <f t="shared" si="320"/>
        <v>2.3028340374420146</v>
      </c>
      <c r="AP714">
        <f t="shared" si="321"/>
        <v>0.70614632301703351</v>
      </c>
      <c r="AQ714">
        <f t="shared" si="322"/>
        <v>0.69693969004165679</v>
      </c>
      <c r="AR714">
        <f t="shared" si="323"/>
        <v>1.7998862848564345</v>
      </c>
      <c r="AS714">
        <f t="shared" si="324"/>
        <v>1.7979977220177252</v>
      </c>
      <c r="AT714">
        <f t="shared" si="325"/>
        <v>0.22783463351968938</v>
      </c>
      <c r="AU714">
        <f t="shared" si="326"/>
        <v>0.45011887276566287</v>
      </c>
      <c r="AV714">
        <f t="shared" si="327"/>
        <v>0.83114166295376901</v>
      </c>
      <c r="AW714">
        <f t="shared" si="328"/>
        <v>1.3042246300030762</v>
      </c>
      <c r="AX714">
        <f t="shared" si="329"/>
        <v>0.36860811762549323</v>
      </c>
      <c r="AY714">
        <f t="shared" si="330"/>
        <v>0.63908956711540643</v>
      </c>
      <c r="AZ714">
        <f t="shared" si="331"/>
        <v>0.81978661297079625</v>
      </c>
      <c r="BA714">
        <f t="shared" si="332"/>
        <v>0.47814296365779158</v>
      </c>
      <c r="BB714">
        <f t="shared" si="333"/>
        <v>0.58484377895609385</v>
      </c>
      <c r="BC714">
        <f t="shared" si="334"/>
        <v>1.0717093654374485</v>
      </c>
      <c r="BD714">
        <f t="shared" si="335"/>
        <v>0.43667369136153894</v>
      </c>
      <c r="BE714">
        <f t="shared" si="336"/>
        <v>2.4342829999999998</v>
      </c>
      <c r="BF714">
        <f t="shared" si="337"/>
        <v>1.5502660000000001</v>
      </c>
      <c r="BG714">
        <f t="shared" si="338"/>
        <v>2.2017199999999999</v>
      </c>
      <c r="BH714">
        <f t="shared" si="339"/>
        <v>2.2453279999999998</v>
      </c>
      <c r="BI714">
        <f t="shared" si="340"/>
        <v>5.0580042657285418</v>
      </c>
      <c r="BJ714">
        <f t="shared" si="341"/>
        <v>7.0214392488051702</v>
      </c>
      <c r="BK714">
        <f t="shared" si="342"/>
        <v>1.9635563395298952</v>
      </c>
      <c r="BL714">
        <f t="shared" si="343"/>
        <v>141.39098281875454</v>
      </c>
      <c r="BM714">
        <f t="shared" si="344"/>
        <v>943.78886006245466</v>
      </c>
      <c r="BN714">
        <f t="shared" si="345"/>
        <v>5.3596095667599988</v>
      </c>
      <c r="BO714">
        <f t="shared" si="346"/>
        <v>3.4808556572480001</v>
      </c>
      <c r="BP714">
        <f t="shared" si="347"/>
        <v>35.514469672010357</v>
      </c>
    </row>
    <row r="715" spans="2:68" x14ac:dyDescent="0.25">
      <c r="B715">
        <v>3</v>
      </c>
      <c r="C715">
        <v>83</v>
      </c>
      <c r="D715">
        <v>0</v>
      </c>
      <c r="E715">
        <v>68</v>
      </c>
      <c r="F715">
        <v>0.70673200000000003</v>
      </c>
      <c r="G715">
        <v>0.16839599999999999</v>
      </c>
      <c r="H715">
        <v>0.80501299999999998</v>
      </c>
      <c r="I715">
        <v>0.31107800000000002</v>
      </c>
      <c r="J715">
        <v>0.28987800000000002</v>
      </c>
      <c r="K715">
        <v>0.26164799999999999</v>
      </c>
      <c r="L715">
        <v>0.61307800000000001</v>
      </c>
      <c r="M715">
        <v>0.58686099999999997</v>
      </c>
      <c r="N715">
        <v>0.28002500000000002</v>
      </c>
      <c r="O715">
        <v>0.74279300000000004</v>
      </c>
      <c r="P715">
        <v>0.58468900000000001</v>
      </c>
      <c r="Q715">
        <v>0.35081200000000001</v>
      </c>
      <c r="R715">
        <v>0.30377999999999999</v>
      </c>
      <c r="S715">
        <v>0.61357200000000001</v>
      </c>
      <c r="T715">
        <v>0.64347699999999997</v>
      </c>
      <c r="U715">
        <v>0.44114199999999998</v>
      </c>
      <c r="V715">
        <v>0.83310399999999996</v>
      </c>
      <c r="W715">
        <v>0.25583</v>
      </c>
      <c r="X715">
        <v>0.48900700000000002</v>
      </c>
      <c r="Y715">
        <v>0.56192699999999995</v>
      </c>
      <c r="Z715">
        <v>0.275588</v>
      </c>
      <c r="AA715">
        <v>0.23708399999999999</v>
      </c>
      <c r="AB715">
        <v>0.26942500000000003</v>
      </c>
      <c r="AC715">
        <v>7.2894E-2</v>
      </c>
      <c r="AD715">
        <v>0.25277500000000003</v>
      </c>
      <c r="AE715">
        <v>0.24423800000000001</v>
      </c>
      <c r="AF715">
        <v>0.24640200000000001</v>
      </c>
      <c r="AG715">
        <v>0.10585899999999999</v>
      </c>
      <c r="AH715">
        <v>0.133801</v>
      </c>
      <c r="AI715">
        <v>0.17852599999999999</v>
      </c>
      <c r="AJ715">
        <v>8.7726999999999999E-2</v>
      </c>
      <c r="AK715">
        <v>0.14365800000000001</v>
      </c>
      <c r="AL715">
        <v>0.19755300000000001</v>
      </c>
      <c r="AM715">
        <v>0.37048199999999998</v>
      </c>
      <c r="AN715">
        <f t="shared" si="319"/>
        <v>0.36199011789476065</v>
      </c>
      <c r="AO715">
        <f t="shared" si="320"/>
        <v>2.903911019264116</v>
      </c>
      <c r="AP715">
        <f t="shared" si="321"/>
        <v>0.69803469012301655</v>
      </c>
      <c r="AQ715">
        <f t="shared" si="322"/>
        <v>0.88591285786844454</v>
      </c>
      <c r="AR715">
        <f t="shared" si="323"/>
        <v>0.81787510607910907</v>
      </c>
      <c r="AS715">
        <f t="shared" si="324"/>
        <v>1.0297231394851099</v>
      </c>
      <c r="AT715">
        <f t="shared" si="325"/>
        <v>0.11889841096891424</v>
      </c>
      <c r="AU715">
        <f t="shared" si="326"/>
        <v>0.4307238000139727</v>
      </c>
      <c r="AV715">
        <f t="shared" si="327"/>
        <v>0.87220069636639586</v>
      </c>
      <c r="AW715">
        <f t="shared" si="328"/>
        <v>0.33172364306071811</v>
      </c>
      <c r="AX715">
        <f t="shared" si="329"/>
        <v>0.18105180702903595</v>
      </c>
      <c r="AY715">
        <f t="shared" si="330"/>
        <v>0.38140371481021174</v>
      </c>
      <c r="AZ715">
        <f t="shared" si="331"/>
        <v>0.58768187504114822</v>
      </c>
      <c r="BA715">
        <f t="shared" si="332"/>
        <v>0.1429775152712314</v>
      </c>
      <c r="BB715">
        <f t="shared" si="333"/>
        <v>0.22325273475198029</v>
      </c>
      <c r="BC715">
        <f t="shared" si="334"/>
        <v>0.44782178980917714</v>
      </c>
      <c r="BD715">
        <f t="shared" si="335"/>
        <v>0.44470078165511151</v>
      </c>
      <c r="BE715">
        <f t="shared" si="336"/>
        <v>2.6377809999999999</v>
      </c>
      <c r="BF715">
        <f t="shared" si="337"/>
        <v>1.623297</v>
      </c>
      <c r="BG715">
        <f t="shared" si="338"/>
        <v>2.6523190000000003</v>
      </c>
      <c r="BH715">
        <f t="shared" si="339"/>
        <v>1.201884</v>
      </c>
      <c r="BI715">
        <f t="shared" si="340"/>
        <v>5.6357902984367252</v>
      </c>
      <c r="BJ715">
        <f t="shared" si="341"/>
        <v>3.3337239644441765</v>
      </c>
      <c r="BK715">
        <f t="shared" si="342"/>
        <v>7.3915360429820662</v>
      </c>
      <c r="BL715">
        <f t="shared" si="343"/>
        <v>9.6584228778497136E-2</v>
      </c>
      <c r="BM715">
        <f t="shared" si="344"/>
        <v>9.8544543206776303E-2</v>
      </c>
      <c r="BN715">
        <f t="shared" si="345"/>
        <v>6.9962366641390004</v>
      </c>
      <c r="BO715">
        <f t="shared" si="346"/>
        <v>1.951014691548</v>
      </c>
      <c r="BP715">
        <f t="shared" si="347"/>
        <v>18.788169176480508</v>
      </c>
    </row>
    <row r="716" spans="2:68" x14ac:dyDescent="0.25">
      <c r="B716">
        <v>3</v>
      </c>
      <c r="C716">
        <v>84</v>
      </c>
      <c r="D716">
        <v>0</v>
      </c>
      <c r="E716">
        <v>18</v>
      </c>
      <c r="F716">
        <v>0.61296200000000001</v>
      </c>
      <c r="G716">
        <v>0.16342899999999999</v>
      </c>
      <c r="H716">
        <v>0.74921300000000002</v>
      </c>
      <c r="I716">
        <v>0.29550300000000002</v>
      </c>
      <c r="J716">
        <v>0.24937599999999999</v>
      </c>
      <c r="K716">
        <v>0.22037000000000001</v>
      </c>
      <c r="L716">
        <v>0.63042900000000002</v>
      </c>
      <c r="M716">
        <v>0.50172899999999998</v>
      </c>
      <c r="N716">
        <v>0.19503599999999999</v>
      </c>
      <c r="O716">
        <v>0.70618099999999995</v>
      </c>
      <c r="P716">
        <v>0.49183900000000003</v>
      </c>
      <c r="Q716">
        <v>0.337953</v>
      </c>
      <c r="R716">
        <v>0.26680300000000001</v>
      </c>
      <c r="S716">
        <v>0.47930200000000001</v>
      </c>
      <c r="T716">
        <v>0.61372800000000005</v>
      </c>
      <c r="U716">
        <v>0.316579</v>
      </c>
      <c r="V716">
        <v>0.83344700000000005</v>
      </c>
      <c r="W716">
        <v>0.17432900000000001</v>
      </c>
      <c r="X716">
        <v>0.53724300000000003</v>
      </c>
      <c r="Y716">
        <v>0.49238100000000001</v>
      </c>
      <c r="Z716">
        <v>0.16226599999999999</v>
      </c>
      <c r="AA716">
        <v>0.24913299999999999</v>
      </c>
      <c r="AB716">
        <v>0.29410700000000001</v>
      </c>
      <c r="AC716">
        <v>6.2046999999999998E-2</v>
      </c>
      <c r="AD716">
        <v>0.12620999999999999</v>
      </c>
      <c r="AE716">
        <v>0.240143</v>
      </c>
      <c r="AF716">
        <v>0.50286500000000001</v>
      </c>
      <c r="AG716">
        <v>0.116004</v>
      </c>
      <c r="AH716">
        <v>0.152222</v>
      </c>
      <c r="AI716">
        <v>0.224547</v>
      </c>
      <c r="AJ716">
        <v>0.103434</v>
      </c>
      <c r="AK716">
        <v>8.3228999999999997E-2</v>
      </c>
      <c r="AL716">
        <v>0.24656500000000001</v>
      </c>
      <c r="AM716">
        <v>0.33562700000000001</v>
      </c>
      <c r="AN716">
        <f t="shared" si="319"/>
        <v>0.28440425344474862</v>
      </c>
      <c r="AO716">
        <f t="shared" si="320"/>
        <v>3.2873174283633877</v>
      </c>
      <c r="AP716">
        <f t="shared" si="321"/>
        <v>0.65719761936859078</v>
      </c>
      <c r="AQ716">
        <f t="shared" si="322"/>
        <v>0.5491179446570762</v>
      </c>
      <c r="AR716">
        <f t="shared" si="323"/>
        <v>0.99902556781727192</v>
      </c>
      <c r="AS716">
        <f t="shared" si="324"/>
        <v>1.3346054363116577</v>
      </c>
      <c r="AT716">
        <f t="shared" si="325"/>
        <v>9.8420282061897527E-2</v>
      </c>
      <c r="AU716">
        <f t="shared" si="326"/>
        <v>0.25155013961720368</v>
      </c>
      <c r="AV716">
        <f t="shared" si="327"/>
        <v>1.2312752517483951</v>
      </c>
      <c r="AW716">
        <f t="shared" si="328"/>
        <v>0.71209080957998028</v>
      </c>
      <c r="AX716">
        <f t="shared" si="329"/>
        <v>0.23585766887131762</v>
      </c>
      <c r="AY716">
        <f t="shared" si="330"/>
        <v>0.45042357961018248</v>
      </c>
      <c r="AZ716">
        <f t="shared" si="331"/>
        <v>0.84162097127843383</v>
      </c>
      <c r="BA716">
        <f t="shared" si="332"/>
        <v>0.21580131107318559</v>
      </c>
      <c r="BB716">
        <f t="shared" si="333"/>
        <v>0.13561219302361957</v>
      </c>
      <c r="BC716">
        <f t="shared" si="334"/>
        <v>0.77884193202960406</v>
      </c>
      <c r="BD716">
        <f t="shared" si="335"/>
        <v>0.40269747206481032</v>
      </c>
      <c r="BE716">
        <f t="shared" si="336"/>
        <v>2.2604980000000001</v>
      </c>
      <c r="BF716">
        <f t="shared" si="337"/>
        <v>1.3561949999999998</v>
      </c>
      <c r="BG716">
        <f t="shared" si="338"/>
        <v>2.3897379999999999</v>
      </c>
      <c r="BH716">
        <f t="shared" si="339"/>
        <v>1.579264</v>
      </c>
      <c r="BI716">
        <f t="shared" si="340"/>
        <v>5.8395226867021295</v>
      </c>
      <c r="BJ716">
        <f t="shared" si="341"/>
        <v>4.7646049990788448</v>
      </c>
      <c r="BK716">
        <f t="shared" si="342"/>
        <v>9.4192438494554818</v>
      </c>
      <c r="BL716">
        <f t="shared" si="343"/>
        <v>9.819804487782088</v>
      </c>
      <c r="BM716">
        <f t="shared" si="344"/>
        <v>3.6383106072112832</v>
      </c>
      <c r="BN716">
        <f t="shared" si="345"/>
        <v>5.4019979695240004</v>
      </c>
      <c r="BO716">
        <f t="shared" si="346"/>
        <v>2.1417899404799998</v>
      </c>
      <c r="BP716">
        <f t="shared" si="347"/>
        <v>27.823018985295292</v>
      </c>
    </row>
    <row r="717" spans="2:68" x14ac:dyDescent="0.25">
      <c r="B717">
        <v>3</v>
      </c>
      <c r="C717">
        <v>79</v>
      </c>
      <c r="D717">
        <v>0</v>
      </c>
      <c r="E717">
        <v>21</v>
      </c>
      <c r="F717">
        <v>0.63566299999999998</v>
      </c>
      <c r="G717">
        <v>0.14010500000000001</v>
      </c>
      <c r="H717">
        <v>0.68498499999999996</v>
      </c>
      <c r="I717">
        <v>0.28919099999999998</v>
      </c>
      <c r="J717">
        <v>0.20860400000000001</v>
      </c>
      <c r="K717">
        <v>0.19267500000000001</v>
      </c>
      <c r="L717">
        <v>0.62843300000000002</v>
      </c>
      <c r="M717">
        <v>0.49685400000000002</v>
      </c>
      <c r="N717">
        <v>0.214943</v>
      </c>
      <c r="O717">
        <v>0.70375500000000002</v>
      </c>
      <c r="P717">
        <v>0.54538500000000001</v>
      </c>
      <c r="Q717">
        <v>0.39459499999999997</v>
      </c>
      <c r="R717">
        <v>0.271013</v>
      </c>
      <c r="S717">
        <v>0.446687</v>
      </c>
      <c r="T717">
        <v>0.58878799999999998</v>
      </c>
      <c r="U717">
        <v>0.33526600000000001</v>
      </c>
      <c r="V717">
        <v>0.734962</v>
      </c>
      <c r="W717">
        <v>0.28363899999999997</v>
      </c>
      <c r="X717">
        <v>0.52768800000000005</v>
      </c>
      <c r="Y717">
        <v>0.64587799999999995</v>
      </c>
      <c r="Z717">
        <v>0.30332599999999998</v>
      </c>
      <c r="AA717">
        <v>0.23388200000000001</v>
      </c>
      <c r="AB717">
        <v>0.27045999999999998</v>
      </c>
      <c r="AC717">
        <v>6.6540000000000002E-2</v>
      </c>
      <c r="AD717">
        <v>0.20800299999999999</v>
      </c>
      <c r="AE717">
        <v>0.27376899999999998</v>
      </c>
      <c r="AF717">
        <v>0.52249900000000005</v>
      </c>
      <c r="AG717">
        <v>0.18842400000000001</v>
      </c>
      <c r="AH717">
        <v>0.21335499999999999</v>
      </c>
      <c r="AI717">
        <v>0.30684099999999997</v>
      </c>
      <c r="AJ717">
        <v>0.2132</v>
      </c>
      <c r="AK717">
        <v>0.14100099999999999</v>
      </c>
      <c r="AL717">
        <v>0.242567</v>
      </c>
      <c r="AM717">
        <v>0.53387399999999996</v>
      </c>
      <c r="AN717">
        <f t="shared" si="319"/>
        <v>0.44620970545713684</v>
      </c>
      <c r="AO717">
        <f t="shared" si="320"/>
        <v>3.7663752185860604</v>
      </c>
      <c r="AP717">
        <f t="shared" si="321"/>
        <v>0.94290823886654451</v>
      </c>
      <c r="AQ717">
        <f t="shared" si="322"/>
        <v>1.0488777313263553</v>
      </c>
      <c r="AR717">
        <f t="shared" si="323"/>
        <v>1.1211769668846234</v>
      </c>
      <c r="AS717">
        <f t="shared" si="324"/>
        <v>1.4037109121577784</v>
      </c>
      <c r="AT717">
        <f t="shared" si="325"/>
        <v>0.10588240910327752</v>
      </c>
      <c r="AU717">
        <f t="shared" si="326"/>
        <v>0.41864008340478287</v>
      </c>
      <c r="AV717">
        <f t="shared" si="327"/>
        <v>1.2736818598419115</v>
      </c>
      <c r="AW717">
        <f t="shared" si="328"/>
        <v>0.74244445865393505</v>
      </c>
      <c r="AX717">
        <f t="shared" si="329"/>
        <v>0.34548804972634012</v>
      </c>
      <c r="AY717">
        <f t="shared" si="330"/>
        <v>0.54069362257504527</v>
      </c>
      <c r="AZ717">
        <f t="shared" si="331"/>
        <v>1.1322003003545955</v>
      </c>
      <c r="BA717">
        <f t="shared" si="332"/>
        <v>0.47729170537759102</v>
      </c>
      <c r="BB717">
        <f t="shared" si="333"/>
        <v>0.23947668770423308</v>
      </c>
      <c r="BC717">
        <f t="shared" si="334"/>
        <v>0.72350611156514533</v>
      </c>
      <c r="BD717">
        <f t="shared" si="335"/>
        <v>0.72639673887901679</v>
      </c>
      <c r="BE717">
        <f t="shared" si="336"/>
        <v>2.3221409999999998</v>
      </c>
      <c r="BF717">
        <f t="shared" si="337"/>
        <v>1.7848489999999999</v>
      </c>
      <c r="BG717">
        <f t="shared" si="338"/>
        <v>2.3397459999999999</v>
      </c>
      <c r="BH717">
        <f t="shared" si="339"/>
        <v>1.6427889999999998</v>
      </c>
      <c r="BI717">
        <f t="shared" si="340"/>
        <v>7.299272648342586</v>
      </c>
      <c r="BJ717">
        <f t="shared" si="341"/>
        <v>5.2289211587193556</v>
      </c>
      <c r="BK717">
        <f t="shared" si="342"/>
        <v>5.8594731690017623</v>
      </c>
      <c r="BL717">
        <f t="shared" si="343"/>
        <v>1.2793410219717631</v>
      </c>
      <c r="BM717">
        <f t="shared" si="344"/>
        <v>1.3583658515780552</v>
      </c>
      <c r="BN717">
        <f t="shared" si="345"/>
        <v>5.433220116185999</v>
      </c>
      <c r="BO717">
        <f t="shared" si="346"/>
        <v>2.9321303038609994</v>
      </c>
      <c r="BP717">
        <f t="shared" si="347"/>
        <v>38.167321194180012</v>
      </c>
    </row>
    <row r="718" spans="2:68" x14ac:dyDescent="0.25">
      <c r="B718">
        <v>3</v>
      </c>
      <c r="C718">
        <v>91</v>
      </c>
      <c r="D718">
        <v>0</v>
      </c>
      <c r="E718">
        <v>102</v>
      </c>
      <c r="F718">
        <v>0.65344599999999997</v>
      </c>
      <c r="G718">
        <v>0.11916</v>
      </c>
      <c r="H718">
        <v>0.64741700000000002</v>
      </c>
      <c r="I718">
        <v>0.32613799999999998</v>
      </c>
      <c r="J718">
        <v>0.287107</v>
      </c>
      <c r="K718">
        <v>0.23736599999999999</v>
      </c>
      <c r="L718">
        <v>0.61788799999999999</v>
      </c>
      <c r="M718">
        <v>0.59698300000000004</v>
      </c>
      <c r="N718">
        <v>0.21659400000000001</v>
      </c>
      <c r="O718">
        <v>0.689828</v>
      </c>
      <c r="P718">
        <v>0.55453200000000002</v>
      </c>
      <c r="Q718">
        <v>0.42566900000000002</v>
      </c>
      <c r="R718">
        <v>0.344559</v>
      </c>
      <c r="S718">
        <v>0.55083400000000005</v>
      </c>
      <c r="T718">
        <v>0.65322499999999994</v>
      </c>
      <c r="U718">
        <v>0.35086299999999998</v>
      </c>
      <c r="V718">
        <v>0.80127099999999996</v>
      </c>
      <c r="W718">
        <v>0.402924</v>
      </c>
      <c r="X718">
        <v>0.53684699999999996</v>
      </c>
      <c r="Y718">
        <v>0.73536500000000005</v>
      </c>
      <c r="Z718">
        <v>0.31489200000000001</v>
      </c>
      <c r="AA718">
        <v>0.42664400000000002</v>
      </c>
      <c r="AB718">
        <v>0.48941499999999999</v>
      </c>
      <c r="AC718">
        <v>7.4994000000000005E-2</v>
      </c>
      <c r="AD718">
        <v>0.36823899999999998</v>
      </c>
      <c r="AE718">
        <v>0.273455</v>
      </c>
      <c r="AF718">
        <v>0.64336499999999996</v>
      </c>
      <c r="AG718">
        <v>0.20553299999999999</v>
      </c>
      <c r="AH718">
        <v>0.22730600000000001</v>
      </c>
      <c r="AI718">
        <v>0.33305200000000001</v>
      </c>
      <c r="AJ718">
        <v>0.43399500000000002</v>
      </c>
      <c r="AK718">
        <v>0.110411</v>
      </c>
      <c r="AL718">
        <v>0.383077</v>
      </c>
      <c r="AM718">
        <v>0.63233899999999998</v>
      </c>
      <c r="AN718">
        <f t="shared" si="319"/>
        <v>0.61661407369545462</v>
      </c>
      <c r="AO718">
        <f t="shared" si="320"/>
        <v>4.5052618328298086</v>
      </c>
      <c r="AP718">
        <f t="shared" si="321"/>
        <v>1.135844440291188</v>
      </c>
      <c r="AQ718">
        <f t="shared" si="322"/>
        <v>0.96551766430161468</v>
      </c>
      <c r="AR718">
        <f t="shared" si="323"/>
        <v>1.4860104420999838</v>
      </c>
      <c r="AS718">
        <f t="shared" si="324"/>
        <v>2.0618580588626845</v>
      </c>
      <c r="AT718">
        <f t="shared" si="325"/>
        <v>0.12137151069449481</v>
      </c>
      <c r="AU718">
        <f t="shared" si="326"/>
        <v>0.61683331016126075</v>
      </c>
      <c r="AV718">
        <f t="shared" si="327"/>
        <v>1.2625234309352982</v>
      </c>
      <c r="AW718">
        <f t="shared" si="328"/>
        <v>0.93264552903042497</v>
      </c>
      <c r="AX718">
        <f t="shared" si="329"/>
        <v>0.37064227132068117</v>
      </c>
      <c r="AY718">
        <f t="shared" si="330"/>
        <v>0.53399707284298359</v>
      </c>
      <c r="AZ718">
        <f t="shared" si="331"/>
        <v>0.96660368761228121</v>
      </c>
      <c r="BA718">
        <f t="shared" si="332"/>
        <v>0.7878870948416401</v>
      </c>
      <c r="BB718">
        <f t="shared" si="333"/>
        <v>0.16902445558574763</v>
      </c>
      <c r="BC718">
        <f t="shared" si="334"/>
        <v>1.0918136138606807</v>
      </c>
      <c r="BD718">
        <f t="shared" si="335"/>
        <v>0.78916995623203634</v>
      </c>
      <c r="BE718">
        <f t="shared" si="336"/>
        <v>2.466853</v>
      </c>
      <c r="BF718">
        <f t="shared" si="337"/>
        <v>2.10189</v>
      </c>
      <c r="BG718">
        <f t="shared" si="338"/>
        <v>2.5276109999999998</v>
      </c>
      <c r="BH718">
        <f t="shared" si="339"/>
        <v>2.3505469999999997</v>
      </c>
      <c r="BI718">
        <f t="shared" si="340"/>
        <v>8.3373925832441174</v>
      </c>
      <c r="BJ718">
        <f t="shared" si="341"/>
        <v>6.660302842160549</v>
      </c>
      <c r="BK718">
        <f t="shared" si="342"/>
        <v>7.9528569064789165</v>
      </c>
      <c r="BL718">
        <f t="shared" si="343"/>
        <v>15.113619297591198</v>
      </c>
      <c r="BM718">
        <f t="shared" si="344"/>
        <v>5.8770783557368738</v>
      </c>
      <c r="BN718">
        <f t="shared" si="345"/>
        <v>6.2352447781829996</v>
      </c>
      <c r="BO718">
        <f t="shared" si="346"/>
        <v>4.9405912338299993</v>
      </c>
      <c r="BP718">
        <f t="shared" si="347"/>
        <v>55.529559518389078</v>
      </c>
    </row>
    <row r="719" spans="2:68" x14ac:dyDescent="0.25">
      <c r="B719">
        <v>3</v>
      </c>
      <c r="C719">
        <v>90</v>
      </c>
      <c r="D719">
        <v>0</v>
      </c>
      <c r="E719">
        <v>57</v>
      </c>
      <c r="F719">
        <v>0.64308900000000002</v>
      </c>
      <c r="G719">
        <v>0.121902</v>
      </c>
      <c r="H719">
        <v>0.70638999999999996</v>
      </c>
      <c r="I719">
        <v>0.33033099999999999</v>
      </c>
      <c r="J719">
        <v>0.203069</v>
      </c>
      <c r="K719">
        <v>0.21507999999999999</v>
      </c>
      <c r="L719">
        <v>0.62377099999999996</v>
      </c>
      <c r="M719">
        <v>0.51298200000000005</v>
      </c>
      <c r="N719">
        <v>0.191747</v>
      </c>
      <c r="O719">
        <v>0.67905199999999999</v>
      </c>
      <c r="P719">
        <v>0.51605800000000002</v>
      </c>
      <c r="Q719">
        <v>0.36365799999999998</v>
      </c>
      <c r="R719">
        <v>0.30507200000000001</v>
      </c>
      <c r="S719">
        <v>0.44778200000000001</v>
      </c>
      <c r="T719">
        <v>0.63642100000000001</v>
      </c>
      <c r="U719">
        <v>0.35503600000000002</v>
      </c>
      <c r="V719">
        <v>0.78053799999999995</v>
      </c>
      <c r="W719">
        <v>0.279227</v>
      </c>
      <c r="X719">
        <v>0.53006699999999995</v>
      </c>
      <c r="Y719">
        <v>0.69830099999999995</v>
      </c>
      <c r="Z719">
        <v>0.19003</v>
      </c>
      <c r="AA719">
        <v>0.26090099999999999</v>
      </c>
      <c r="AB719">
        <v>0.30256899999999998</v>
      </c>
      <c r="AC719">
        <v>6.4651E-2</v>
      </c>
      <c r="AD719">
        <v>0.27734700000000001</v>
      </c>
      <c r="AE719">
        <v>0.235925</v>
      </c>
      <c r="AF719">
        <v>0.51858199999999999</v>
      </c>
      <c r="AG719">
        <v>0.19970399999999999</v>
      </c>
      <c r="AH719">
        <v>0.20142199999999999</v>
      </c>
      <c r="AI719">
        <v>0.25454599999999999</v>
      </c>
      <c r="AJ719">
        <v>0.240227</v>
      </c>
      <c r="AK719">
        <v>0.12529699999999999</v>
      </c>
      <c r="AL719">
        <v>0.32170500000000002</v>
      </c>
      <c r="AM719">
        <v>0.51018799999999997</v>
      </c>
      <c r="AN719">
        <f t="shared" si="319"/>
        <v>0.4341965109028455</v>
      </c>
      <c r="AO719">
        <f t="shared" si="320"/>
        <v>4.3483043756460109</v>
      </c>
      <c r="AP719">
        <f t="shared" si="321"/>
        <v>0.98854881864126043</v>
      </c>
      <c r="AQ719">
        <f t="shared" si="322"/>
        <v>0.57527147013147417</v>
      </c>
      <c r="AR719">
        <f t="shared" si="323"/>
        <v>1.2847898989998474</v>
      </c>
      <c r="AS719">
        <f t="shared" si="324"/>
        <v>1.4067742235447276</v>
      </c>
      <c r="AT719">
        <f t="shared" si="325"/>
        <v>0.10364540833094198</v>
      </c>
      <c r="AU719">
        <f t="shared" si="326"/>
        <v>0.54065639730049009</v>
      </c>
      <c r="AV719">
        <f t="shared" si="327"/>
        <v>1.2303973465034654</v>
      </c>
      <c r="AW719">
        <f t="shared" si="328"/>
        <v>0.76368525532654352</v>
      </c>
      <c r="AX719">
        <f t="shared" si="329"/>
        <v>0.38697975808920698</v>
      </c>
      <c r="AY719">
        <f t="shared" si="330"/>
        <v>0.55387754428611502</v>
      </c>
      <c r="AZ719">
        <f t="shared" si="331"/>
        <v>0.83438008076781867</v>
      </c>
      <c r="BA719">
        <f t="shared" si="332"/>
        <v>0.53648203813462803</v>
      </c>
      <c r="BB719">
        <f t="shared" si="333"/>
        <v>0.1968775386104481</v>
      </c>
      <c r="BC719">
        <f t="shared" si="334"/>
        <v>0.90611937944321141</v>
      </c>
      <c r="BD719">
        <f t="shared" si="335"/>
        <v>0.65363633801301158</v>
      </c>
      <c r="BE719">
        <f t="shared" si="336"/>
        <v>2.316109</v>
      </c>
      <c r="BF719">
        <f t="shared" si="337"/>
        <v>1.7123000000000002</v>
      </c>
      <c r="BG719">
        <f t="shared" si="338"/>
        <v>2.3810799999999999</v>
      </c>
      <c r="BH719">
        <f t="shared" si="339"/>
        <v>1.7229540000000001</v>
      </c>
      <c r="BI719">
        <f t="shared" si="340"/>
        <v>7.5158058585734935</v>
      </c>
      <c r="BJ719">
        <f t="shared" si="341"/>
        <v>5.2993942464130912</v>
      </c>
      <c r="BK719">
        <f t="shared" si="342"/>
        <v>7.272486291386647</v>
      </c>
      <c r="BL719">
        <f t="shared" si="343"/>
        <v>3.1390034945998408</v>
      </c>
      <c r="BM719">
        <f t="shared" si="344"/>
        <v>1.2097859857340996</v>
      </c>
      <c r="BN719">
        <f t="shared" si="345"/>
        <v>5.5148408177199997</v>
      </c>
      <c r="BO719">
        <f t="shared" si="346"/>
        <v>2.9502141342000003</v>
      </c>
      <c r="BP719">
        <f t="shared" si="347"/>
        <v>39.829218324082177</v>
      </c>
    </row>
    <row r="720" spans="2:68" x14ac:dyDescent="0.25">
      <c r="B720">
        <v>3</v>
      </c>
      <c r="C720">
        <v>70</v>
      </c>
      <c r="D720">
        <v>1</v>
      </c>
      <c r="E720">
        <v>37</v>
      </c>
      <c r="F720">
        <v>0.62199700000000002</v>
      </c>
      <c r="G720">
        <v>0.139436</v>
      </c>
      <c r="H720">
        <v>0.76627500000000004</v>
      </c>
      <c r="I720">
        <v>0.26691900000000002</v>
      </c>
      <c r="J720">
        <v>0.223215</v>
      </c>
      <c r="K720">
        <v>0.213698</v>
      </c>
      <c r="L720">
        <v>0.61504800000000004</v>
      </c>
      <c r="M720">
        <v>0.54852999999999996</v>
      </c>
      <c r="N720">
        <v>0.15747900000000001</v>
      </c>
      <c r="O720">
        <v>0.61246299999999998</v>
      </c>
      <c r="P720">
        <v>0.50051000000000001</v>
      </c>
      <c r="Q720">
        <v>0.31489499999999998</v>
      </c>
      <c r="R720">
        <v>0.272559</v>
      </c>
      <c r="S720">
        <v>0.51505299999999998</v>
      </c>
      <c r="T720">
        <v>0.609626</v>
      </c>
      <c r="U720">
        <v>0.294151</v>
      </c>
      <c r="V720">
        <v>0.84284400000000004</v>
      </c>
      <c r="W720">
        <v>0.32089400000000001</v>
      </c>
      <c r="X720">
        <v>0.63747600000000004</v>
      </c>
      <c r="Y720">
        <v>0.62446800000000002</v>
      </c>
      <c r="Z720">
        <v>0.40771400000000002</v>
      </c>
      <c r="AA720">
        <v>0.25677299999999997</v>
      </c>
      <c r="AB720">
        <v>0.37467600000000001</v>
      </c>
      <c r="AC720">
        <v>7.8384999999999996E-2</v>
      </c>
      <c r="AD720">
        <v>0.341082</v>
      </c>
      <c r="AE720">
        <v>0.48822599999999999</v>
      </c>
      <c r="AF720">
        <v>0.69647499999999996</v>
      </c>
      <c r="AG720">
        <v>0.178675</v>
      </c>
      <c r="AH720">
        <v>0.318915</v>
      </c>
      <c r="AI720">
        <v>0.26774900000000001</v>
      </c>
      <c r="AJ720">
        <v>0.25661899999999999</v>
      </c>
      <c r="AK720">
        <v>0.21072299999999999</v>
      </c>
      <c r="AL720">
        <v>0.33698499999999998</v>
      </c>
      <c r="AM720">
        <v>0.53888400000000003</v>
      </c>
      <c r="AN720">
        <f t="shared" si="319"/>
        <v>0.51590924071981059</v>
      </c>
      <c r="AO720">
        <f t="shared" si="320"/>
        <v>4.5718178949482198</v>
      </c>
      <c r="AP720">
        <f t="shared" si="321"/>
        <v>0.81493980620534401</v>
      </c>
      <c r="AQ720">
        <f t="shared" si="322"/>
        <v>1.5274821200439084</v>
      </c>
      <c r="AR720">
        <f t="shared" si="323"/>
        <v>1.1503393589140514</v>
      </c>
      <c r="AS720">
        <f t="shared" si="324"/>
        <v>1.7532967084390121</v>
      </c>
      <c r="AT720">
        <f t="shared" si="325"/>
        <v>0.127445337599667</v>
      </c>
      <c r="AU720">
        <f t="shared" si="326"/>
        <v>0.62181102218657147</v>
      </c>
      <c r="AV720">
        <f t="shared" si="327"/>
        <v>3.1002609871792428</v>
      </c>
      <c r="AW720">
        <f t="shared" si="328"/>
        <v>1.1371707352117597</v>
      </c>
      <c r="AX720">
        <f t="shared" si="329"/>
        <v>0.35698587440810375</v>
      </c>
      <c r="AY720">
        <f t="shared" si="330"/>
        <v>1.0127661601486211</v>
      </c>
      <c r="AZ720">
        <f t="shared" si="331"/>
        <v>0.98235244479176997</v>
      </c>
      <c r="BA720">
        <f t="shared" si="332"/>
        <v>0.49823804540503597</v>
      </c>
      <c r="BB720">
        <f t="shared" si="333"/>
        <v>0.34565946990449881</v>
      </c>
      <c r="BC720">
        <f t="shared" si="334"/>
        <v>1.1456190867955574</v>
      </c>
      <c r="BD720">
        <f t="shared" si="335"/>
        <v>0.63936386804675605</v>
      </c>
      <c r="BE720">
        <f t="shared" si="336"/>
        <v>2.2348710000000001</v>
      </c>
      <c r="BF720">
        <f t="shared" si="337"/>
        <v>2.3740670000000001</v>
      </c>
      <c r="BG720">
        <f t="shared" si="338"/>
        <v>2.231134</v>
      </c>
      <c r="BH720">
        <f t="shared" si="339"/>
        <v>2.0110429999999999</v>
      </c>
      <c r="BI720">
        <f t="shared" si="340"/>
        <v>10.694267139485857</v>
      </c>
      <c r="BJ720">
        <f t="shared" si="341"/>
        <v>6.2962236717518181</v>
      </c>
      <c r="BK720">
        <f t="shared" si="342"/>
        <v>4.9035437885786957</v>
      </c>
      <c r="BL720">
        <f t="shared" si="343"/>
        <v>0.90823489287540093</v>
      </c>
      <c r="BM720">
        <f t="shared" si="344"/>
        <v>0.33691656956329641</v>
      </c>
      <c r="BN720">
        <f t="shared" si="345"/>
        <v>4.9862966737140004</v>
      </c>
      <c r="BO720">
        <f t="shared" si="346"/>
        <v>4.7743508218809998</v>
      </c>
      <c r="BP720">
        <f t="shared" si="347"/>
        <v>67.33349791566846</v>
      </c>
    </row>
    <row r="721" spans="2:68" x14ac:dyDescent="0.25">
      <c r="B721">
        <v>3</v>
      </c>
      <c r="C721">
        <v>79</v>
      </c>
      <c r="D721">
        <v>1</v>
      </c>
      <c r="E721">
        <v>33</v>
      </c>
      <c r="F721">
        <v>0.64839599999999997</v>
      </c>
      <c r="G721">
        <v>0.17446800000000001</v>
      </c>
      <c r="H721">
        <v>0.78135200000000005</v>
      </c>
      <c r="I721">
        <v>0.26908100000000001</v>
      </c>
      <c r="J721">
        <v>0.25964900000000002</v>
      </c>
      <c r="K721">
        <v>0.26399600000000001</v>
      </c>
      <c r="L721">
        <v>0.58196800000000004</v>
      </c>
      <c r="M721">
        <v>0.52640600000000004</v>
      </c>
      <c r="N721">
        <v>0.160497</v>
      </c>
      <c r="O721">
        <v>0.721248</v>
      </c>
      <c r="P721">
        <v>0.49052400000000002</v>
      </c>
      <c r="Q721">
        <v>0.30459399999999998</v>
      </c>
      <c r="R721">
        <v>0.243533</v>
      </c>
      <c r="S721">
        <v>0.489311</v>
      </c>
      <c r="T721">
        <v>0.61797000000000002</v>
      </c>
      <c r="U721">
        <v>0.38868900000000001</v>
      </c>
      <c r="V721">
        <v>0.83367400000000003</v>
      </c>
      <c r="W721">
        <v>0.336758</v>
      </c>
      <c r="X721">
        <v>0.51813299999999995</v>
      </c>
      <c r="Y721">
        <v>0.33859899999999998</v>
      </c>
      <c r="Z721">
        <v>0.27182899999999999</v>
      </c>
      <c r="AA721">
        <v>0.223802</v>
      </c>
      <c r="AB721">
        <v>0.25377899999999998</v>
      </c>
      <c r="AC721">
        <v>5.3273000000000001E-2</v>
      </c>
      <c r="AD721">
        <v>0.2853</v>
      </c>
      <c r="AE721">
        <v>0.41521000000000002</v>
      </c>
      <c r="AF721">
        <v>0.40881200000000001</v>
      </c>
      <c r="AG721">
        <v>9.8770999999999998E-2</v>
      </c>
      <c r="AH721">
        <v>0.24215400000000001</v>
      </c>
      <c r="AI721">
        <v>0.248498</v>
      </c>
      <c r="AJ721">
        <v>0.172648</v>
      </c>
      <c r="AK721">
        <v>8.6032999999999998E-2</v>
      </c>
      <c r="AL721">
        <v>0.22797700000000001</v>
      </c>
      <c r="AM721">
        <v>0.40728900000000001</v>
      </c>
      <c r="AN721">
        <f t="shared" si="319"/>
        <v>0.5193708782904275</v>
      </c>
      <c r="AO721">
        <f t="shared" si="320"/>
        <v>2.9697881559942219</v>
      </c>
      <c r="AP721">
        <f t="shared" si="321"/>
        <v>0.43335014180548581</v>
      </c>
      <c r="AQ721">
        <f t="shared" si="322"/>
        <v>1.010212538231982</v>
      </c>
      <c r="AR721">
        <f t="shared" si="323"/>
        <v>0.8619405428097161</v>
      </c>
      <c r="AS721">
        <f t="shared" si="324"/>
        <v>0.96129865604024289</v>
      </c>
      <c r="AT721">
        <f t="shared" si="325"/>
        <v>9.1539397355181032E-2</v>
      </c>
      <c r="AU721">
        <f t="shared" si="326"/>
        <v>0.54197710512418162</v>
      </c>
      <c r="AV721">
        <f t="shared" si="327"/>
        <v>2.5870265487828434</v>
      </c>
      <c r="AW721">
        <f t="shared" si="328"/>
        <v>0.56681197036248276</v>
      </c>
      <c r="AX721">
        <f t="shared" si="329"/>
        <v>0.20135813945902747</v>
      </c>
      <c r="AY721">
        <f t="shared" si="330"/>
        <v>0.79500581101400558</v>
      </c>
      <c r="AZ721">
        <f t="shared" si="331"/>
        <v>1.0203873807656456</v>
      </c>
      <c r="BA721">
        <f t="shared" si="332"/>
        <v>0.35283899197034196</v>
      </c>
      <c r="BB721">
        <f t="shared" si="333"/>
        <v>0.13921873230092074</v>
      </c>
      <c r="BC721">
        <f t="shared" si="334"/>
        <v>0.58652804684464965</v>
      </c>
      <c r="BD721">
        <f t="shared" si="335"/>
        <v>0.48854708195289764</v>
      </c>
      <c r="BE721">
        <f t="shared" si="336"/>
        <v>2.2693720000000002</v>
      </c>
      <c r="BF721">
        <f t="shared" si="337"/>
        <v>1.9260009999999999</v>
      </c>
      <c r="BG721">
        <f t="shared" si="338"/>
        <v>2.4590830000000001</v>
      </c>
      <c r="BH721">
        <f t="shared" si="339"/>
        <v>1.4161410000000001</v>
      </c>
      <c r="BI721">
        <f t="shared" si="340"/>
        <v>7.8297333658826833</v>
      </c>
      <c r="BJ721">
        <f t="shared" si="341"/>
        <v>4.0885059941779183</v>
      </c>
      <c r="BK721">
        <f t="shared" si="342"/>
        <v>12.455289689418077</v>
      </c>
      <c r="BL721">
        <f t="shared" si="343"/>
        <v>0.12596876988088165</v>
      </c>
      <c r="BM721">
        <f t="shared" si="344"/>
        <v>4.8248994980844E-2</v>
      </c>
      <c r="BN721">
        <f t="shared" si="345"/>
        <v>5.5805741058760008</v>
      </c>
      <c r="BO721">
        <f t="shared" si="346"/>
        <v>2.7274889821409998</v>
      </c>
      <c r="BP721">
        <f t="shared" si="347"/>
        <v>32.011911799226198</v>
      </c>
    </row>
    <row r="722" spans="2:68" x14ac:dyDescent="0.25">
      <c r="B722">
        <v>3</v>
      </c>
      <c r="C722">
        <v>73</v>
      </c>
      <c r="D722">
        <v>0</v>
      </c>
      <c r="E722">
        <v>12</v>
      </c>
      <c r="F722">
        <v>0.65276800000000001</v>
      </c>
      <c r="G722">
        <v>0.188528</v>
      </c>
      <c r="H722">
        <v>0.77273599999999998</v>
      </c>
      <c r="I722">
        <v>0.29949399999999998</v>
      </c>
      <c r="J722">
        <v>0.27007999999999999</v>
      </c>
      <c r="K722">
        <v>0.21536</v>
      </c>
      <c r="L722">
        <v>0.64971000000000001</v>
      </c>
      <c r="M722">
        <v>0.58435899999999996</v>
      </c>
      <c r="N722">
        <v>0.220108</v>
      </c>
      <c r="O722">
        <v>0.74365099999999995</v>
      </c>
      <c r="P722">
        <v>0.52535799999999999</v>
      </c>
      <c r="Q722">
        <v>0.35533300000000001</v>
      </c>
      <c r="R722">
        <v>0.22545200000000001</v>
      </c>
      <c r="S722">
        <v>0.52862799999999999</v>
      </c>
      <c r="T722">
        <v>0.66949499999999995</v>
      </c>
      <c r="U722">
        <v>0.34723199999999999</v>
      </c>
      <c r="V722">
        <v>0.79073400000000005</v>
      </c>
      <c r="W722">
        <v>0.30939800000000001</v>
      </c>
      <c r="X722">
        <v>0.65200999999999998</v>
      </c>
      <c r="Y722">
        <v>0.567971</v>
      </c>
      <c r="Z722">
        <v>0.204569</v>
      </c>
      <c r="AA722">
        <v>0.31196000000000002</v>
      </c>
      <c r="AB722">
        <v>0.32261600000000001</v>
      </c>
      <c r="AC722">
        <v>5.9108000000000001E-2</v>
      </c>
      <c r="AD722">
        <v>0.25730900000000001</v>
      </c>
      <c r="AE722">
        <v>0.47290900000000002</v>
      </c>
      <c r="AF722">
        <v>0.53579600000000005</v>
      </c>
      <c r="AG722">
        <v>8.4298999999999999E-2</v>
      </c>
      <c r="AH722">
        <v>0.346835</v>
      </c>
      <c r="AI722">
        <v>0.31045</v>
      </c>
      <c r="AJ722">
        <v>0.12615399999999999</v>
      </c>
      <c r="AK722">
        <v>8.3381999999999998E-2</v>
      </c>
      <c r="AL722">
        <v>0.328235</v>
      </c>
      <c r="AM722">
        <v>0.48430000000000001</v>
      </c>
      <c r="AN722">
        <f t="shared" si="319"/>
        <v>0.47397850384822787</v>
      </c>
      <c r="AO722">
        <f t="shared" si="320"/>
        <v>3.4584252736993975</v>
      </c>
      <c r="AP722">
        <f t="shared" si="321"/>
        <v>0.73501299279443433</v>
      </c>
      <c r="AQ722">
        <f t="shared" si="322"/>
        <v>0.68304874221186407</v>
      </c>
      <c r="AR722">
        <f t="shared" si="323"/>
        <v>1.1550651658767774</v>
      </c>
      <c r="AS722">
        <f t="shared" si="324"/>
        <v>1.4980312035661218</v>
      </c>
      <c r="AT722">
        <f t="shared" si="325"/>
        <v>9.0975973896045934E-2</v>
      </c>
      <c r="AU722">
        <f t="shared" si="326"/>
        <v>0.44032692232001225</v>
      </c>
      <c r="AV722">
        <f t="shared" si="327"/>
        <v>2.1485316299271267</v>
      </c>
      <c r="AW722">
        <f t="shared" si="328"/>
        <v>0.7204938875897432</v>
      </c>
      <c r="AX722">
        <f t="shared" si="329"/>
        <v>0.16046010529962426</v>
      </c>
      <c r="AY722">
        <f t="shared" si="330"/>
        <v>0.97608440533246277</v>
      </c>
      <c r="AZ722">
        <f t="shared" si="331"/>
        <v>1.377011514646133</v>
      </c>
      <c r="BA722">
        <f t="shared" si="332"/>
        <v>0.23864418835173315</v>
      </c>
      <c r="BB722">
        <f t="shared" si="333"/>
        <v>0.12454461945197501</v>
      </c>
      <c r="BC722">
        <f t="shared" si="334"/>
        <v>0.94529018062851355</v>
      </c>
      <c r="BD722">
        <f t="shared" si="335"/>
        <v>0.61246892128073405</v>
      </c>
      <c r="BE722">
        <f t="shared" si="336"/>
        <v>2.470615</v>
      </c>
      <c r="BF722">
        <f t="shared" si="337"/>
        <v>1.980494</v>
      </c>
      <c r="BG722">
        <f t="shared" si="338"/>
        <v>2.4514849999999999</v>
      </c>
      <c r="BH722">
        <f t="shared" si="339"/>
        <v>1.8681650000000003</v>
      </c>
      <c r="BI722">
        <f t="shared" si="340"/>
        <v>7.3647711773062525</v>
      </c>
      <c r="BJ722">
        <f t="shared" si="341"/>
        <v>5.7868679262033345</v>
      </c>
      <c r="BK722">
        <f t="shared" si="342"/>
        <v>5.6037142104188957</v>
      </c>
      <c r="BL722">
        <f t="shared" si="343"/>
        <v>2.0635061395966536</v>
      </c>
      <c r="BM722">
        <f t="shared" si="344"/>
        <v>3.823366715780554</v>
      </c>
      <c r="BN722">
        <f t="shared" si="345"/>
        <v>6.0566756132749999</v>
      </c>
      <c r="BO722">
        <f t="shared" si="346"/>
        <v>3.6998895735100006</v>
      </c>
      <c r="BP722">
        <f t="shared" si="347"/>
        <v>42.618958109780323</v>
      </c>
    </row>
    <row r="723" spans="2:68" x14ac:dyDescent="0.25">
      <c r="B723">
        <v>3</v>
      </c>
      <c r="C723">
        <v>68</v>
      </c>
      <c r="D723">
        <v>0</v>
      </c>
      <c r="E723">
        <v>28</v>
      </c>
      <c r="F723">
        <v>0.71073600000000003</v>
      </c>
      <c r="G723">
        <v>0.202763</v>
      </c>
      <c r="H723">
        <v>0.82912699999999995</v>
      </c>
      <c r="I723">
        <v>0.34270800000000001</v>
      </c>
      <c r="J723">
        <v>0.25501299999999999</v>
      </c>
      <c r="K723">
        <v>0.242752</v>
      </c>
      <c r="L723">
        <v>0.634108</v>
      </c>
      <c r="M723">
        <v>0.61183200000000004</v>
      </c>
      <c r="N723">
        <v>0.207928</v>
      </c>
      <c r="O723">
        <v>0.757243</v>
      </c>
      <c r="P723">
        <v>0.55782100000000001</v>
      </c>
      <c r="Q723">
        <v>0.35615999999999998</v>
      </c>
      <c r="R723">
        <v>0.226662</v>
      </c>
      <c r="S723">
        <v>0.58592900000000003</v>
      </c>
      <c r="T723">
        <v>0.72108099999999997</v>
      </c>
      <c r="U723">
        <v>0.40243200000000001</v>
      </c>
      <c r="V723">
        <v>0.87168699999999999</v>
      </c>
      <c r="W723">
        <v>0.26599099999999998</v>
      </c>
      <c r="X723">
        <v>0.41122900000000001</v>
      </c>
      <c r="Y723">
        <v>0.39429199999999998</v>
      </c>
      <c r="Z723">
        <v>0.20990600000000001</v>
      </c>
      <c r="AA723">
        <v>0.19501399999999999</v>
      </c>
      <c r="AB723">
        <v>0.20727499999999999</v>
      </c>
      <c r="AC723">
        <v>5.1362999999999999E-2</v>
      </c>
      <c r="AD723">
        <v>0.283912</v>
      </c>
      <c r="AE723">
        <v>0.17447099999999999</v>
      </c>
      <c r="AF723">
        <v>0.35037499999999999</v>
      </c>
      <c r="AG723">
        <v>0.11049299999999999</v>
      </c>
      <c r="AH723">
        <v>0.142042</v>
      </c>
      <c r="AI723">
        <v>0.21470600000000001</v>
      </c>
      <c r="AJ723">
        <v>0.10970000000000001</v>
      </c>
      <c r="AK723">
        <v>0.203593</v>
      </c>
      <c r="AL723">
        <v>0.17044100000000001</v>
      </c>
      <c r="AM723">
        <v>0.26955499999999999</v>
      </c>
      <c r="AN723">
        <f t="shared" si="319"/>
        <v>0.37424725917921697</v>
      </c>
      <c r="AO723">
        <f t="shared" si="320"/>
        <v>2.0281264333236342</v>
      </c>
      <c r="AP723">
        <f t="shared" si="321"/>
        <v>0.47555079016845431</v>
      </c>
      <c r="AQ723">
        <f t="shared" si="322"/>
        <v>0.61249226746968266</v>
      </c>
      <c r="AR723">
        <f t="shared" si="323"/>
        <v>0.7647217984965472</v>
      </c>
      <c r="AS723">
        <f t="shared" si="324"/>
        <v>0.85385496308990239</v>
      </c>
      <c r="AT723">
        <f t="shared" si="325"/>
        <v>8.1000397408643315E-2</v>
      </c>
      <c r="AU723">
        <f t="shared" si="326"/>
        <v>0.46403587913021871</v>
      </c>
      <c r="AV723">
        <f t="shared" si="327"/>
        <v>0.8390933400023084</v>
      </c>
      <c r="AW723">
        <f t="shared" si="328"/>
        <v>0.46269823557299306</v>
      </c>
      <c r="AX723">
        <f t="shared" si="329"/>
        <v>0.19807967071874311</v>
      </c>
      <c r="AY723">
        <f t="shared" si="330"/>
        <v>0.39881513926325252</v>
      </c>
      <c r="AZ723">
        <f t="shared" si="331"/>
        <v>0.94725185518525379</v>
      </c>
      <c r="BA723">
        <f t="shared" si="332"/>
        <v>0.18722404933020895</v>
      </c>
      <c r="BB723">
        <f t="shared" si="333"/>
        <v>0.28234414719012152</v>
      </c>
      <c r="BC723">
        <f t="shared" si="334"/>
        <v>0.42352745308524176</v>
      </c>
      <c r="BD723">
        <f t="shared" si="335"/>
        <v>0.30923370429982322</v>
      </c>
      <c r="BE723">
        <f t="shared" si="336"/>
        <v>2.6337880000000005</v>
      </c>
      <c r="BF723">
        <f t="shared" si="337"/>
        <v>1.4560019999999998</v>
      </c>
      <c r="BG723">
        <f t="shared" si="338"/>
        <v>2.5182100000000003</v>
      </c>
      <c r="BH723">
        <f t="shared" si="339"/>
        <v>1.1891740000000002</v>
      </c>
      <c r="BI723">
        <f t="shared" si="340"/>
        <v>4.516074849823803</v>
      </c>
      <c r="BJ723">
        <f t="shared" si="341"/>
        <v>3.5330547028385815</v>
      </c>
      <c r="BK723">
        <f t="shared" si="342"/>
        <v>4.2343236952150809</v>
      </c>
      <c r="BL723">
        <f t="shared" si="343"/>
        <v>0.22868712466020399</v>
      </c>
      <c r="BM723">
        <f t="shared" si="344"/>
        <v>1.3702625770665997</v>
      </c>
      <c r="BN723">
        <f t="shared" si="345"/>
        <v>6.6324312794800022</v>
      </c>
      <c r="BO723">
        <f t="shared" si="346"/>
        <v>1.731439722348</v>
      </c>
      <c r="BP723">
        <f t="shared" si="347"/>
        <v>15.955539486541028</v>
      </c>
    </row>
    <row r="724" spans="2:68" x14ac:dyDescent="0.25">
      <c r="B724">
        <v>3</v>
      </c>
      <c r="C724">
        <v>77</v>
      </c>
      <c r="D724">
        <v>0</v>
      </c>
      <c r="E724">
        <v>21</v>
      </c>
      <c r="F724">
        <v>0.64825999999999995</v>
      </c>
      <c r="G724">
        <v>0.19700999999999999</v>
      </c>
      <c r="H724">
        <v>0.798871</v>
      </c>
      <c r="I724">
        <v>0.32484600000000002</v>
      </c>
      <c r="J724">
        <v>0.27613300000000002</v>
      </c>
      <c r="K724">
        <v>0.250803</v>
      </c>
      <c r="L724">
        <v>0.60658000000000001</v>
      </c>
      <c r="M724">
        <v>0.56861600000000001</v>
      </c>
      <c r="N724">
        <v>0.201262</v>
      </c>
      <c r="O724">
        <v>0.739788</v>
      </c>
      <c r="P724">
        <v>0.53928299999999996</v>
      </c>
      <c r="Q724">
        <v>0.30158099999999999</v>
      </c>
      <c r="R724">
        <v>0.28528799999999999</v>
      </c>
      <c r="S724">
        <v>0.53063700000000003</v>
      </c>
      <c r="T724">
        <v>0.66053300000000004</v>
      </c>
      <c r="U724">
        <v>0.33466000000000001</v>
      </c>
      <c r="V724">
        <v>0.91173800000000005</v>
      </c>
      <c r="W724">
        <v>0.22653699999999999</v>
      </c>
      <c r="X724">
        <v>0.41429300000000002</v>
      </c>
      <c r="Y724">
        <v>0.63347900000000001</v>
      </c>
      <c r="Z724">
        <v>0.15595999999999999</v>
      </c>
      <c r="AA724">
        <v>0.28570699999999999</v>
      </c>
      <c r="AB724">
        <v>0.360877</v>
      </c>
      <c r="AC724">
        <v>4.8538999999999999E-2</v>
      </c>
      <c r="AD724">
        <v>0.225879</v>
      </c>
      <c r="AE724">
        <v>0.190329</v>
      </c>
      <c r="AF724">
        <v>0.45960299999999998</v>
      </c>
      <c r="AG724">
        <v>8.9875999999999998E-2</v>
      </c>
      <c r="AH724">
        <v>0.13252900000000001</v>
      </c>
      <c r="AI724">
        <v>0.298514</v>
      </c>
      <c r="AJ724">
        <v>0.140014</v>
      </c>
      <c r="AK724">
        <v>0.11257</v>
      </c>
      <c r="AL724">
        <v>0.16452800000000001</v>
      </c>
      <c r="AM724">
        <v>0.28578999999999999</v>
      </c>
      <c r="AN724">
        <f t="shared" si="319"/>
        <v>0.3494539228087496</v>
      </c>
      <c r="AO724">
        <f t="shared" si="320"/>
        <v>2.1029034059184815</v>
      </c>
      <c r="AP724">
        <f t="shared" si="321"/>
        <v>0.79296782584422265</v>
      </c>
      <c r="AQ724">
        <f t="shared" si="322"/>
        <v>0.48010441870917286</v>
      </c>
      <c r="AR724">
        <f t="shared" si="323"/>
        <v>1.0346716980585442</v>
      </c>
      <c r="AS724">
        <f t="shared" si="324"/>
        <v>1.4388862972133507</v>
      </c>
      <c r="AT724">
        <f t="shared" si="325"/>
        <v>8.002077219822612E-2</v>
      </c>
      <c r="AU724">
        <f t="shared" si="326"/>
        <v>0.39724348242047358</v>
      </c>
      <c r="AV724">
        <f t="shared" si="327"/>
        <v>0.9456777732507875</v>
      </c>
      <c r="AW724">
        <f t="shared" si="328"/>
        <v>0.62126311862317307</v>
      </c>
      <c r="AX724">
        <f t="shared" si="329"/>
        <v>0.16665832225380739</v>
      </c>
      <c r="AY724">
        <f t="shared" si="330"/>
        <v>0.43944744529662016</v>
      </c>
      <c r="AZ724">
        <f t="shared" si="331"/>
        <v>1.046360169372704</v>
      </c>
      <c r="BA724">
        <f t="shared" si="332"/>
        <v>0.2638602283670381</v>
      </c>
      <c r="BB724">
        <f t="shared" si="333"/>
        <v>0.17042297659617309</v>
      </c>
      <c r="BC724">
        <f t="shared" si="334"/>
        <v>0.49162732325345126</v>
      </c>
      <c r="BD724">
        <f t="shared" si="335"/>
        <v>0.31345627800969134</v>
      </c>
      <c r="BE724">
        <f t="shared" si="336"/>
        <v>2.4792769999999997</v>
      </c>
      <c r="BF724">
        <f t="shared" si="337"/>
        <v>1.3028739999999999</v>
      </c>
      <c r="BG724">
        <f t="shared" si="338"/>
        <v>2.493252</v>
      </c>
      <c r="BH724">
        <f t="shared" si="339"/>
        <v>1.6177680000000001</v>
      </c>
      <c r="BI724">
        <f t="shared" si="340"/>
        <v>4.4420413253614734</v>
      </c>
      <c r="BJ724">
        <f t="shared" si="341"/>
        <v>4.7128293787194497</v>
      </c>
      <c r="BK724">
        <f t="shared" si="342"/>
        <v>6.5388665390940268</v>
      </c>
      <c r="BL724">
        <f t="shared" si="343"/>
        <v>18.363560513561765</v>
      </c>
      <c r="BM724">
        <f t="shared" si="344"/>
        <v>37.831672039986564</v>
      </c>
      <c r="BN724">
        <f t="shared" si="345"/>
        <v>6.1814623388039998</v>
      </c>
      <c r="BO724">
        <f t="shared" si="346"/>
        <v>2.1077478652320001</v>
      </c>
      <c r="BP724">
        <f t="shared" si="347"/>
        <v>20.934582859649435</v>
      </c>
    </row>
    <row r="725" spans="2:68" x14ac:dyDescent="0.25">
      <c r="B725">
        <v>3</v>
      </c>
      <c r="C725">
        <v>75</v>
      </c>
      <c r="D725">
        <v>0</v>
      </c>
      <c r="E725">
        <v>77</v>
      </c>
      <c r="F725">
        <v>0.63963899999999996</v>
      </c>
      <c r="G725">
        <v>0.15448000000000001</v>
      </c>
      <c r="H725">
        <v>0.64964599999999995</v>
      </c>
      <c r="I725">
        <v>0.32172499999999998</v>
      </c>
      <c r="J725">
        <v>0.22519</v>
      </c>
      <c r="K725">
        <v>0.21929199999999999</v>
      </c>
      <c r="L725">
        <v>0.62460599999999999</v>
      </c>
      <c r="M725">
        <v>0.65088800000000002</v>
      </c>
      <c r="N725">
        <v>0.2465</v>
      </c>
      <c r="O725">
        <v>0.61960999999999999</v>
      </c>
      <c r="P725">
        <v>0.52377300000000004</v>
      </c>
      <c r="Q725">
        <v>0.39513900000000002</v>
      </c>
      <c r="R725">
        <v>0.33410899999999999</v>
      </c>
      <c r="S725">
        <v>0.549624</v>
      </c>
      <c r="T725">
        <v>0.68046600000000002</v>
      </c>
      <c r="U725">
        <v>0.33376800000000001</v>
      </c>
      <c r="V725">
        <v>0.88732</v>
      </c>
      <c r="W725">
        <v>0.477439</v>
      </c>
      <c r="X725">
        <v>0.497977</v>
      </c>
      <c r="Y725">
        <v>0.71022799999999997</v>
      </c>
      <c r="Z725">
        <v>0.25147199999999997</v>
      </c>
      <c r="AA725">
        <v>0.36923699999999998</v>
      </c>
      <c r="AB725">
        <v>0.40324399999999999</v>
      </c>
      <c r="AC725">
        <v>6.9789000000000004E-2</v>
      </c>
      <c r="AD725">
        <v>0.50008399999999997</v>
      </c>
      <c r="AE725">
        <v>0.29866500000000001</v>
      </c>
      <c r="AF725">
        <v>0.765791</v>
      </c>
      <c r="AG725">
        <v>0.20943200000000001</v>
      </c>
      <c r="AH725">
        <v>0.19059899999999999</v>
      </c>
      <c r="AI725">
        <v>0.259521</v>
      </c>
      <c r="AJ725">
        <v>0.52267399999999997</v>
      </c>
      <c r="AK725">
        <v>0.17136499999999999</v>
      </c>
      <c r="AL725">
        <v>0.24750900000000001</v>
      </c>
      <c r="AM725">
        <v>0.36233799999999999</v>
      </c>
      <c r="AN725">
        <f t="shared" si="319"/>
        <v>0.74641946472932397</v>
      </c>
      <c r="AO725">
        <f t="shared" si="320"/>
        <v>3.223569394096323</v>
      </c>
      <c r="AP725">
        <f t="shared" si="321"/>
        <v>1.0932538644123106</v>
      </c>
      <c r="AQ725">
        <f t="shared" si="322"/>
        <v>0.78163649079182529</v>
      </c>
      <c r="AR725">
        <f t="shared" si="323"/>
        <v>1.6396687241884629</v>
      </c>
      <c r="AS725">
        <f t="shared" si="324"/>
        <v>1.8388450103058935</v>
      </c>
      <c r="AT725">
        <f t="shared" si="325"/>
        <v>0.11173283638005399</v>
      </c>
      <c r="AU725">
        <f t="shared" si="326"/>
        <v>0.76831036983321244</v>
      </c>
      <c r="AV725">
        <f t="shared" si="327"/>
        <v>1.2116227180527384</v>
      </c>
      <c r="AW725">
        <f t="shared" si="328"/>
        <v>1.2359242103904069</v>
      </c>
      <c r="AX725">
        <f t="shared" si="329"/>
        <v>0.39985260790456933</v>
      </c>
      <c r="AY725">
        <f t="shared" si="330"/>
        <v>0.4823593722715297</v>
      </c>
      <c r="AZ725">
        <f t="shared" si="331"/>
        <v>0.77675548997482857</v>
      </c>
      <c r="BA725">
        <f t="shared" si="332"/>
        <v>0.95096647890194019</v>
      </c>
      <c r="BB725">
        <f t="shared" si="333"/>
        <v>0.25183477205326937</v>
      </c>
      <c r="BC725">
        <f t="shared" si="334"/>
        <v>0.7415600057524987</v>
      </c>
      <c r="BD725">
        <f t="shared" si="335"/>
        <v>0.40835098949646126</v>
      </c>
      <c r="BE725">
        <f t="shared" si="336"/>
        <v>2.5370050000000002</v>
      </c>
      <c r="BF725">
        <f t="shared" si="337"/>
        <v>2.2350690000000002</v>
      </c>
      <c r="BG725">
        <f t="shared" si="338"/>
        <v>2.3565750000000003</v>
      </c>
      <c r="BH725">
        <f t="shared" si="339"/>
        <v>2.1150910000000001</v>
      </c>
      <c r="BI725">
        <f t="shared" si="340"/>
        <v>7.1314110454079929</v>
      </c>
      <c r="BJ725">
        <f t="shared" si="341"/>
        <v>6.3444862769921446</v>
      </c>
      <c r="BK725">
        <f t="shared" si="342"/>
        <v>2.858920105633437</v>
      </c>
      <c r="BL725">
        <f t="shared" si="343"/>
        <v>2.7227089241617111</v>
      </c>
      <c r="BM725">
        <f t="shared" si="344"/>
        <v>14.053414691328523</v>
      </c>
      <c r="BN725">
        <f t="shared" si="345"/>
        <v>5.9786425578750011</v>
      </c>
      <c r="BO725">
        <f t="shared" si="346"/>
        <v>4.7273743262790004</v>
      </c>
      <c r="BP725">
        <f t="shared" si="347"/>
        <v>45.245139513181215</v>
      </c>
    </row>
    <row r="726" spans="2:68" x14ac:dyDescent="0.25">
      <c r="B726">
        <v>3</v>
      </c>
      <c r="C726">
        <v>72</v>
      </c>
      <c r="D726">
        <v>0</v>
      </c>
      <c r="E726">
        <v>28</v>
      </c>
      <c r="F726">
        <v>0.63876900000000003</v>
      </c>
      <c r="G726">
        <v>0.20588100000000001</v>
      </c>
      <c r="H726">
        <v>0.74948300000000001</v>
      </c>
      <c r="I726">
        <v>0.32409700000000002</v>
      </c>
      <c r="J726">
        <v>0.24732299999999999</v>
      </c>
      <c r="K726">
        <v>0.212642</v>
      </c>
      <c r="L726">
        <v>0.62502400000000002</v>
      </c>
      <c r="M726">
        <v>0.54724399999999995</v>
      </c>
      <c r="N726">
        <v>0.174096</v>
      </c>
      <c r="O726">
        <v>0.76126000000000005</v>
      </c>
      <c r="P726">
        <v>0.496008</v>
      </c>
      <c r="Q726">
        <v>0.31509599999999999</v>
      </c>
      <c r="R726">
        <v>0.27712100000000001</v>
      </c>
      <c r="S726">
        <v>0.49050199999999999</v>
      </c>
      <c r="T726">
        <v>0.67377799999999999</v>
      </c>
      <c r="U726">
        <v>0.35163800000000001</v>
      </c>
      <c r="V726">
        <v>0.82233199999999995</v>
      </c>
      <c r="W726">
        <v>0.44609199999999999</v>
      </c>
      <c r="X726">
        <v>0.43037500000000001</v>
      </c>
      <c r="Y726">
        <v>0.47731000000000001</v>
      </c>
      <c r="Z726">
        <v>0.23122500000000001</v>
      </c>
      <c r="AA726">
        <v>0.24296899999999999</v>
      </c>
      <c r="AB726">
        <v>0.26771</v>
      </c>
      <c r="AC726">
        <v>6.5712999999999994E-2</v>
      </c>
      <c r="AD726">
        <v>0.37391400000000002</v>
      </c>
      <c r="AE726">
        <v>0.20177999999999999</v>
      </c>
      <c r="AF726">
        <v>0.40538200000000002</v>
      </c>
      <c r="AG726">
        <v>0.136075</v>
      </c>
      <c r="AH726">
        <v>0.14447599999999999</v>
      </c>
      <c r="AI726">
        <v>0.26027699999999998</v>
      </c>
      <c r="AJ726">
        <v>0.17307500000000001</v>
      </c>
      <c r="AK726">
        <v>7.7718999999999996E-2</v>
      </c>
      <c r="AL726">
        <v>0.25133100000000003</v>
      </c>
      <c r="AM726">
        <v>0.36161300000000002</v>
      </c>
      <c r="AN726">
        <f t="shared" si="319"/>
        <v>0.69836200567028139</v>
      </c>
      <c r="AO726">
        <f t="shared" si="320"/>
        <v>2.0904065941004757</v>
      </c>
      <c r="AP726">
        <f t="shared" si="321"/>
        <v>0.63685233687755427</v>
      </c>
      <c r="AQ726">
        <f t="shared" si="322"/>
        <v>0.71344381466042572</v>
      </c>
      <c r="AR726">
        <f t="shared" si="323"/>
        <v>0.98239549091673639</v>
      </c>
      <c r="AS726">
        <f t="shared" si="324"/>
        <v>1.2589704761994338</v>
      </c>
      <c r="AT726">
        <f t="shared" si="325"/>
        <v>0.10513676274831045</v>
      </c>
      <c r="AU726">
        <f t="shared" si="326"/>
        <v>0.68326742732675017</v>
      </c>
      <c r="AV726">
        <f t="shared" si="327"/>
        <v>1.1590157154673284</v>
      </c>
      <c r="AW726">
        <f t="shared" si="328"/>
        <v>0.53251451540866457</v>
      </c>
      <c r="AX726">
        <f t="shared" si="329"/>
        <v>0.27434033322043194</v>
      </c>
      <c r="AY726">
        <f t="shared" si="330"/>
        <v>0.45851423058369511</v>
      </c>
      <c r="AZ726">
        <f t="shared" si="331"/>
        <v>0.93921788677148244</v>
      </c>
      <c r="BA726">
        <f t="shared" si="332"/>
        <v>0.35285279162979971</v>
      </c>
      <c r="BB726">
        <f t="shared" si="333"/>
        <v>0.11534808200920778</v>
      </c>
      <c r="BC726">
        <f t="shared" si="334"/>
        <v>0.71474357151388646</v>
      </c>
      <c r="BD726">
        <f t="shared" si="335"/>
        <v>0.43974088324423716</v>
      </c>
      <c r="BE726">
        <f t="shared" si="336"/>
        <v>2.3860950000000001</v>
      </c>
      <c r="BF726">
        <f t="shared" si="337"/>
        <v>1.819461</v>
      </c>
      <c r="BG726">
        <f t="shared" si="338"/>
        <v>2.4750079999999999</v>
      </c>
      <c r="BH726">
        <f t="shared" si="339"/>
        <v>1.493382</v>
      </c>
      <c r="BI726">
        <f t="shared" si="340"/>
        <v>5.618835890445693</v>
      </c>
      <c r="BJ726">
        <f t="shared" si="341"/>
        <v>4.5329787035585145</v>
      </c>
      <c r="BK726">
        <f t="shared" si="342"/>
        <v>8.5143814191653497</v>
      </c>
      <c r="BL726">
        <f t="shared" si="343"/>
        <v>0.37704681603684914</v>
      </c>
      <c r="BM726">
        <f t="shared" si="344"/>
        <v>2.9744271408839444</v>
      </c>
      <c r="BN726">
        <f t="shared" si="345"/>
        <v>5.9056042137600002</v>
      </c>
      <c r="BO726">
        <f t="shared" si="346"/>
        <v>2.717150307102</v>
      </c>
      <c r="BP726">
        <f t="shared" si="347"/>
        <v>25.47006343018057</v>
      </c>
    </row>
    <row r="727" spans="2:68" x14ac:dyDescent="0.25">
      <c r="B727">
        <v>3</v>
      </c>
      <c r="C727">
        <v>61</v>
      </c>
      <c r="D727">
        <v>0</v>
      </c>
      <c r="E727">
        <v>44</v>
      </c>
      <c r="F727">
        <v>0.66243799999999997</v>
      </c>
      <c r="G727">
        <v>0.19778999999999999</v>
      </c>
      <c r="H727">
        <v>0.74189000000000005</v>
      </c>
      <c r="I727">
        <v>0.32895400000000002</v>
      </c>
      <c r="J727">
        <v>0.25092100000000001</v>
      </c>
      <c r="K727">
        <v>0.247395</v>
      </c>
      <c r="L727">
        <v>0.62168000000000001</v>
      </c>
      <c r="M727">
        <v>0.59326699999999999</v>
      </c>
      <c r="N727">
        <v>0.16969899999999999</v>
      </c>
      <c r="O727">
        <v>0.71967599999999998</v>
      </c>
      <c r="P727">
        <v>0.56089199999999995</v>
      </c>
      <c r="Q727">
        <v>0.35572599999999999</v>
      </c>
      <c r="R727">
        <v>0.30366900000000002</v>
      </c>
      <c r="S727">
        <v>0.54297099999999998</v>
      </c>
      <c r="T727">
        <v>0.63725100000000001</v>
      </c>
      <c r="U727">
        <v>0.36351800000000001</v>
      </c>
      <c r="V727">
        <v>0.79331300000000005</v>
      </c>
      <c r="W727">
        <v>0.31029099999999998</v>
      </c>
      <c r="X727">
        <v>0.42402400000000001</v>
      </c>
      <c r="Y727">
        <v>0.44647199999999998</v>
      </c>
      <c r="Z727">
        <v>0.29697099999999998</v>
      </c>
      <c r="AA727">
        <v>0.28048400000000001</v>
      </c>
      <c r="AB727">
        <v>0.28889399999999998</v>
      </c>
      <c r="AC727">
        <v>6.6725999999999994E-2</v>
      </c>
      <c r="AD727">
        <v>0.282194</v>
      </c>
      <c r="AE727">
        <v>0.194767</v>
      </c>
      <c r="AF727">
        <v>0.56366499999999997</v>
      </c>
      <c r="AG727">
        <v>0.21055099999999999</v>
      </c>
      <c r="AH727">
        <v>0.15556700000000001</v>
      </c>
      <c r="AI727">
        <v>0.21279699999999999</v>
      </c>
      <c r="AJ727">
        <v>0.29893199999999998</v>
      </c>
      <c r="AK727">
        <v>0.12812200000000001</v>
      </c>
      <c r="AL727">
        <v>0.293022</v>
      </c>
      <c r="AM727">
        <v>0.47970499999999999</v>
      </c>
      <c r="AN727">
        <f t="shared" si="319"/>
        <v>0.46840760946684823</v>
      </c>
      <c r="AO727">
        <f t="shared" si="320"/>
        <v>2.1438090904494667</v>
      </c>
      <c r="AP727">
        <f t="shared" si="321"/>
        <v>0.6018035018668535</v>
      </c>
      <c r="AQ727">
        <f t="shared" si="322"/>
        <v>0.90277364008341576</v>
      </c>
      <c r="AR727">
        <f t="shared" si="323"/>
        <v>1.1178179586403689</v>
      </c>
      <c r="AS727">
        <f t="shared" si="324"/>
        <v>1.1677438913478444</v>
      </c>
      <c r="AT727">
        <f t="shared" si="325"/>
        <v>0.10733174623600565</v>
      </c>
      <c r="AU727">
        <f t="shared" si="326"/>
        <v>0.475661043004246</v>
      </c>
      <c r="AV727">
        <f t="shared" si="327"/>
        <v>1.1477203754883647</v>
      </c>
      <c r="AW727">
        <f t="shared" si="328"/>
        <v>0.78322050478270777</v>
      </c>
      <c r="AX727">
        <f t="shared" si="329"/>
        <v>0.37538599231224551</v>
      </c>
      <c r="AY727">
        <f t="shared" si="330"/>
        <v>0.43732254600450915</v>
      </c>
      <c r="AZ727">
        <f t="shared" si="331"/>
        <v>0.70075312264340439</v>
      </c>
      <c r="BA727">
        <f t="shared" si="332"/>
        <v>0.55054874017212707</v>
      </c>
      <c r="BB727">
        <f t="shared" si="333"/>
        <v>0.201054215685813</v>
      </c>
      <c r="BC727">
        <f t="shared" si="334"/>
        <v>0.80607287672137284</v>
      </c>
      <c r="BD727">
        <f t="shared" si="335"/>
        <v>0.60468566631329623</v>
      </c>
      <c r="BE727">
        <f t="shared" si="336"/>
        <v>2.5130399999999997</v>
      </c>
      <c r="BF727">
        <f t="shared" si="337"/>
        <v>1.718798</v>
      </c>
      <c r="BG727">
        <f t="shared" si="338"/>
        <v>2.5068589999999999</v>
      </c>
      <c r="BH727">
        <f t="shared" si="339"/>
        <v>1.7055879999999999</v>
      </c>
      <c r="BI727">
        <f t="shared" si="340"/>
        <v>5.5137577508045865</v>
      </c>
      <c r="BJ727">
        <f t="shared" si="341"/>
        <v>4.6829401003717042</v>
      </c>
      <c r="BK727">
        <f t="shared" si="342"/>
        <v>6.1465917722149843</v>
      </c>
      <c r="BL727">
        <f t="shared" si="343"/>
        <v>2.7138878252039635</v>
      </c>
      <c r="BM727">
        <f t="shared" si="344"/>
        <v>5.0428435950823944</v>
      </c>
      <c r="BN727">
        <f t="shared" si="345"/>
        <v>6.2998369413599988</v>
      </c>
      <c r="BO727">
        <f t="shared" si="346"/>
        <v>2.9315612432239999</v>
      </c>
      <c r="BP727">
        <f t="shared" si="347"/>
        <v>25.820597274978091</v>
      </c>
    </row>
    <row r="728" spans="2:68" x14ac:dyDescent="0.25">
      <c r="B728">
        <v>3</v>
      </c>
      <c r="C728">
        <v>84</v>
      </c>
      <c r="D728">
        <v>0</v>
      </c>
      <c r="E728">
        <v>43</v>
      </c>
      <c r="F728">
        <v>0.66913400000000001</v>
      </c>
      <c r="G728">
        <v>0.17730199999999999</v>
      </c>
      <c r="H728">
        <v>0.70222700000000005</v>
      </c>
      <c r="I728">
        <v>0.32787500000000003</v>
      </c>
      <c r="J728">
        <v>0.21226700000000001</v>
      </c>
      <c r="K728">
        <v>0.210837</v>
      </c>
      <c r="L728">
        <v>0.60734600000000005</v>
      </c>
      <c r="M728">
        <v>0.56176800000000005</v>
      </c>
      <c r="N728">
        <v>0.21292700000000001</v>
      </c>
      <c r="O728">
        <v>0.732124</v>
      </c>
      <c r="P728">
        <v>0.56669400000000003</v>
      </c>
      <c r="Q728">
        <v>0.39899299999999999</v>
      </c>
      <c r="R728">
        <v>0.31025599999999998</v>
      </c>
      <c r="S728">
        <v>0.50628399999999996</v>
      </c>
      <c r="T728">
        <v>0.66064800000000001</v>
      </c>
      <c r="U728">
        <v>0.37947799999999998</v>
      </c>
      <c r="V728">
        <v>0.82704999999999995</v>
      </c>
      <c r="W728">
        <v>0.38456800000000002</v>
      </c>
      <c r="X728">
        <v>0.475107</v>
      </c>
      <c r="Y728">
        <v>0.74455199999999999</v>
      </c>
      <c r="Z728">
        <v>0.25562000000000001</v>
      </c>
      <c r="AA728">
        <v>0.25285400000000002</v>
      </c>
      <c r="AB728">
        <v>0.32568900000000001</v>
      </c>
      <c r="AC728">
        <v>6.2848000000000001E-2</v>
      </c>
      <c r="AD728">
        <v>0.35554200000000002</v>
      </c>
      <c r="AE728">
        <v>0.18872900000000001</v>
      </c>
      <c r="AF728">
        <v>0.58495399999999997</v>
      </c>
      <c r="AG728">
        <v>0.142456</v>
      </c>
      <c r="AH728">
        <v>0.18495800000000001</v>
      </c>
      <c r="AI728">
        <v>0.23844699999999999</v>
      </c>
      <c r="AJ728">
        <v>0.182167</v>
      </c>
      <c r="AK728">
        <v>0.15710299999999999</v>
      </c>
      <c r="AL728">
        <v>0.229569</v>
      </c>
      <c r="AM728">
        <v>0.47579900000000003</v>
      </c>
      <c r="AN728">
        <f t="shared" si="319"/>
        <v>0.57472494298600885</v>
      </c>
      <c r="AO728">
        <f t="shared" si="320"/>
        <v>2.6796482837193039</v>
      </c>
      <c r="AP728">
        <f t="shared" si="321"/>
        <v>1.0602725329558675</v>
      </c>
      <c r="AQ728">
        <f t="shared" si="322"/>
        <v>0.7796263820053374</v>
      </c>
      <c r="AR728">
        <f t="shared" si="323"/>
        <v>1.1912073002397925</v>
      </c>
      <c r="AS728">
        <f t="shared" si="324"/>
        <v>1.5447430953769974</v>
      </c>
      <c r="AT728">
        <f t="shared" si="325"/>
        <v>0.10347972984098026</v>
      </c>
      <c r="AU728">
        <f t="shared" si="326"/>
        <v>0.63289827829281842</v>
      </c>
      <c r="AV728">
        <f t="shared" si="327"/>
        <v>0.88635541758443037</v>
      </c>
      <c r="AW728">
        <f t="shared" si="328"/>
        <v>0.79898213963754772</v>
      </c>
      <c r="AX728">
        <f t="shared" si="329"/>
        <v>0.25138081574888738</v>
      </c>
      <c r="AY728">
        <f t="shared" si="330"/>
        <v>0.46356201737875102</v>
      </c>
      <c r="AZ728">
        <f t="shared" si="331"/>
        <v>0.76854919808158428</v>
      </c>
      <c r="BA728">
        <f t="shared" si="332"/>
        <v>0.35981188423888572</v>
      </c>
      <c r="BB728">
        <f t="shared" si="333"/>
        <v>0.23780137077535993</v>
      </c>
      <c r="BC728">
        <f t="shared" si="334"/>
        <v>0.60495997132903623</v>
      </c>
      <c r="BD728">
        <f t="shared" si="335"/>
        <v>0.57529653588053931</v>
      </c>
      <c r="BE728">
        <f t="shared" si="336"/>
        <v>2.5156999999999998</v>
      </c>
      <c r="BF728">
        <f t="shared" si="337"/>
        <v>1.802022</v>
      </c>
      <c r="BG728">
        <f t="shared" si="338"/>
        <v>2.4523080000000004</v>
      </c>
      <c r="BH728">
        <f t="shared" si="339"/>
        <v>1.694361</v>
      </c>
      <c r="BI728">
        <f t="shared" si="340"/>
        <v>5.8046341203367859</v>
      </c>
      <c r="BJ728">
        <f t="shared" si="341"/>
        <v>5.011921434505938</v>
      </c>
      <c r="BK728">
        <f t="shared" si="342"/>
        <v>4.7796436219002487</v>
      </c>
      <c r="BL728">
        <f t="shared" si="343"/>
        <v>1.6490150243331712</v>
      </c>
      <c r="BM728">
        <f t="shared" si="344"/>
        <v>6.6999744475201553</v>
      </c>
      <c r="BN728">
        <f t="shared" si="345"/>
        <v>6.1692712356000001</v>
      </c>
      <c r="BO728">
        <f t="shared" si="346"/>
        <v>3.0532757979420002</v>
      </c>
      <c r="BP728">
        <f t="shared" si="347"/>
        <v>29.092370167180459</v>
      </c>
    </row>
    <row r="729" spans="2:68" x14ac:dyDescent="0.25">
      <c r="B729">
        <v>3</v>
      </c>
      <c r="C729">
        <v>64</v>
      </c>
      <c r="D729">
        <v>0</v>
      </c>
      <c r="E729">
        <v>43</v>
      </c>
      <c r="F729">
        <v>0.68411900000000003</v>
      </c>
      <c r="G729">
        <v>0.18432999999999999</v>
      </c>
      <c r="H729">
        <v>0.76820900000000003</v>
      </c>
      <c r="I729">
        <v>0.290267</v>
      </c>
      <c r="J729">
        <v>0.23303099999999999</v>
      </c>
      <c r="K729">
        <v>0.201073</v>
      </c>
      <c r="L729">
        <v>0.60315399999999997</v>
      </c>
      <c r="M729">
        <v>0.57220899999999997</v>
      </c>
      <c r="N729">
        <v>0.186861</v>
      </c>
      <c r="O729">
        <v>0.69960199999999995</v>
      </c>
      <c r="P729">
        <v>0.53030299999999997</v>
      </c>
      <c r="Q729">
        <v>0.33309</v>
      </c>
      <c r="R729">
        <v>0.29126000000000002</v>
      </c>
      <c r="S729">
        <v>0.54507899999999998</v>
      </c>
      <c r="T729">
        <v>0.65907800000000005</v>
      </c>
      <c r="U729">
        <v>0.383432</v>
      </c>
      <c r="V729">
        <v>0.84579599999999999</v>
      </c>
      <c r="W729">
        <v>0.20296600000000001</v>
      </c>
      <c r="X729">
        <v>0.42074400000000001</v>
      </c>
      <c r="Y729">
        <v>0.36858299999999999</v>
      </c>
      <c r="Z729">
        <v>0.235684</v>
      </c>
      <c r="AA729">
        <v>0.241284</v>
      </c>
      <c r="AB729">
        <v>0.27742899999999998</v>
      </c>
      <c r="AC729">
        <v>6.1067000000000003E-2</v>
      </c>
      <c r="AD729">
        <v>0.28029399999999999</v>
      </c>
      <c r="AE729">
        <v>0.20569200000000001</v>
      </c>
      <c r="AF729">
        <v>0.50760499999999997</v>
      </c>
      <c r="AG729">
        <v>0.12918299999999999</v>
      </c>
      <c r="AH729">
        <v>0.136514</v>
      </c>
      <c r="AI729">
        <v>0.153923</v>
      </c>
      <c r="AJ729">
        <v>0.10413500000000001</v>
      </c>
      <c r="AK729">
        <v>0.196654</v>
      </c>
      <c r="AL729">
        <v>0.161244</v>
      </c>
      <c r="AM729">
        <v>0.26991999999999999</v>
      </c>
      <c r="AN729">
        <f t="shared" si="319"/>
        <v>0.29668230234798332</v>
      </c>
      <c r="AO729">
        <f t="shared" si="320"/>
        <v>2.2825584549449358</v>
      </c>
      <c r="AP729">
        <f t="shared" si="321"/>
        <v>0.47979521198007308</v>
      </c>
      <c r="AQ729">
        <f t="shared" si="322"/>
        <v>0.81195588888850612</v>
      </c>
      <c r="AR729">
        <f t="shared" si="323"/>
        <v>1.0354158888731542</v>
      </c>
      <c r="AS729">
        <f t="shared" si="324"/>
        <v>1.3797426805190154</v>
      </c>
      <c r="AT729">
        <f t="shared" si="325"/>
        <v>0.1012461162489182</v>
      </c>
      <c r="AU729">
        <f t="shared" si="326"/>
        <v>0.48984549351722884</v>
      </c>
      <c r="AV729">
        <f t="shared" si="327"/>
        <v>1.1007754427087515</v>
      </c>
      <c r="AW729">
        <f t="shared" si="328"/>
        <v>0.72556253412654625</v>
      </c>
      <c r="AX729">
        <f t="shared" si="329"/>
        <v>0.24360224249155671</v>
      </c>
      <c r="AY729">
        <f t="shared" si="330"/>
        <v>0.40984118406436698</v>
      </c>
      <c r="AZ729">
        <f t="shared" si="331"/>
        <v>0.52847284213417567</v>
      </c>
      <c r="BA729">
        <f t="shared" si="332"/>
        <v>0.19104570163224049</v>
      </c>
      <c r="BB729">
        <f t="shared" si="333"/>
        <v>0.2983774302889794</v>
      </c>
      <c r="BC729">
        <f t="shared" si="334"/>
        <v>0.42052828141626153</v>
      </c>
      <c r="BD729">
        <f t="shared" si="335"/>
        <v>0.31913132717582016</v>
      </c>
      <c r="BE729">
        <f t="shared" si="336"/>
        <v>2.448089</v>
      </c>
      <c r="BF729">
        <f t="shared" si="337"/>
        <v>1.4745630000000001</v>
      </c>
      <c r="BG729">
        <f t="shared" si="338"/>
        <v>2.4115519999999999</v>
      </c>
      <c r="BH729">
        <f t="shared" si="339"/>
        <v>1.4025519999999998</v>
      </c>
      <c r="BI729">
        <f t="shared" si="340"/>
        <v>5.225419824898963</v>
      </c>
      <c r="BJ729">
        <f t="shared" si="341"/>
        <v>4.1909683433180716</v>
      </c>
      <c r="BK729">
        <f t="shared" si="342"/>
        <v>5.0794667124655177</v>
      </c>
      <c r="BL729">
        <f t="shared" si="343"/>
        <v>1.2535414503541853</v>
      </c>
      <c r="BM729">
        <f t="shared" si="344"/>
        <v>2.4119454793231307</v>
      </c>
      <c r="BN729">
        <f t="shared" si="345"/>
        <v>5.9036939241279995</v>
      </c>
      <c r="BO729">
        <f t="shared" si="346"/>
        <v>2.068151284776</v>
      </c>
      <c r="BP729">
        <f t="shared" si="347"/>
        <v>21.899569066698213</v>
      </c>
    </row>
    <row r="730" spans="2:68" x14ac:dyDescent="0.25">
      <c r="B730">
        <v>3</v>
      </c>
      <c r="C730">
        <v>70</v>
      </c>
      <c r="D730">
        <v>0</v>
      </c>
      <c r="E730">
        <v>78</v>
      </c>
      <c r="F730">
        <v>0.608626</v>
      </c>
      <c r="G730">
        <v>0.118964</v>
      </c>
      <c r="H730">
        <v>0.68970200000000004</v>
      </c>
      <c r="I730">
        <v>0.254911</v>
      </c>
      <c r="J730">
        <v>0.26730399999999999</v>
      </c>
      <c r="K730">
        <v>0.27391599999999999</v>
      </c>
      <c r="L730">
        <v>0.58205399999999996</v>
      </c>
      <c r="M730">
        <v>0.542323</v>
      </c>
      <c r="N730">
        <v>0.16353599999999999</v>
      </c>
      <c r="O730">
        <v>0.60753699999999999</v>
      </c>
      <c r="P730">
        <v>0.51297400000000004</v>
      </c>
      <c r="Q730">
        <v>0.30514799999999997</v>
      </c>
      <c r="R730">
        <v>0.27259</v>
      </c>
      <c r="S730">
        <v>0.48999500000000001</v>
      </c>
      <c r="T730">
        <v>0.60204400000000002</v>
      </c>
      <c r="U730">
        <v>0.360516</v>
      </c>
      <c r="V730">
        <v>0.81383399999999995</v>
      </c>
      <c r="W730">
        <v>0.26316499999999998</v>
      </c>
      <c r="X730">
        <v>0.49698199999999998</v>
      </c>
      <c r="Y730">
        <v>0.574322</v>
      </c>
      <c r="Z730">
        <v>0.27673700000000001</v>
      </c>
      <c r="AA730">
        <v>0.28912700000000002</v>
      </c>
      <c r="AB730">
        <v>0.31684200000000001</v>
      </c>
      <c r="AC730">
        <v>0.10362399999999999</v>
      </c>
      <c r="AD730">
        <v>0.26491700000000001</v>
      </c>
      <c r="AE730">
        <v>0.22673199999999999</v>
      </c>
      <c r="AF730">
        <v>0.69455599999999995</v>
      </c>
      <c r="AG730">
        <v>0.21629999999999999</v>
      </c>
      <c r="AH730">
        <v>0.221223</v>
      </c>
      <c r="AI730">
        <v>0.217445</v>
      </c>
      <c r="AJ730">
        <v>0.23166300000000001</v>
      </c>
      <c r="AK730">
        <v>0.22145899999999999</v>
      </c>
      <c r="AL730">
        <v>0.29827100000000001</v>
      </c>
      <c r="AM730">
        <v>0.37928499999999998</v>
      </c>
      <c r="AN730">
        <f t="shared" si="319"/>
        <v>0.43239197799633927</v>
      </c>
      <c r="AO730">
        <f t="shared" si="320"/>
        <v>4.1775831343935979</v>
      </c>
      <c r="AP730">
        <f t="shared" si="321"/>
        <v>0.83271035896662615</v>
      </c>
      <c r="AQ730">
        <f t="shared" si="322"/>
        <v>1.08562204063379</v>
      </c>
      <c r="AR730">
        <f t="shared" si="323"/>
        <v>1.0816411277047857</v>
      </c>
      <c r="AS730">
        <f t="shared" si="324"/>
        <v>1.156712276756378</v>
      </c>
      <c r="AT730">
        <f t="shared" si="325"/>
        <v>0.17803159157054158</v>
      </c>
      <c r="AU730">
        <f t="shared" si="326"/>
        <v>0.48848564416408674</v>
      </c>
      <c r="AV730">
        <f t="shared" si="327"/>
        <v>1.3864347911163293</v>
      </c>
      <c r="AW730">
        <f t="shared" si="328"/>
        <v>1.143232428642206</v>
      </c>
      <c r="AX730">
        <f t="shared" si="329"/>
        <v>0.42165879752190166</v>
      </c>
      <c r="AY730">
        <f t="shared" si="330"/>
        <v>0.72496952298556772</v>
      </c>
      <c r="AZ730">
        <f t="shared" si="331"/>
        <v>0.79769984225393453</v>
      </c>
      <c r="BA730">
        <f t="shared" si="332"/>
        <v>0.47278645700466332</v>
      </c>
      <c r="BB730">
        <f t="shared" si="333"/>
        <v>0.36784520732703918</v>
      </c>
      <c r="BC730">
        <f t="shared" si="334"/>
        <v>0.82734469482630457</v>
      </c>
      <c r="BD730">
        <f t="shared" si="335"/>
        <v>0.46604713000439896</v>
      </c>
      <c r="BE730">
        <f t="shared" si="336"/>
        <v>2.2013340000000001</v>
      </c>
      <c r="BF730">
        <f t="shared" si="337"/>
        <v>1.7448329999999999</v>
      </c>
      <c r="BG730">
        <f t="shared" si="338"/>
        <v>2.3639169999999998</v>
      </c>
      <c r="BH730">
        <f t="shared" si="339"/>
        <v>1.9198649999999997</v>
      </c>
      <c r="BI730">
        <f t="shared" si="340"/>
        <v>7.9921763858260437</v>
      </c>
      <c r="BJ730">
        <f t="shared" si="341"/>
        <v>5.1846619617541503</v>
      </c>
      <c r="BK730">
        <f t="shared" si="342"/>
        <v>10.611602906225846</v>
      </c>
      <c r="BL730">
        <f t="shared" si="343"/>
        <v>8.7135034244516429</v>
      </c>
      <c r="BM730">
        <f t="shared" si="344"/>
        <v>0.54693959236111089</v>
      </c>
      <c r="BN730">
        <f t="shared" si="345"/>
        <v>5.2037708652779999</v>
      </c>
      <c r="BO730">
        <f t="shared" si="346"/>
        <v>3.3498438075449992</v>
      </c>
      <c r="BP730">
        <f t="shared" si="347"/>
        <v>41.436732899222051</v>
      </c>
    </row>
    <row r="731" spans="2:68" x14ac:dyDescent="0.25">
      <c r="B731">
        <v>3</v>
      </c>
      <c r="C731">
        <v>72</v>
      </c>
      <c r="D731">
        <v>1</v>
      </c>
      <c r="E731">
        <v>54</v>
      </c>
      <c r="F731">
        <v>0.65054599999999996</v>
      </c>
      <c r="G731">
        <v>0.20279</v>
      </c>
      <c r="H731">
        <v>0.65982799999999997</v>
      </c>
      <c r="I731">
        <v>0.253193</v>
      </c>
      <c r="J731">
        <v>0.22087899999999999</v>
      </c>
      <c r="K731">
        <v>0.21156900000000001</v>
      </c>
      <c r="L731">
        <v>0.61647799999999997</v>
      </c>
      <c r="M731">
        <v>0.60409199999999996</v>
      </c>
      <c r="N731">
        <v>0.17955399999999999</v>
      </c>
      <c r="O731">
        <v>0.68390899999999999</v>
      </c>
      <c r="P731">
        <v>0.52656400000000003</v>
      </c>
      <c r="Q731">
        <v>0.358711</v>
      </c>
      <c r="R731">
        <v>0.27686699999999997</v>
      </c>
      <c r="S731">
        <v>0.53371999999999997</v>
      </c>
      <c r="T731">
        <v>0.71254899999999999</v>
      </c>
      <c r="U731">
        <v>0.32627099999999998</v>
      </c>
      <c r="V731">
        <v>0.76618399999999998</v>
      </c>
      <c r="W731">
        <v>0.31277199999999999</v>
      </c>
      <c r="X731">
        <v>0.55953299999999995</v>
      </c>
      <c r="Y731">
        <v>0.49183199999999999</v>
      </c>
      <c r="Z731">
        <v>0.34609699999999999</v>
      </c>
      <c r="AA731">
        <v>0.30715700000000001</v>
      </c>
      <c r="AB731">
        <v>0.372087</v>
      </c>
      <c r="AC731">
        <v>0.126802</v>
      </c>
      <c r="AD731">
        <v>0.34845900000000002</v>
      </c>
      <c r="AE731">
        <v>0.33152300000000001</v>
      </c>
      <c r="AF731">
        <v>0.650563</v>
      </c>
      <c r="AG731">
        <v>0.180288</v>
      </c>
      <c r="AH731">
        <v>0.28195300000000001</v>
      </c>
      <c r="AI731">
        <v>0.21374399999999999</v>
      </c>
      <c r="AJ731">
        <v>0.227689</v>
      </c>
      <c r="AK731">
        <v>0.233485</v>
      </c>
      <c r="AL731">
        <v>0.39901300000000001</v>
      </c>
      <c r="AM731">
        <v>0.38369599999999998</v>
      </c>
      <c r="AN731">
        <f t="shared" si="319"/>
        <v>0.48078383388722706</v>
      </c>
      <c r="AO731">
        <f t="shared" si="320"/>
        <v>2.7591745155086542</v>
      </c>
      <c r="AP731">
        <f t="shared" si="321"/>
        <v>0.74539425426020112</v>
      </c>
      <c r="AQ731">
        <f t="shared" si="322"/>
        <v>1.3669295754621968</v>
      </c>
      <c r="AR731">
        <f t="shared" si="323"/>
        <v>1.390612054563811</v>
      </c>
      <c r="AS731">
        <f t="shared" si="324"/>
        <v>1.7587028345362505</v>
      </c>
      <c r="AT731">
        <f t="shared" si="325"/>
        <v>0.20568779421163449</v>
      </c>
      <c r="AU731">
        <f t="shared" si="326"/>
        <v>0.57683101249478563</v>
      </c>
      <c r="AV731">
        <f t="shared" si="327"/>
        <v>1.8463693373581209</v>
      </c>
      <c r="AW731">
        <f t="shared" si="328"/>
        <v>0.9512420512085672</v>
      </c>
      <c r="AX731">
        <f t="shared" si="329"/>
        <v>0.34238573088931257</v>
      </c>
      <c r="AY731">
        <f t="shared" si="330"/>
        <v>0.78601715587199728</v>
      </c>
      <c r="AZ731">
        <f t="shared" si="331"/>
        <v>0.7720096652905547</v>
      </c>
      <c r="BA731">
        <f t="shared" si="332"/>
        <v>0.42660758450123665</v>
      </c>
      <c r="BB731">
        <f t="shared" si="333"/>
        <v>0.32767571072305202</v>
      </c>
      <c r="BC731">
        <f t="shared" si="334"/>
        <v>1.2229496338932975</v>
      </c>
      <c r="BD731">
        <f t="shared" si="335"/>
        <v>0.50078832238731164</v>
      </c>
      <c r="BE731">
        <f t="shared" si="336"/>
        <v>2.4167390000000002</v>
      </c>
      <c r="BF731">
        <f t="shared" si="337"/>
        <v>2.0786720000000001</v>
      </c>
      <c r="BG731">
        <f t="shared" si="338"/>
        <v>2.3359730000000001</v>
      </c>
      <c r="BH731">
        <f t="shared" si="339"/>
        <v>2.069366</v>
      </c>
      <c r="BI731">
        <f t="shared" si="340"/>
        <v>7.3724740056002984</v>
      </c>
      <c r="BJ731">
        <f t="shared" si="341"/>
        <v>6.3012040337041153</v>
      </c>
      <c r="BK731">
        <f t="shared" si="342"/>
        <v>4.01863212138674</v>
      </c>
      <c r="BL731">
        <f t="shared" si="343"/>
        <v>4.1127916332396657</v>
      </c>
      <c r="BM731">
        <f t="shared" si="344"/>
        <v>9.6636171567460867</v>
      </c>
      <c r="BN731">
        <f t="shared" si="345"/>
        <v>5.6454370520470007</v>
      </c>
      <c r="BO731">
        <f t="shared" si="346"/>
        <v>4.3015331619520003</v>
      </c>
      <c r="BP731">
        <f t="shared" si="347"/>
        <v>46.455462942467335</v>
      </c>
    </row>
    <row r="732" spans="2:68" x14ac:dyDescent="0.25">
      <c r="B732">
        <v>3</v>
      </c>
      <c r="C732">
        <v>71</v>
      </c>
      <c r="D732">
        <v>1</v>
      </c>
      <c r="E732">
        <v>52</v>
      </c>
      <c r="F732">
        <v>0.66746000000000005</v>
      </c>
      <c r="G732">
        <v>0.176838</v>
      </c>
      <c r="H732">
        <v>0.72013799999999994</v>
      </c>
      <c r="I732">
        <v>0.29816700000000002</v>
      </c>
      <c r="J732">
        <v>0.23027</v>
      </c>
      <c r="K732">
        <v>0.223249</v>
      </c>
      <c r="L732">
        <v>0.62417800000000001</v>
      </c>
      <c r="M732">
        <v>0.63222999999999996</v>
      </c>
      <c r="N732">
        <v>0.231018</v>
      </c>
      <c r="O732">
        <v>0.69992699999999997</v>
      </c>
      <c r="P732">
        <v>0.59126900000000004</v>
      </c>
      <c r="Q732">
        <v>0.38439499999999999</v>
      </c>
      <c r="R732">
        <v>0.30153400000000002</v>
      </c>
      <c r="S732">
        <v>0.60662899999999997</v>
      </c>
      <c r="T732">
        <v>0.65878499999999995</v>
      </c>
      <c r="U732">
        <v>0.40110099999999999</v>
      </c>
      <c r="V732">
        <v>0.84347300000000003</v>
      </c>
      <c r="W732">
        <v>0.30160100000000001</v>
      </c>
      <c r="X732">
        <v>0.37836500000000001</v>
      </c>
      <c r="Y732">
        <v>0.50419400000000003</v>
      </c>
      <c r="Z732">
        <v>0.23635500000000001</v>
      </c>
      <c r="AA732">
        <v>0.29559099999999999</v>
      </c>
      <c r="AB732">
        <v>0.33265</v>
      </c>
      <c r="AC732">
        <v>8.3377000000000007E-2</v>
      </c>
      <c r="AD732">
        <v>0.30542799999999998</v>
      </c>
      <c r="AE732">
        <v>0.168355</v>
      </c>
      <c r="AF732">
        <v>0.52530399999999999</v>
      </c>
      <c r="AG732">
        <v>0.166435</v>
      </c>
      <c r="AH732">
        <v>0.207514</v>
      </c>
      <c r="AI732">
        <v>0.20469699999999999</v>
      </c>
      <c r="AJ732">
        <v>0.16817399999999999</v>
      </c>
      <c r="AK732">
        <v>0.17915500000000001</v>
      </c>
      <c r="AL732">
        <v>0.236429</v>
      </c>
      <c r="AM732">
        <v>0.28679300000000002</v>
      </c>
      <c r="AN732">
        <f t="shared" si="319"/>
        <v>0.45186378209930178</v>
      </c>
      <c r="AO732">
        <f t="shared" si="320"/>
        <v>2.139613657698006</v>
      </c>
      <c r="AP732">
        <f t="shared" si="321"/>
        <v>0.70013525185450576</v>
      </c>
      <c r="AQ732">
        <f t="shared" si="322"/>
        <v>0.79269335640765071</v>
      </c>
      <c r="AR732">
        <f t="shared" si="323"/>
        <v>1.2836713423372563</v>
      </c>
      <c r="AS732">
        <f t="shared" si="324"/>
        <v>1.4900402689373748</v>
      </c>
      <c r="AT732">
        <f t="shared" si="325"/>
        <v>0.13357888294685172</v>
      </c>
      <c r="AU732">
        <f t="shared" si="326"/>
        <v>0.48309634152128178</v>
      </c>
      <c r="AV732">
        <f t="shared" si="327"/>
        <v>0.72875273788189665</v>
      </c>
      <c r="AW732">
        <f t="shared" si="328"/>
        <v>0.75051255345200285</v>
      </c>
      <c r="AX732">
        <f t="shared" si="329"/>
        <v>0.28148778305644301</v>
      </c>
      <c r="AY732">
        <f t="shared" si="330"/>
        <v>0.53984573160420923</v>
      </c>
      <c r="AZ732">
        <f t="shared" si="331"/>
        <v>0.67885213607752348</v>
      </c>
      <c r="BA732">
        <f t="shared" si="332"/>
        <v>0.27722710256186234</v>
      </c>
      <c r="BB732">
        <f t="shared" si="333"/>
        <v>0.27194760050699396</v>
      </c>
      <c r="BC732">
        <f t="shared" si="334"/>
        <v>0.58945003876829027</v>
      </c>
      <c r="BD732">
        <f t="shared" si="335"/>
        <v>0.34001444029625133</v>
      </c>
      <c r="BE732">
        <f t="shared" si="336"/>
        <v>2.5969820000000001</v>
      </c>
      <c r="BF732">
        <f t="shared" si="337"/>
        <v>1.5565389999999999</v>
      </c>
      <c r="BG732">
        <f t="shared" si="338"/>
        <v>2.4802590000000002</v>
      </c>
      <c r="BH732">
        <f t="shared" si="339"/>
        <v>1.678048</v>
      </c>
      <c r="BI732">
        <f t="shared" si="340"/>
        <v>4.8775076586645802</v>
      </c>
      <c r="BJ732">
        <f t="shared" si="341"/>
        <v>4.9261052225192996</v>
      </c>
      <c r="BK732">
        <f t="shared" si="342"/>
        <v>4.0667448083106388</v>
      </c>
      <c r="BL732">
        <f t="shared" si="343"/>
        <v>5.5387034722563424</v>
      </c>
      <c r="BM732">
        <f t="shared" si="344"/>
        <v>26.531321747615081</v>
      </c>
      <c r="BN732">
        <f t="shared" si="345"/>
        <v>6.4411879783380011</v>
      </c>
      <c r="BO732">
        <f t="shared" si="346"/>
        <v>2.611947155872</v>
      </c>
      <c r="BP732">
        <f t="shared" si="347"/>
        <v>24.027115950225472</v>
      </c>
    </row>
    <row r="733" spans="2:68" x14ac:dyDescent="0.25">
      <c r="B733">
        <v>3</v>
      </c>
      <c r="C733">
        <v>65</v>
      </c>
      <c r="D733">
        <v>1</v>
      </c>
      <c r="E733">
        <v>47</v>
      </c>
      <c r="F733">
        <v>0.73530700000000004</v>
      </c>
      <c r="G733">
        <v>0.215726</v>
      </c>
      <c r="H733">
        <v>0.746749</v>
      </c>
      <c r="I733">
        <v>0.32589499999999999</v>
      </c>
      <c r="J733">
        <v>0.23447599999999999</v>
      </c>
      <c r="K733">
        <v>0.23938499999999999</v>
      </c>
      <c r="L733">
        <v>0.61565099999999995</v>
      </c>
      <c r="M733">
        <v>0.66747000000000001</v>
      </c>
      <c r="N733">
        <v>0.19023100000000001</v>
      </c>
      <c r="O733">
        <v>0.68128</v>
      </c>
      <c r="P733">
        <v>0.60972499999999996</v>
      </c>
      <c r="Q733">
        <v>0.402812</v>
      </c>
      <c r="R733">
        <v>0.28712199999999999</v>
      </c>
      <c r="S733">
        <v>0.64078100000000004</v>
      </c>
      <c r="T733">
        <v>0.76764500000000002</v>
      </c>
      <c r="U733">
        <v>0.300317</v>
      </c>
      <c r="V733">
        <v>0.84948100000000004</v>
      </c>
      <c r="W733">
        <v>0.22319600000000001</v>
      </c>
      <c r="X733">
        <v>0.361871</v>
      </c>
      <c r="Y733">
        <v>0.34314899999999998</v>
      </c>
      <c r="Z733">
        <v>0.23494599999999999</v>
      </c>
      <c r="AA733">
        <v>0.252077</v>
      </c>
      <c r="AB733">
        <v>0.26627099999999998</v>
      </c>
      <c r="AC733">
        <v>0.123664</v>
      </c>
      <c r="AD733">
        <v>0.207737</v>
      </c>
      <c r="AE733">
        <v>0.175676</v>
      </c>
      <c r="AF733">
        <v>0.451955</v>
      </c>
      <c r="AG733">
        <v>0.18418000000000001</v>
      </c>
      <c r="AH733">
        <v>0.17563999999999999</v>
      </c>
      <c r="AI733">
        <v>0.181505</v>
      </c>
      <c r="AJ733">
        <v>0.14046700000000001</v>
      </c>
      <c r="AK733">
        <v>0.16678100000000001</v>
      </c>
      <c r="AL733">
        <v>0.26322000000000001</v>
      </c>
      <c r="AM733">
        <v>0.32750699999999999</v>
      </c>
      <c r="AN733">
        <f t="shared" si="319"/>
        <v>0.30354124195744092</v>
      </c>
      <c r="AO733">
        <f t="shared" si="320"/>
        <v>1.6774565884501635</v>
      </c>
      <c r="AP733">
        <f t="shared" si="321"/>
        <v>0.45952388285755991</v>
      </c>
      <c r="AQ733">
        <f t="shared" si="322"/>
        <v>0.72092545144908637</v>
      </c>
      <c r="AR733">
        <f t="shared" si="323"/>
        <v>1.0750652518807895</v>
      </c>
      <c r="AS733">
        <f t="shared" si="324"/>
        <v>1.112312801553982</v>
      </c>
      <c r="AT733">
        <f t="shared" si="325"/>
        <v>0.20086704967587157</v>
      </c>
      <c r="AU733">
        <f t="shared" si="326"/>
        <v>0.31123046728691928</v>
      </c>
      <c r="AV733">
        <f t="shared" si="327"/>
        <v>0.92348775961856899</v>
      </c>
      <c r="AW733">
        <f t="shared" si="328"/>
        <v>0.66339096993893842</v>
      </c>
      <c r="AX733">
        <f t="shared" si="329"/>
        <v>0.30207060560088567</v>
      </c>
      <c r="AY733">
        <f t="shared" si="330"/>
        <v>0.43603467622613029</v>
      </c>
      <c r="AZ733">
        <f t="shared" si="331"/>
        <v>0.632152882746707</v>
      </c>
      <c r="BA733">
        <f t="shared" si="332"/>
        <v>0.21921218013642726</v>
      </c>
      <c r="BB733">
        <f t="shared" si="333"/>
        <v>0.21726318806219022</v>
      </c>
      <c r="BC733">
        <f t="shared" si="334"/>
        <v>0.87647385928868493</v>
      </c>
      <c r="BD733">
        <f t="shared" si="335"/>
        <v>0.38553775776032656</v>
      </c>
      <c r="BE733">
        <f t="shared" si="336"/>
        <v>2.7443540000000004</v>
      </c>
      <c r="BF733">
        <f t="shared" si="337"/>
        <v>1.3876060000000001</v>
      </c>
      <c r="BG733">
        <f t="shared" si="338"/>
        <v>2.3582310000000004</v>
      </c>
      <c r="BH733">
        <f t="shared" si="339"/>
        <v>1.5386920000000002</v>
      </c>
      <c r="BI733">
        <f t="shared" si="340"/>
        <v>4.2387121143630644</v>
      </c>
      <c r="BJ733">
        <f t="shared" si="341"/>
        <v>4.5602628150849736</v>
      </c>
      <c r="BK733">
        <f t="shared" si="342"/>
        <v>1.4206549334564746</v>
      </c>
      <c r="BL733">
        <f t="shared" si="343"/>
        <v>6.0016840962836033</v>
      </c>
      <c r="BM733">
        <f t="shared" si="344"/>
        <v>40.159038600182519</v>
      </c>
      <c r="BN733">
        <f t="shared" si="345"/>
        <v>6.4718206777740024</v>
      </c>
      <c r="BO733">
        <f t="shared" si="346"/>
        <v>2.1350982513520003</v>
      </c>
      <c r="BP733">
        <f t="shared" si="347"/>
        <v>19.329641238980088</v>
      </c>
    </row>
    <row r="734" spans="2:68" x14ac:dyDescent="0.25">
      <c r="B734">
        <v>3</v>
      </c>
      <c r="C734">
        <v>72</v>
      </c>
      <c r="D734">
        <v>1</v>
      </c>
      <c r="E734">
        <v>55</v>
      </c>
      <c r="F734">
        <v>0.64029899999999995</v>
      </c>
      <c r="G734">
        <v>0.184141</v>
      </c>
      <c r="H734">
        <v>0.63072499999999998</v>
      </c>
      <c r="I734">
        <v>0.312139</v>
      </c>
      <c r="J734">
        <v>0.25966699999999998</v>
      </c>
      <c r="K734">
        <v>0.25145099999999998</v>
      </c>
      <c r="L734">
        <v>0.65063099999999996</v>
      </c>
      <c r="M734">
        <v>0.59026999999999996</v>
      </c>
      <c r="N734">
        <v>0.21598000000000001</v>
      </c>
      <c r="O734">
        <v>0.65213399999999999</v>
      </c>
      <c r="P734">
        <v>0.56264400000000003</v>
      </c>
      <c r="Q734">
        <v>0.371915</v>
      </c>
      <c r="R734">
        <v>0.31215799999999999</v>
      </c>
      <c r="S734">
        <v>0.53767699999999996</v>
      </c>
      <c r="T734">
        <v>0.62343800000000005</v>
      </c>
      <c r="U734">
        <v>0.33668900000000002</v>
      </c>
      <c r="V734">
        <v>0.85753000000000001</v>
      </c>
      <c r="W734">
        <v>0.23685800000000001</v>
      </c>
      <c r="X734">
        <v>0.40075899999999998</v>
      </c>
      <c r="Y734">
        <v>0.46963899999999997</v>
      </c>
      <c r="Z734">
        <v>0.25947999999999999</v>
      </c>
      <c r="AA734">
        <v>0.25387999999999999</v>
      </c>
      <c r="AB734">
        <v>0.26307199999999997</v>
      </c>
      <c r="AC734">
        <v>7.4822E-2</v>
      </c>
      <c r="AD734">
        <v>0.29644700000000002</v>
      </c>
      <c r="AE734">
        <v>0.177007</v>
      </c>
      <c r="AF734">
        <v>0.59256200000000003</v>
      </c>
      <c r="AG734">
        <v>0.18403900000000001</v>
      </c>
      <c r="AH734">
        <v>0.197986</v>
      </c>
      <c r="AI734">
        <v>0.14810799999999999</v>
      </c>
      <c r="AJ734">
        <v>0.24485299999999999</v>
      </c>
      <c r="AK734">
        <v>0.15610399999999999</v>
      </c>
      <c r="AL734">
        <v>0.25265700000000002</v>
      </c>
      <c r="AM734">
        <v>0.32944899999999999</v>
      </c>
      <c r="AN734">
        <f t="shared" si="319"/>
        <v>0.36991780402593166</v>
      </c>
      <c r="AO734">
        <f t="shared" si="320"/>
        <v>2.1763702814690915</v>
      </c>
      <c r="AP734">
        <f t="shared" si="321"/>
        <v>0.7446018470807404</v>
      </c>
      <c r="AQ734">
        <f t="shared" si="322"/>
        <v>0.83129631350135669</v>
      </c>
      <c r="AR734">
        <f t="shared" si="323"/>
        <v>0.97771376416718336</v>
      </c>
      <c r="AS734">
        <f t="shared" si="324"/>
        <v>1.0462157637074421</v>
      </c>
      <c r="AT734">
        <f t="shared" si="325"/>
        <v>0.11499913161223489</v>
      </c>
      <c r="AU734">
        <f t="shared" si="326"/>
        <v>0.50222271164043575</v>
      </c>
      <c r="AV734">
        <f t="shared" si="327"/>
        <v>0.81955273636447812</v>
      </c>
      <c r="AW734">
        <f t="shared" si="328"/>
        <v>0.90865067608804329</v>
      </c>
      <c r="AX734">
        <f t="shared" si="329"/>
        <v>0.3270967076872765</v>
      </c>
      <c r="AY734">
        <f t="shared" si="330"/>
        <v>0.53234206740787549</v>
      </c>
      <c r="AZ734">
        <f t="shared" si="331"/>
        <v>0.47446485433658592</v>
      </c>
      <c r="BA734">
        <f t="shared" si="332"/>
        <v>0.45539050396427594</v>
      </c>
      <c r="BB734">
        <f t="shared" si="333"/>
        <v>0.25039218013659736</v>
      </c>
      <c r="BC734">
        <f t="shared" si="334"/>
        <v>0.75041655652545824</v>
      </c>
      <c r="BD734">
        <f t="shared" si="335"/>
        <v>0.38418364372091934</v>
      </c>
      <c r="BE734">
        <f t="shared" si="336"/>
        <v>2.5054729999999998</v>
      </c>
      <c r="BF734">
        <f t="shared" si="337"/>
        <v>1.5545900000000001</v>
      </c>
      <c r="BG734">
        <f t="shared" si="338"/>
        <v>2.4627299999999996</v>
      </c>
      <c r="BH734">
        <f t="shared" si="339"/>
        <v>1.5851010000000001</v>
      </c>
      <c r="BI734">
        <f t="shared" si="340"/>
        <v>5.0264565546885711</v>
      </c>
      <c r="BJ734">
        <f t="shared" si="341"/>
        <v>4.2724607464369475</v>
      </c>
      <c r="BK734">
        <f t="shared" si="342"/>
        <v>5.1949008893695527</v>
      </c>
      <c r="BL734">
        <f t="shared" si="343"/>
        <v>2.9928400833654307</v>
      </c>
      <c r="BM734">
        <f t="shared" si="344"/>
        <v>4.2276740465930187</v>
      </c>
      <c r="BN734">
        <f t="shared" si="345"/>
        <v>6.1703035212899984</v>
      </c>
      <c r="BO734">
        <f t="shared" si="346"/>
        <v>2.4641821635900003</v>
      </c>
      <c r="BP734">
        <f t="shared" si="347"/>
        <v>21.475338323577621</v>
      </c>
    </row>
    <row r="735" spans="2:68" x14ac:dyDescent="0.25">
      <c r="B735">
        <v>3</v>
      </c>
      <c r="C735">
        <v>58</v>
      </c>
      <c r="D735">
        <v>0</v>
      </c>
      <c r="E735">
        <v>30</v>
      </c>
      <c r="F735">
        <v>0.67286699999999999</v>
      </c>
      <c r="G735">
        <v>0.22597300000000001</v>
      </c>
      <c r="H735">
        <v>0.75643499999999997</v>
      </c>
      <c r="I735">
        <v>0.31275399999999998</v>
      </c>
      <c r="J735">
        <v>0.257214</v>
      </c>
      <c r="K735">
        <v>0.27698499999999998</v>
      </c>
      <c r="L735">
        <v>0.67152299999999998</v>
      </c>
      <c r="M735">
        <v>0.59560800000000003</v>
      </c>
      <c r="N735">
        <v>0.17484</v>
      </c>
      <c r="O735">
        <v>0.75541100000000005</v>
      </c>
      <c r="P735">
        <v>0.55446499999999999</v>
      </c>
      <c r="Q735">
        <v>0.34601900000000002</v>
      </c>
      <c r="R735">
        <v>0.273644</v>
      </c>
      <c r="S735">
        <v>0.63870700000000002</v>
      </c>
      <c r="T735">
        <v>0.65908999999999995</v>
      </c>
      <c r="U735">
        <v>0.42528100000000002</v>
      </c>
      <c r="V735">
        <v>0.835368</v>
      </c>
      <c r="W735">
        <v>0.220192</v>
      </c>
      <c r="X735">
        <v>0.32347199999999998</v>
      </c>
      <c r="Y735">
        <v>0.53636200000000001</v>
      </c>
      <c r="Z735">
        <v>0.20641899999999999</v>
      </c>
      <c r="AA735">
        <v>0.23091200000000001</v>
      </c>
      <c r="AB735">
        <v>0.31415399999999999</v>
      </c>
      <c r="AC735">
        <v>7.6883999999999994E-2</v>
      </c>
      <c r="AD735">
        <v>0.244255</v>
      </c>
      <c r="AE735">
        <v>0.14701</v>
      </c>
      <c r="AF735">
        <v>0.382969</v>
      </c>
      <c r="AG735">
        <v>0.10583099999999999</v>
      </c>
      <c r="AH735">
        <v>0.147817</v>
      </c>
      <c r="AI735">
        <v>0.16592399999999999</v>
      </c>
      <c r="AJ735">
        <v>9.6260999999999999E-2</v>
      </c>
      <c r="AK735">
        <v>8.3953E-2</v>
      </c>
      <c r="AL735">
        <v>0.167159</v>
      </c>
      <c r="AM735">
        <v>0.28927799999999998</v>
      </c>
      <c r="AN735">
        <f t="shared" si="319"/>
        <v>0.3272444628730492</v>
      </c>
      <c r="AO735">
        <f t="shared" si="320"/>
        <v>1.4314630508954609</v>
      </c>
      <c r="AP735">
        <f t="shared" si="321"/>
        <v>0.7090655509065551</v>
      </c>
      <c r="AQ735">
        <f t="shared" si="322"/>
        <v>0.66000434846556721</v>
      </c>
      <c r="AR735">
        <f t="shared" si="323"/>
        <v>0.89774273562092266</v>
      </c>
      <c r="AS735">
        <f t="shared" si="324"/>
        <v>1.1341913822048126</v>
      </c>
      <c r="AT735">
        <f t="shared" si="325"/>
        <v>0.1144919831487529</v>
      </c>
      <c r="AU735">
        <f t="shared" si="326"/>
        <v>0.41009355146337856</v>
      </c>
      <c r="AV735">
        <f t="shared" si="327"/>
        <v>0.84082589796385265</v>
      </c>
      <c r="AW735">
        <f t="shared" si="328"/>
        <v>0.50696773014954766</v>
      </c>
      <c r="AX735">
        <f t="shared" si="329"/>
        <v>0.19087047874978583</v>
      </c>
      <c r="AY735">
        <f t="shared" si="330"/>
        <v>0.42719330441391945</v>
      </c>
      <c r="AZ735">
        <f t="shared" si="331"/>
        <v>0.60634985601730707</v>
      </c>
      <c r="BA735">
        <f t="shared" si="332"/>
        <v>0.15071229844044295</v>
      </c>
      <c r="BB735">
        <f t="shared" si="333"/>
        <v>0.12737714120984994</v>
      </c>
      <c r="BC735">
        <f t="shared" si="334"/>
        <v>0.39305541512552877</v>
      </c>
      <c r="BD735">
        <f t="shared" si="335"/>
        <v>0.34628810296779383</v>
      </c>
      <c r="BE735">
        <f t="shared" si="336"/>
        <v>2.5365069999999998</v>
      </c>
      <c r="BF735">
        <f t="shared" si="337"/>
        <v>1.247179</v>
      </c>
      <c r="BG735">
        <f t="shared" si="338"/>
        <v>2.6600580000000003</v>
      </c>
      <c r="BH735">
        <f t="shared" si="339"/>
        <v>1.3380020000000001</v>
      </c>
      <c r="BI735">
        <f t="shared" si="340"/>
        <v>3.8605017904110941</v>
      </c>
      <c r="BJ735">
        <f t="shared" si="341"/>
        <v>3.6527991022668722</v>
      </c>
      <c r="BK735">
        <f t="shared" si="342"/>
        <v>10.856193625486476</v>
      </c>
      <c r="BL735">
        <f t="shared" si="343"/>
        <v>3.3702745607452518</v>
      </c>
      <c r="BM735">
        <f t="shared" si="344"/>
        <v>8.111288297015987</v>
      </c>
      <c r="BN735">
        <f t="shared" si="345"/>
        <v>6.7472557374060003</v>
      </c>
      <c r="BO735">
        <f t="shared" si="346"/>
        <v>1.6687279963580002</v>
      </c>
      <c r="BP735">
        <f t="shared" si="347"/>
        <v>14.101637474313298</v>
      </c>
    </row>
    <row r="736" spans="2:68" x14ac:dyDescent="0.25">
      <c r="B736">
        <v>3</v>
      </c>
      <c r="C736">
        <v>69</v>
      </c>
      <c r="D736">
        <v>1</v>
      </c>
      <c r="E736">
        <v>21</v>
      </c>
      <c r="F736">
        <v>0.68228900000000003</v>
      </c>
      <c r="G736">
        <v>0.20582800000000001</v>
      </c>
      <c r="H736">
        <v>0.70026699999999997</v>
      </c>
      <c r="I736">
        <v>0.27917900000000001</v>
      </c>
      <c r="J736">
        <v>0.249693</v>
      </c>
      <c r="K736">
        <v>0.23505799999999999</v>
      </c>
      <c r="L736">
        <v>0.66272799999999998</v>
      </c>
      <c r="M736">
        <v>0.59376700000000004</v>
      </c>
      <c r="N736">
        <v>0.16070999999999999</v>
      </c>
      <c r="O736">
        <v>0.69709200000000004</v>
      </c>
      <c r="P736">
        <v>0.56888099999999997</v>
      </c>
      <c r="Q736">
        <v>0.37853199999999998</v>
      </c>
      <c r="R736">
        <v>0.26658700000000002</v>
      </c>
      <c r="S736">
        <v>0.57280500000000001</v>
      </c>
      <c r="T736">
        <v>0.69147000000000003</v>
      </c>
      <c r="U736">
        <v>0.364091</v>
      </c>
      <c r="V736">
        <v>0.81279699999999999</v>
      </c>
      <c r="W736">
        <v>0.19119700000000001</v>
      </c>
      <c r="X736">
        <v>0.37282799999999999</v>
      </c>
      <c r="Y736">
        <v>0.35209499999999999</v>
      </c>
      <c r="Z736">
        <v>0.22516700000000001</v>
      </c>
      <c r="AA736">
        <v>0.247171</v>
      </c>
      <c r="AB736">
        <v>0.28612199999999999</v>
      </c>
      <c r="AC736">
        <v>7.9089999999999994E-2</v>
      </c>
      <c r="AD736">
        <v>0.34428700000000001</v>
      </c>
      <c r="AE736">
        <v>0.194909</v>
      </c>
      <c r="AF736">
        <v>0.51704000000000006</v>
      </c>
      <c r="AG736">
        <v>0.16950299999999999</v>
      </c>
      <c r="AH736">
        <v>0.24659200000000001</v>
      </c>
      <c r="AI736">
        <v>0.202157</v>
      </c>
      <c r="AJ736">
        <v>0.13533200000000001</v>
      </c>
      <c r="AK736">
        <v>0.18379999999999999</v>
      </c>
      <c r="AL736">
        <v>0.27528799999999998</v>
      </c>
      <c r="AM736">
        <v>0.26979799999999998</v>
      </c>
      <c r="AN736">
        <f t="shared" si="319"/>
        <v>0.28022875936736485</v>
      </c>
      <c r="AO736">
        <f t="shared" si="320"/>
        <v>1.8113570554054841</v>
      </c>
      <c r="AP736">
        <f t="shared" si="321"/>
        <v>0.50280107444731792</v>
      </c>
      <c r="AQ736">
        <f t="shared" si="322"/>
        <v>0.80653272631537476</v>
      </c>
      <c r="AR736">
        <f t="shared" si="323"/>
        <v>0.98989959670475347</v>
      </c>
      <c r="AS736">
        <f t="shared" si="324"/>
        <v>1.2172400003403416</v>
      </c>
      <c r="AT736">
        <f t="shared" si="325"/>
        <v>0.11934006108086574</v>
      </c>
      <c r="AU736">
        <f t="shared" si="326"/>
        <v>0.57983518787672605</v>
      </c>
      <c r="AV736">
        <f t="shared" si="327"/>
        <v>1.2127994524298427</v>
      </c>
      <c r="AW736">
        <f t="shared" si="328"/>
        <v>0.74170984604614598</v>
      </c>
      <c r="AX736">
        <f t="shared" si="329"/>
        <v>0.29795862403560675</v>
      </c>
      <c r="AY736">
        <f t="shared" si="330"/>
        <v>0.65144294273667758</v>
      </c>
      <c r="AZ736">
        <f t="shared" si="331"/>
        <v>0.75831529669488751</v>
      </c>
      <c r="BA736">
        <f t="shared" si="332"/>
        <v>0.23626190413840661</v>
      </c>
      <c r="BB736">
        <f t="shared" si="333"/>
        <v>0.2658105196176262</v>
      </c>
      <c r="BC736">
        <f t="shared" si="334"/>
        <v>0.75609669011318592</v>
      </c>
      <c r="BD736">
        <f t="shared" si="335"/>
        <v>0.3319377409119374</v>
      </c>
      <c r="BE736">
        <f t="shared" si="336"/>
        <v>2.4906540000000001</v>
      </c>
      <c r="BF736">
        <f t="shared" si="337"/>
        <v>1.4978909999999999</v>
      </c>
      <c r="BG736">
        <f t="shared" si="338"/>
        <v>2.4752490000000003</v>
      </c>
      <c r="BH736">
        <f t="shared" si="339"/>
        <v>1.606868</v>
      </c>
      <c r="BI736">
        <f t="shared" si="340"/>
        <v>4.9887118054303992</v>
      </c>
      <c r="BJ736">
        <f t="shared" si="341"/>
        <v>4.5826014909801804</v>
      </c>
      <c r="BK736">
        <f t="shared" si="342"/>
        <v>5.7941166259935555</v>
      </c>
      <c r="BL736">
        <f t="shared" si="343"/>
        <v>4.8580314351112071</v>
      </c>
      <c r="BM736">
        <f t="shared" si="344"/>
        <v>9.7799643328993824</v>
      </c>
      <c r="BN736">
        <f t="shared" si="345"/>
        <v>6.1649888228460012</v>
      </c>
      <c r="BO736">
        <f t="shared" si="346"/>
        <v>2.4069131153879999</v>
      </c>
      <c r="BP736">
        <f t="shared" si="347"/>
        <v>22.861278157635773</v>
      </c>
    </row>
    <row r="737" spans="2:68" x14ac:dyDescent="0.25">
      <c r="B737">
        <v>3</v>
      </c>
      <c r="C737">
        <v>73</v>
      </c>
      <c r="D737">
        <v>0</v>
      </c>
      <c r="E737">
        <v>38</v>
      </c>
      <c r="F737">
        <v>0.73936999999999997</v>
      </c>
      <c r="G737">
        <v>0.18534700000000001</v>
      </c>
      <c r="H737">
        <v>0.72469099999999997</v>
      </c>
      <c r="I737">
        <v>0.30388300000000001</v>
      </c>
      <c r="J737">
        <v>0.241423</v>
      </c>
      <c r="K737">
        <v>0.23022799999999999</v>
      </c>
      <c r="L737">
        <v>0.69850000000000001</v>
      </c>
      <c r="M737">
        <v>0.63886200000000004</v>
      </c>
      <c r="N737">
        <v>0.21354799999999999</v>
      </c>
      <c r="O737">
        <v>0.68993199999999999</v>
      </c>
      <c r="P737">
        <v>0.60427500000000001</v>
      </c>
      <c r="Q737">
        <v>0.42536800000000002</v>
      </c>
      <c r="R737">
        <v>0.296294</v>
      </c>
      <c r="S737">
        <v>0.59693799999999997</v>
      </c>
      <c r="T737">
        <v>0.77743499999999999</v>
      </c>
      <c r="U737">
        <v>0.44002599999999997</v>
      </c>
      <c r="V737">
        <v>0.87522699999999998</v>
      </c>
      <c r="W737">
        <v>0.27812399999999998</v>
      </c>
      <c r="X737">
        <v>0.37516500000000003</v>
      </c>
      <c r="Y737">
        <v>0.42387399999999997</v>
      </c>
      <c r="Z737">
        <v>0.25977499999999998</v>
      </c>
      <c r="AA737">
        <v>0.27235999999999999</v>
      </c>
      <c r="AB737">
        <v>0.30576999999999999</v>
      </c>
      <c r="AC737">
        <v>0.10543</v>
      </c>
      <c r="AD737">
        <v>0.410804</v>
      </c>
      <c r="AE737">
        <v>0.277225</v>
      </c>
      <c r="AF737">
        <v>0.59426199999999996</v>
      </c>
      <c r="AG737">
        <v>0.172736</v>
      </c>
      <c r="AH737">
        <v>0.29140300000000002</v>
      </c>
      <c r="AI737">
        <v>0.19373000000000001</v>
      </c>
      <c r="AJ737">
        <v>0.21138999999999999</v>
      </c>
      <c r="AK737">
        <v>0.210314</v>
      </c>
      <c r="AL737">
        <v>0.21122099999999999</v>
      </c>
      <c r="AM737">
        <v>0.28535300000000002</v>
      </c>
      <c r="AN737">
        <f t="shared" si="319"/>
        <v>0.37616349053924286</v>
      </c>
      <c r="AO737">
        <f t="shared" si="320"/>
        <v>2.0241223219151108</v>
      </c>
      <c r="AP737">
        <f t="shared" si="321"/>
        <v>0.58490308283116532</v>
      </c>
      <c r="AQ737">
        <f t="shared" si="322"/>
        <v>0.8548520318675279</v>
      </c>
      <c r="AR737">
        <f t="shared" si="323"/>
        <v>1.1281443772962807</v>
      </c>
      <c r="AS737">
        <f t="shared" si="324"/>
        <v>1.3281182132494744</v>
      </c>
      <c r="AT737">
        <f t="shared" si="325"/>
        <v>0.15093772369362921</v>
      </c>
      <c r="AU737">
        <f t="shared" si="326"/>
        <v>0.64302462816695938</v>
      </c>
      <c r="AV737">
        <f t="shared" si="327"/>
        <v>1.2981858879502501</v>
      </c>
      <c r="AW737">
        <f t="shared" si="328"/>
        <v>0.86133416046798805</v>
      </c>
      <c r="AX737">
        <f t="shared" si="329"/>
        <v>0.28585660502254767</v>
      </c>
      <c r="AY737">
        <f t="shared" si="330"/>
        <v>0.68506093547234392</v>
      </c>
      <c r="AZ737">
        <f t="shared" si="331"/>
        <v>0.65384381728958407</v>
      </c>
      <c r="BA737">
        <f t="shared" si="332"/>
        <v>0.35412387886179136</v>
      </c>
      <c r="BB737">
        <f t="shared" si="333"/>
        <v>0.27052293760893192</v>
      </c>
      <c r="BC737">
        <f t="shared" si="334"/>
        <v>0.48001936249221638</v>
      </c>
      <c r="BD737">
        <f t="shared" si="335"/>
        <v>0.32603313197604739</v>
      </c>
      <c r="BE737">
        <f t="shared" si="336"/>
        <v>2.6852849999999999</v>
      </c>
      <c r="BF737">
        <f t="shared" si="337"/>
        <v>1.7738289999999999</v>
      </c>
      <c r="BG737">
        <f t="shared" si="338"/>
        <v>2.596403</v>
      </c>
      <c r="BH737">
        <f t="shared" si="339"/>
        <v>1.6827730000000001</v>
      </c>
      <c r="BI737">
        <f t="shared" si="340"/>
        <v>5.4822049654616389</v>
      </c>
      <c r="BJ737">
        <f t="shared" si="341"/>
        <v>4.6023976544891729</v>
      </c>
      <c r="BK737">
        <f t="shared" si="342"/>
        <v>4.979430233934818</v>
      </c>
      <c r="BL737">
        <f t="shared" si="343"/>
        <v>1.7622808806325809</v>
      </c>
      <c r="BM737">
        <f t="shared" si="344"/>
        <v>4.3876110209678867</v>
      </c>
      <c r="BN737">
        <f t="shared" si="345"/>
        <v>6.9720820298549997</v>
      </c>
      <c r="BO737">
        <f t="shared" si="346"/>
        <v>2.9849515478169999</v>
      </c>
      <c r="BP737">
        <f t="shared" si="347"/>
        <v>25.231287274469544</v>
      </c>
    </row>
    <row r="738" spans="2:68" x14ac:dyDescent="0.25">
      <c r="B738">
        <v>3</v>
      </c>
      <c r="C738">
        <v>79</v>
      </c>
      <c r="D738">
        <v>0</v>
      </c>
      <c r="E738">
        <v>35</v>
      </c>
      <c r="F738">
        <v>0.711592</v>
      </c>
      <c r="G738">
        <v>0.13054299999999999</v>
      </c>
      <c r="H738">
        <v>0.66553099999999998</v>
      </c>
      <c r="I738">
        <v>0.34823199999999999</v>
      </c>
      <c r="J738">
        <v>0.23499999999999999</v>
      </c>
      <c r="K738">
        <v>0.26237500000000002</v>
      </c>
      <c r="L738">
        <v>0.69087299999999996</v>
      </c>
      <c r="M738">
        <v>0.61152899999999999</v>
      </c>
      <c r="N738">
        <v>0.24444099999999999</v>
      </c>
      <c r="O738">
        <v>0.77581800000000001</v>
      </c>
      <c r="P738">
        <v>0.60250599999999999</v>
      </c>
      <c r="Q738">
        <v>0.429809</v>
      </c>
      <c r="R738">
        <v>0.28414499999999998</v>
      </c>
      <c r="S738">
        <v>0.59706499999999996</v>
      </c>
      <c r="T738">
        <v>0.66896199999999995</v>
      </c>
      <c r="U738">
        <v>0.43639899999999998</v>
      </c>
      <c r="V738">
        <v>0.78179600000000005</v>
      </c>
      <c r="W738">
        <v>0.27823399999999998</v>
      </c>
      <c r="X738">
        <v>0.403777</v>
      </c>
      <c r="Y738">
        <v>0.52675000000000005</v>
      </c>
      <c r="Z738">
        <v>0.17050999999999999</v>
      </c>
      <c r="AA738">
        <v>0.259324</v>
      </c>
      <c r="AB738">
        <v>0.26396199999999997</v>
      </c>
      <c r="AC738">
        <v>7.9186000000000006E-2</v>
      </c>
      <c r="AD738">
        <v>0.177288</v>
      </c>
      <c r="AE738">
        <v>0.19758500000000001</v>
      </c>
      <c r="AF738">
        <v>0.336314</v>
      </c>
      <c r="AG738">
        <v>0.14999699999999999</v>
      </c>
      <c r="AH738">
        <v>0.12187199999999999</v>
      </c>
      <c r="AI738">
        <v>0.166937</v>
      </c>
      <c r="AJ738">
        <v>0.105702</v>
      </c>
      <c r="AK738">
        <v>8.2185999999999995E-2</v>
      </c>
      <c r="AL738">
        <v>0.19439600000000001</v>
      </c>
      <c r="AM738">
        <v>0.31403799999999998</v>
      </c>
      <c r="AN738">
        <f t="shared" si="319"/>
        <v>0.39100214729788979</v>
      </c>
      <c r="AO738">
        <f t="shared" si="320"/>
        <v>3.093057459994025</v>
      </c>
      <c r="AP738">
        <f t="shared" si="321"/>
        <v>0.7914732747234916</v>
      </c>
      <c r="AQ738">
        <f t="shared" si="322"/>
        <v>0.48964483447816398</v>
      </c>
      <c r="AR738">
        <f t="shared" si="323"/>
        <v>1.1035063829787235</v>
      </c>
      <c r="AS738">
        <f t="shared" si="324"/>
        <v>1.0060485945688422</v>
      </c>
      <c r="AT738">
        <f t="shared" si="325"/>
        <v>0.11461730303543489</v>
      </c>
      <c r="AU738">
        <f t="shared" si="326"/>
        <v>0.28990939105095587</v>
      </c>
      <c r="AV738">
        <f t="shared" si="327"/>
        <v>0.80831366260160942</v>
      </c>
      <c r="AW738">
        <f t="shared" si="328"/>
        <v>0.43349600035059771</v>
      </c>
      <c r="AX738">
        <f t="shared" si="329"/>
        <v>0.24895519712666761</v>
      </c>
      <c r="AY738">
        <f t="shared" si="330"/>
        <v>0.28354920441405368</v>
      </c>
      <c r="AZ738">
        <f t="shared" si="331"/>
        <v>0.58750637878547929</v>
      </c>
      <c r="BA738">
        <f t="shared" si="332"/>
        <v>0.17703600110540729</v>
      </c>
      <c r="BB738">
        <f t="shared" si="333"/>
        <v>0.12285600676869539</v>
      </c>
      <c r="BC738">
        <f t="shared" si="334"/>
        <v>0.44545473293935145</v>
      </c>
      <c r="BD738">
        <f t="shared" si="335"/>
        <v>0.4016879083546091</v>
      </c>
      <c r="BE738">
        <f t="shared" si="336"/>
        <v>2.6488429999999998</v>
      </c>
      <c r="BF738">
        <f t="shared" si="337"/>
        <v>1.3773909999999998</v>
      </c>
      <c r="BG738">
        <f t="shared" si="338"/>
        <v>2.6846100000000002</v>
      </c>
      <c r="BH738">
        <f t="shared" si="339"/>
        <v>1.300119</v>
      </c>
      <c r="BI738">
        <f t="shared" si="340"/>
        <v>5.3208826925493113</v>
      </c>
      <c r="BJ738">
        <f t="shared" si="341"/>
        <v>3.6906293926584293</v>
      </c>
      <c r="BK738">
        <f t="shared" si="342"/>
        <v>8.1318110342073044</v>
      </c>
      <c r="BL738">
        <f t="shared" si="343"/>
        <v>1.0053076515581345</v>
      </c>
      <c r="BM738">
        <f t="shared" si="344"/>
        <v>0.50611783246381059</v>
      </c>
      <c r="BN738">
        <f t="shared" si="345"/>
        <v>7.1111104062299999</v>
      </c>
      <c r="BO738">
        <f t="shared" si="346"/>
        <v>1.7907722095289997</v>
      </c>
      <c r="BP738">
        <f t="shared" si="347"/>
        <v>19.637406060010012</v>
      </c>
    </row>
    <row r="739" spans="2:68" x14ac:dyDescent="0.25">
      <c r="B739">
        <v>3</v>
      </c>
      <c r="C739">
        <v>77</v>
      </c>
      <c r="D739">
        <v>1</v>
      </c>
      <c r="E739">
        <v>18</v>
      </c>
      <c r="F739">
        <v>0.67329700000000003</v>
      </c>
      <c r="G739">
        <v>0.18953400000000001</v>
      </c>
      <c r="H739">
        <v>0.69506299999999999</v>
      </c>
      <c r="I739">
        <v>0.31546299999999999</v>
      </c>
      <c r="J739">
        <v>0.26074999999999998</v>
      </c>
      <c r="K739">
        <v>0.26488299999999998</v>
      </c>
      <c r="L739">
        <v>0.68020400000000003</v>
      </c>
      <c r="M739">
        <v>0.60400799999999999</v>
      </c>
      <c r="N739">
        <v>0.205378</v>
      </c>
      <c r="O739">
        <v>0.74470499999999995</v>
      </c>
      <c r="P739">
        <v>0.54943799999999998</v>
      </c>
      <c r="Q739">
        <v>0.360211</v>
      </c>
      <c r="R739">
        <v>0.32777499999999998</v>
      </c>
      <c r="S739">
        <v>0.56789199999999995</v>
      </c>
      <c r="T739">
        <v>0.710673</v>
      </c>
      <c r="U739">
        <v>0.38708199999999998</v>
      </c>
      <c r="V739">
        <v>0.78299099999999999</v>
      </c>
      <c r="W739">
        <v>0.21252299999999999</v>
      </c>
      <c r="X739">
        <v>0.375724</v>
      </c>
      <c r="Y739">
        <v>0.31284499999999998</v>
      </c>
      <c r="Z739">
        <v>0.19826099999999999</v>
      </c>
      <c r="AA739">
        <v>0.23186799999999999</v>
      </c>
      <c r="AB739">
        <v>0.20871799999999999</v>
      </c>
      <c r="AC739">
        <v>6.9038000000000002E-2</v>
      </c>
      <c r="AD739">
        <v>0.34194200000000002</v>
      </c>
      <c r="AE739">
        <v>0.25577</v>
      </c>
      <c r="AF739">
        <v>0.38339299999999998</v>
      </c>
      <c r="AG739">
        <v>0.10965</v>
      </c>
      <c r="AH739">
        <v>0.226885</v>
      </c>
      <c r="AI739">
        <v>0.168489</v>
      </c>
      <c r="AJ739">
        <v>0.13205600000000001</v>
      </c>
      <c r="AK739">
        <v>0.12884399999999999</v>
      </c>
      <c r="AL739">
        <v>0.201102</v>
      </c>
      <c r="AM739">
        <v>0.24026800000000001</v>
      </c>
      <c r="AN739">
        <f t="shared" si="319"/>
        <v>0.31564525016448902</v>
      </c>
      <c r="AO739">
        <f t="shared" si="320"/>
        <v>1.98235672755284</v>
      </c>
      <c r="AP739">
        <f t="shared" si="321"/>
        <v>0.45009589058833516</v>
      </c>
      <c r="AQ739">
        <f t="shared" si="322"/>
        <v>0.62847623968579513</v>
      </c>
      <c r="AR739">
        <f t="shared" si="323"/>
        <v>0.88923489932885913</v>
      </c>
      <c r="AS739">
        <f t="shared" si="324"/>
        <v>0.78796298743218707</v>
      </c>
      <c r="AT739">
        <f t="shared" si="325"/>
        <v>0.10149602178170078</v>
      </c>
      <c r="AU739">
        <f t="shared" si="326"/>
        <v>0.56612164077296989</v>
      </c>
      <c r="AV739">
        <f t="shared" si="327"/>
        <v>1.2453622101685671</v>
      </c>
      <c r="AW739">
        <f t="shared" si="328"/>
        <v>0.5148253335213272</v>
      </c>
      <c r="AX739">
        <f t="shared" si="329"/>
        <v>0.19956755812302754</v>
      </c>
      <c r="AY739">
        <f t="shared" si="330"/>
        <v>0.62986693909958336</v>
      </c>
      <c r="AZ739">
        <f t="shared" si="331"/>
        <v>0.514038593547403</v>
      </c>
      <c r="BA739">
        <f t="shared" si="332"/>
        <v>0.23253717256097994</v>
      </c>
      <c r="BB739">
        <f t="shared" si="333"/>
        <v>0.18129857191704199</v>
      </c>
      <c r="BC739">
        <f t="shared" si="334"/>
        <v>0.51953332885538472</v>
      </c>
      <c r="BD739">
        <f t="shared" si="335"/>
        <v>0.30685921038683717</v>
      </c>
      <c r="BE739">
        <f t="shared" si="336"/>
        <v>2.537118</v>
      </c>
      <c r="BF739">
        <f t="shared" si="337"/>
        <v>1.49387</v>
      </c>
      <c r="BG739">
        <f t="shared" si="338"/>
        <v>2.6653989999999999</v>
      </c>
      <c r="BH739">
        <f t="shared" si="339"/>
        <v>1.2626080000000002</v>
      </c>
      <c r="BI739">
        <f t="shared" si="340"/>
        <v>4.9375296264676889</v>
      </c>
      <c r="BJ739">
        <f t="shared" si="341"/>
        <v>3.3270911644668617</v>
      </c>
      <c r="BK739">
        <f t="shared" si="342"/>
        <v>11.074357429812903</v>
      </c>
      <c r="BL739">
        <f t="shared" si="343"/>
        <v>0.35086387189611351</v>
      </c>
      <c r="BM739">
        <f t="shared" si="344"/>
        <v>0.31704746138378703</v>
      </c>
      <c r="BN739">
        <f t="shared" si="345"/>
        <v>6.7624317800819993</v>
      </c>
      <c r="BO739">
        <f t="shared" si="346"/>
        <v>1.8861722129600003</v>
      </c>
      <c r="BP739">
        <f t="shared" si="347"/>
        <v>16.427611194514011</v>
      </c>
    </row>
    <row r="740" spans="2:68" x14ac:dyDescent="0.25">
      <c r="B740">
        <v>3</v>
      </c>
      <c r="C740">
        <v>65</v>
      </c>
      <c r="D740">
        <v>0</v>
      </c>
      <c r="E740">
        <v>53</v>
      </c>
      <c r="F740">
        <v>0.66307799999999995</v>
      </c>
      <c r="G740">
        <v>0.216586</v>
      </c>
      <c r="H740">
        <v>0.75048899999999996</v>
      </c>
      <c r="I740">
        <v>0.32105800000000001</v>
      </c>
      <c r="J740">
        <v>0.266567</v>
      </c>
      <c r="K740">
        <v>0.23899400000000001</v>
      </c>
      <c r="L740">
        <v>0.66340100000000002</v>
      </c>
      <c r="M740">
        <v>0.58700699999999995</v>
      </c>
      <c r="N740">
        <v>0.21057100000000001</v>
      </c>
      <c r="O740">
        <v>0.73967799999999995</v>
      </c>
      <c r="P740">
        <v>0.56878399999999996</v>
      </c>
      <c r="Q740">
        <v>0.35630099999999998</v>
      </c>
      <c r="R740">
        <v>0.27211099999999999</v>
      </c>
      <c r="S740">
        <v>0.61437799999999998</v>
      </c>
      <c r="T740">
        <v>0.64552900000000002</v>
      </c>
      <c r="U740">
        <v>0.40992299999999998</v>
      </c>
      <c r="V740">
        <v>0.80055399999999999</v>
      </c>
      <c r="W740">
        <v>0.20826900000000001</v>
      </c>
      <c r="X740">
        <v>0.31897999999999999</v>
      </c>
      <c r="Y740">
        <v>0.31487100000000001</v>
      </c>
      <c r="Z740">
        <v>0.27144499999999999</v>
      </c>
      <c r="AA740">
        <v>0.22378899999999999</v>
      </c>
      <c r="AB740">
        <v>0.25512099999999999</v>
      </c>
      <c r="AC740">
        <v>7.6266E-2</v>
      </c>
      <c r="AD740">
        <v>0.26811499999999999</v>
      </c>
      <c r="AE740">
        <v>0.17694199999999999</v>
      </c>
      <c r="AF740">
        <v>0.39034400000000002</v>
      </c>
      <c r="AG740">
        <v>0.184256</v>
      </c>
      <c r="AH740">
        <v>0.176422</v>
      </c>
      <c r="AI740">
        <v>0.18152499999999999</v>
      </c>
      <c r="AJ740">
        <v>0.15445500000000001</v>
      </c>
      <c r="AK740">
        <v>0.104479</v>
      </c>
      <c r="AL740">
        <v>0.287134</v>
      </c>
      <c r="AM740">
        <v>0.25398799999999999</v>
      </c>
      <c r="AN740">
        <f t="shared" si="319"/>
        <v>0.31409426945246266</v>
      </c>
      <c r="AO740">
        <f t="shared" si="320"/>
        <v>1.4727637058720322</v>
      </c>
      <c r="AP740">
        <f t="shared" si="321"/>
        <v>0.41955445049827517</v>
      </c>
      <c r="AQ740">
        <f t="shared" si="322"/>
        <v>0.845470288857465</v>
      </c>
      <c r="AR740">
        <f t="shared" si="323"/>
        <v>0.83952252154242646</v>
      </c>
      <c r="AS740">
        <f t="shared" si="324"/>
        <v>1.0674786814731749</v>
      </c>
      <c r="AT740">
        <f t="shared" si="325"/>
        <v>0.11496214205284587</v>
      </c>
      <c r="AU740">
        <f t="shared" si="326"/>
        <v>0.45674923808404333</v>
      </c>
      <c r="AV740">
        <f t="shared" si="327"/>
        <v>0.8402961471427689</v>
      </c>
      <c r="AW740">
        <f t="shared" si="328"/>
        <v>0.52772152206771061</v>
      </c>
      <c r="AX740">
        <f t="shared" si="329"/>
        <v>0.32394722777012014</v>
      </c>
      <c r="AY740">
        <f t="shared" si="330"/>
        <v>0.49514876466807561</v>
      </c>
      <c r="AZ740">
        <f t="shared" si="331"/>
        <v>0.66709908823972575</v>
      </c>
      <c r="BA740">
        <f t="shared" si="332"/>
        <v>0.25140060353723603</v>
      </c>
      <c r="BB740">
        <f t="shared" si="333"/>
        <v>0.16185020347652856</v>
      </c>
      <c r="BC740">
        <f t="shared" si="334"/>
        <v>0.70045837876869566</v>
      </c>
      <c r="BD740">
        <f t="shared" si="335"/>
        <v>0.31726529378405455</v>
      </c>
      <c r="BE740">
        <f t="shared" si="336"/>
        <v>2.5670839999999999</v>
      </c>
      <c r="BF740">
        <f t="shared" si="337"/>
        <v>1.428007</v>
      </c>
      <c r="BG740">
        <f t="shared" si="338"/>
        <v>2.5906739999999999</v>
      </c>
      <c r="BH740">
        <f t="shared" si="339"/>
        <v>1.4141789999999999</v>
      </c>
      <c r="BI740">
        <f t="shared" si="340"/>
        <v>4.2533208771788917</v>
      </c>
      <c r="BJ740">
        <f t="shared" si="341"/>
        <v>3.917242334144579</v>
      </c>
      <c r="BK740">
        <f t="shared" si="342"/>
        <v>7.2875192217117126</v>
      </c>
      <c r="BL740">
        <f t="shared" si="343"/>
        <v>1.8322097733984144</v>
      </c>
      <c r="BM740">
        <f t="shared" si="344"/>
        <v>7.3152892406060799</v>
      </c>
      <c r="BN740">
        <f t="shared" si="345"/>
        <v>6.6504777746159993</v>
      </c>
      <c r="BO740">
        <f t="shared" si="346"/>
        <v>2.019457511253</v>
      </c>
      <c r="BP740">
        <f t="shared" si="347"/>
        <v>16.661288600786111</v>
      </c>
    </row>
    <row r="741" spans="2:68" x14ac:dyDescent="0.25">
      <c r="B741">
        <v>3</v>
      </c>
      <c r="C741">
        <v>79</v>
      </c>
      <c r="D741">
        <v>0</v>
      </c>
      <c r="E741">
        <v>39</v>
      </c>
      <c r="F741">
        <v>0.66862999999999995</v>
      </c>
      <c r="G741">
        <v>0.207868</v>
      </c>
      <c r="H741">
        <v>0.75263599999999997</v>
      </c>
      <c r="I741">
        <v>0.28438600000000003</v>
      </c>
      <c r="J741">
        <v>0.22886799999999999</v>
      </c>
      <c r="K741">
        <v>0.24674599999999999</v>
      </c>
      <c r="L741">
        <v>0.66756099999999996</v>
      </c>
      <c r="M741">
        <v>0.581592</v>
      </c>
      <c r="N741">
        <v>0.20450599999999999</v>
      </c>
      <c r="O741">
        <v>0.72681899999999999</v>
      </c>
      <c r="P741">
        <v>0.58521400000000001</v>
      </c>
      <c r="Q741">
        <v>0.38696700000000001</v>
      </c>
      <c r="R741">
        <v>0.273227</v>
      </c>
      <c r="S741">
        <v>0.58248699999999998</v>
      </c>
      <c r="T741">
        <v>0.73724199999999995</v>
      </c>
      <c r="U741">
        <v>0.32029800000000003</v>
      </c>
      <c r="V741">
        <v>0.874525</v>
      </c>
      <c r="W741">
        <v>0.27966000000000002</v>
      </c>
      <c r="X741">
        <v>0.40496399999999999</v>
      </c>
      <c r="Y741">
        <v>0.55372500000000002</v>
      </c>
      <c r="Z741">
        <v>0.21487600000000001</v>
      </c>
      <c r="AA741">
        <v>0.228105</v>
      </c>
      <c r="AB741">
        <v>0.25448799999999999</v>
      </c>
      <c r="AC741">
        <v>9.5810000000000006E-2</v>
      </c>
      <c r="AD741">
        <v>0.43163000000000001</v>
      </c>
      <c r="AE741">
        <v>0.17876900000000001</v>
      </c>
      <c r="AF741">
        <v>0.47239100000000001</v>
      </c>
      <c r="AG741">
        <v>0.132717</v>
      </c>
      <c r="AH741">
        <v>0.20506199999999999</v>
      </c>
      <c r="AI741">
        <v>0.20705399999999999</v>
      </c>
      <c r="AJ741">
        <v>0.143016</v>
      </c>
      <c r="AK741">
        <v>0.170322</v>
      </c>
      <c r="AL741">
        <v>0.21109</v>
      </c>
      <c r="AM741">
        <v>0.29456199999999999</v>
      </c>
      <c r="AN741">
        <f t="shared" si="319"/>
        <v>0.41825822951408109</v>
      </c>
      <c r="AO741">
        <f t="shared" si="320"/>
        <v>1.9481786518367425</v>
      </c>
      <c r="AP741">
        <f t="shared" si="321"/>
        <v>0.73571420979065583</v>
      </c>
      <c r="AQ741">
        <f t="shared" si="322"/>
        <v>0.75557868530799688</v>
      </c>
      <c r="AR741">
        <f t="shared" si="323"/>
        <v>0.99666620060471545</v>
      </c>
      <c r="AS741">
        <f t="shared" si="324"/>
        <v>1.0313763951593946</v>
      </c>
      <c r="AT741">
        <f t="shared" si="325"/>
        <v>0.1435224646137207</v>
      </c>
      <c r="AU741">
        <f t="shared" si="326"/>
        <v>0.74215257431326431</v>
      </c>
      <c r="AV741">
        <f t="shared" si="327"/>
        <v>0.87415039167554998</v>
      </c>
      <c r="AW741">
        <f t="shared" si="328"/>
        <v>0.64994310825666368</v>
      </c>
      <c r="AX741">
        <f t="shared" si="329"/>
        <v>0.22678370647318757</v>
      </c>
      <c r="AY741">
        <f t="shared" si="330"/>
        <v>0.52992115606757162</v>
      </c>
      <c r="AZ741">
        <f t="shared" si="331"/>
        <v>0.75780944050185373</v>
      </c>
      <c r="BA741">
        <f t="shared" si="332"/>
        <v>0.2455265096045062</v>
      </c>
      <c r="BB741">
        <f t="shared" si="333"/>
        <v>0.23102590465545914</v>
      </c>
      <c r="BC741">
        <f t="shared" si="334"/>
        <v>0.65904251665636371</v>
      </c>
      <c r="BD741">
        <f t="shared" si="335"/>
        <v>0.33682513364397815</v>
      </c>
      <c r="BE741">
        <f t="shared" si="336"/>
        <v>2.5321959999999999</v>
      </c>
      <c r="BF741">
        <f t="shared" si="337"/>
        <v>1.6426160000000001</v>
      </c>
      <c r="BG741">
        <f t="shared" si="338"/>
        <v>2.4635189999999998</v>
      </c>
      <c r="BH741">
        <f t="shared" si="339"/>
        <v>1.4689380000000001</v>
      </c>
      <c r="BI741">
        <f t="shared" si="340"/>
        <v>4.9651022391208226</v>
      </c>
      <c r="BJ741">
        <f t="shared" si="341"/>
        <v>4.2383601257927124</v>
      </c>
      <c r="BK741">
        <f t="shared" si="342"/>
        <v>4.7384817443536331</v>
      </c>
      <c r="BL741">
        <f t="shared" si="343"/>
        <v>0.78924835289159356</v>
      </c>
      <c r="BM741">
        <f t="shared" si="344"/>
        <v>4.3233723956064702</v>
      </c>
      <c r="BN741">
        <f t="shared" si="345"/>
        <v>6.2381129577239989</v>
      </c>
      <c r="BO741">
        <f t="shared" si="346"/>
        <v>2.4129010618080002</v>
      </c>
      <c r="BP741">
        <f t="shared" si="347"/>
        <v>21.043891350773809</v>
      </c>
    </row>
    <row r="742" spans="2:68" x14ac:dyDescent="0.25">
      <c r="B742">
        <v>3</v>
      </c>
      <c r="C742">
        <v>56</v>
      </c>
      <c r="D742">
        <v>1</v>
      </c>
      <c r="E742">
        <v>59</v>
      </c>
      <c r="F742">
        <v>0.63365700000000003</v>
      </c>
      <c r="G742">
        <v>0.21490300000000001</v>
      </c>
      <c r="H742">
        <v>0.77584600000000004</v>
      </c>
      <c r="I742">
        <v>0.38098799999999999</v>
      </c>
      <c r="J742">
        <v>0.22817999999999999</v>
      </c>
      <c r="K742">
        <v>0.22136700000000001</v>
      </c>
      <c r="L742">
        <v>0.60383100000000001</v>
      </c>
      <c r="M742">
        <v>0.62486399999999998</v>
      </c>
      <c r="N742">
        <v>0.283632</v>
      </c>
      <c r="O742">
        <v>0.74987000000000004</v>
      </c>
      <c r="P742">
        <v>0.56759000000000004</v>
      </c>
      <c r="Q742">
        <v>0.37019200000000002</v>
      </c>
      <c r="R742">
        <v>0.251668</v>
      </c>
      <c r="S742">
        <v>0.61811499999999997</v>
      </c>
      <c r="T742">
        <v>0.68614600000000003</v>
      </c>
      <c r="U742">
        <v>0.32155600000000001</v>
      </c>
      <c r="V742">
        <v>0.84058699999999997</v>
      </c>
      <c r="W742">
        <v>0.17814099999999999</v>
      </c>
      <c r="X742">
        <v>0.33726299999999998</v>
      </c>
      <c r="Y742">
        <v>0.28246100000000002</v>
      </c>
      <c r="Z742">
        <v>0.163802</v>
      </c>
      <c r="AA742">
        <v>0.31359199999999998</v>
      </c>
      <c r="AB742">
        <v>0.33175199999999999</v>
      </c>
      <c r="AC742">
        <v>0.16162399999999999</v>
      </c>
      <c r="AD742">
        <v>0.20503399999999999</v>
      </c>
      <c r="AE742">
        <v>0.29678100000000002</v>
      </c>
      <c r="AF742">
        <v>0.34087600000000001</v>
      </c>
      <c r="AG742">
        <v>0.112079</v>
      </c>
      <c r="AH742">
        <v>0.15479000000000001</v>
      </c>
      <c r="AI742">
        <v>0.20650099999999999</v>
      </c>
      <c r="AJ742">
        <v>8.7260000000000004E-2</v>
      </c>
      <c r="AK742">
        <v>9.0689000000000006E-2</v>
      </c>
      <c r="AL742">
        <v>0.24826400000000001</v>
      </c>
      <c r="AM742">
        <v>0.204316</v>
      </c>
      <c r="AN742">
        <f t="shared" si="319"/>
        <v>0.28113159011894445</v>
      </c>
      <c r="AO742">
        <f t="shared" si="320"/>
        <v>1.5693731590531541</v>
      </c>
      <c r="AP742">
        <f t="shared" si="321"/>
        <v>0.36406838470521213</v>
      </c>
      <c r="AQ742">
        <f t="shared" si="322"/>
        <v>0.42994005060526841</v>
      </c>
      <c r="AR742">
        <f t="shared" si="323"/>
        <v>1.3743185204662984</v>
      </c>
      <c r="AS742">
        <f t="shared" si="324"/>
        <v>1.4986515605307023</v>
      </c>
      <c r="AT742">
        <f t="shared" si="325"/>
        <v>0.2676642967982763</v>
      </c>
      <c r="AU742">
        <f t="shared" si="326"/>
        <v>0.32812580017411791</v>
      </c>
      <c r="AV742">
        <f t="shared" si="327"/>
        <v>1.0463593670671858</v>
      </c>
      <c r="AW742">
        <f t="shared" si="328"/>
        <v>0.45458012722205182</v>
      </c>
      <c r="AX742">
        <f t="shared" si="329"/>
        <v>0.19746471925157241</v>
      </c>
      <c r="AY742">
        <f t="shared" si="330"/>
        <v>0.41813437351428451</v>
      </c>
      <c r="AZ742">
        <f t="shared" si="331"/>
        <v>0.82052942765866133</v>
      </c>
      <c r="BA742">
        <f t="shared" si="332"/>
        <v>0.14117114129247796</v>
      </c>
      <c r="BB742">
        <f t="shared" si="333"/>
        <v>0.13217157864361229</v>
      </c>
      <c r="BC742">
        <f t="shared" si="334"/>
        <v>0.77207080570724851</v>
      </c>
      <c r="BD742">
        <f t="shared" si="335"/>
        <v>0.2430634782598351</v>
      </c>
      <c r="BE742">
        <f t="shared" si="336"/>
        <v>2.7056340000000003</v>
      </c>
      <c r="BF742">
        <f t="shared" si="337"/>
        <v>1.2930999999999999</v>
      </c>
      <c r="BG742">
        <f t="shared" si="338"/>
        <v>2.3764720000000001</v>
      </c>
      <c r="BH742">
        <f t="shared" si="339"/>
        <v>1.602609</v>
      </c>
      <c r="BI742">
        <f t="shared" si="340"/>
        <v>3.8523946862702436</v>
      </c>
      <c r="BJ742">
        <f t="shared" si="341"/>
        <v>5.1878147383832385</v>
      </c>
      <c r="BK742">
        <f t="shared" si="342"/>
        <v>1.7572691665889562</v>
      </c>
      <c r="BL742">
        <f t="shared" si="343"/>
        <v>17.717985640560681</v>
      </c>
      <c r="BM742">
        <f t="shared" si="344"/>
        <v>391.96931378588067</v>
      </c>
      <c r="BN742">
        <f t="shared" si="345"/>
        <v>6.4298634432480011</v>
      </c>
      <c r="BO742">
        <f t="shared" si="346"/>
        <v>2.0723336979</v>
      </c>
      <c r="BP742">
        <f t="shared" si="347"/>
        <v>19.98550993150204</v>
      </c>
    </row>
    <row r="743" spans="2:68" x14ac:dyDescent="0.25">
      <c r="B743">
        <v>3</v>
      </c>
      <c r="C743">
        <v>75</v>
      </c>
      <c r="D743">
        <v>0</v>
      </c>
      <c r="E743">
        <v>30</v>
      </c>
      <c r="F743">
        <v>0.71527300000000005</v>
      </c>
      <c r="G743">
        <v>0.180201</v>
      </c>
      <c r="H743">
        <v>0.73315699999999995</v>
      </c>
      <c r="I743">
        <v>0.32868199999999997</v>
      </c>
      <c r="J743">
        <v>0.242226</v>
      </c>
      <c r="K743">
        <v>0.257714</v>
      </c>
      <c r="L743">
        <v>0.66429199999999999</v>
      </c>
      <c r="M743">
        <v>0.602468</v>
      </c>
      <c r="N743">
        <v>0.19344600000000001</v>
      </c>
      <c r="O743">
        <v>0.70354499999999998</v>
      </c>
      <c r="P743">
        <v>0.58116999999999996</v>
      </c>
      <c r="Q743">
        <v>0.41749399999999998</v>
      </c>
      <c r="R743">
        <v>0.27500999999999998</v>
      </c>
      <c r="S743">
        <v>0.61291399999999996</v>
      </c>
      <c r="T743">
        <v>0.68932000000000004</v>
      </c>
      <c r="U743">
        <v>0.377054</v>
      </c>
      <c r="V743">
        <v>0.87817800000000001</v>
      </c>
      <c r="W743">
        <v>0.25361899999999998</v>
      </c>
      <c r="X743">
        <v>0.44557000000000002</v>
      </c>
      <c r="Y743">
        <v>0.43969399999999997</v>
      </c>
      <c r="Z743">
        <v>0.223359</v>
      </c>
      <c r="AA743">
        <v>0.25320900000000002</v>
      </c>
      <c r="AB743">
        <v>0.288659</v>
      </c>
      <c r="AC743">
        <v>9.6555000000000002E-2</v>
      </c>
      <c r="AD743">
        <v>0.45778999999999997</v>
      </c>
      <c r="AE743">
        <v>0.254139</v>
      </c>
      <c r="AF743">
        <v>0.62693500000000002</v>
      </c>
      <c r="AG743">
        <v>0.15123300000000001</v>
      </c>
      <c r="AH743">
        <v>0.23219100000000001</v>
      </c>
      <c r="AI743">
        <v>0.19051100000000001</v>
      </c>
      <c r="AJ743">
        <v>0.21804399999999999</v>
      </c>
      <c r="AK743">
        <v>0.27123700000000001</v>
      </c>
      <c r="AL743">
        <v>0.29257</v>
      </c>
      <c r="AM743">
        <v>0.33234599999999997</v>
      </c>
      <c r="AN743">
        <f t="shared" si="319"/>
        <v>0.35457650435567956</v>
      </c>
      <c r="AO743">
        <f t="shared" si="320"/>
        <v>2.4726277878591132</v>
      </c>
      <c r="AP743">
        <f t="shared" si="321"/>
        <v>0.59972693434012092</v>
      </c>
      <c r="AQ743">
        <f t="shared" si="322"/>
        <v>0.6795595742997792</v>
      </c>
      <c r="AR743">
        <f t="shared" si="323"/>
        <v>1.0453419533823785</v>
      </c>
      <c r="AS743">
        <f t="shared" si="324"/>
        <v>1.1200749668236882</v>
      </c>
      <c r="AT743">
        <f t="shared" si="325"/>
        <v>0.14535023754613935</v>
      </c>
      <c r="AU743">
        <f t="shared" si="326"/>
        <v>0.75985778497779133</v>
      </c>
      <c r="AV743">
        <f t="shared" si="327"/>
        <v>1.3137464718836265</v>
      </c>
      <c r="AW743">
        <f t="shared" si="328"/>
        <v>0.89110860001847791</v>
      </c>
      <c r="AX743">
        <f t="shared" si="329"/>
        <v>0.26022162190064874</v>
      </c>
      <c r="AY743">
        <f t="shared" si="330"/>
        <v>0.55615410041820967</v>
      </c>
      <c r="AZ743">
        <f t="shared" si="331"/>
        <v>0.69274208210610533</v>
      </c>
      <c r="BA743">
        <f t="shared" si="332"/>
        <v>0.35574974629393358</v>
      </c>
      <c r="BB743">
        <f t="shared" si="333"/>
        <v>0.39348488365345557</v>
      </c>
      <c r="BC743">
        <f t="shared" si="334"/>
        <v>0.77593660324515856</v>
      </c>
      <c r="BD743">
        <f t="shared" si="335"/>
        <v>0.37844947151944136</v>
      </c>
      <c r="BE743">
        <f t="shared" si="336"/>
        <v>2.6012399999999998</v>
      </c>
      <c r="BF743">
        <f t="shared" si="337"/>
        <v>1.7857099999999999</v>
      </c>
      <c r="BG743">
        <f t="shared" si="338"/>
        <v>2.5198409999999996</v>
      </c>
      <c r="BH743">
        <f t="shared" si="339"/>
        <v>1.7484390000000001</v>
      </c>
      <c r="BI743">
        <f t="shared" si="340"/>
        <v>5.8405897452766391</v>
      </c>
      <c r="BJ743">
        <f t="shared" si="341"/>
        <v>4.6705544431219472</v>
      </c>
      <c r="BK743">
        <f t="shared" si="342"/>
        <v>4.7695862329758487</v>
      </c>
      <c r="BL743">
        <f t="shared" si="343"/>
        <v>2.5284650810115963</v>
      </c>
      <c r="BM743">
        <f t="shared" si="344"/>
        <v>2.9170408651143744</v>
      </c>
      <c r="BN743">
        <f t="shared" si="345"/>
        <v>6.5547112028399983</v>
      </c>
      <c r="BO743">
        <f t="shared" si="346"/>
        <v>3.1222050066899998</v>
      </c>
      <c r="BP743">
        <f t="shared" si="347"/>
        <v>27.278792385254288</v>
      </c>
    </row>
    <row r="744" spans="2:68" x14ac:dyDescent="0.25">
      <c r="B744">
        <v>3</v>
      </c>
      <c r="C744">
        <v>77</v>
      </c>
      <c r="D744">
        <v>0</v>
      </c>
      <c r="E744">
        <v>63</v>
      </c>
      <c r="F744">
        <v>0.67224300000000003</v>
      </c>
      <c r="G744">
        <v>0.18479499999999999</v>
      </c>
      <c r="H744">
        <v>0.70929399999999998</v>
      </c>
      <c r="I744">
        <v>0.28904600000000003</v>
      </c>
      <c r="J744">
        <v>0.25717600000000002</v>
      </c>
      <c r="K744">
        <v>0.25398300000000001</v>
      </c>
      <c r="L744">
        <v>0.66907399999999995</v>
      </c>
      <c r="M744">
        <v>0.71021800000000002</v>
      </c>
      <c r="N744">
        <v>0.224832</v>
      </c>
      <c r="O744">
        <v>0.61782999999999999</v>
      </c>
      <c r="P744">
        <v>0.59381200000000001</v>
      </c>
      <c r="Q744">
        <v>0.38364700000000002</v>
      </c>
      <c r="R744">
        <v>0.39637800000000001</v>
      </c>
      <c r="S744">
        <v>0.59530799999999995</v>
      </c>
      <c r="T744">
        <v>0.73276600000000003</v>
      </c>
      <c r="U744">
        <v>0.409383</v>
      </c>
      <c r="V744">
        <v>0.80098100000000005</v>
      </c>
      <c r="W744">
        <v>0.30749900000000002</v>
      </c>
      <c r="X744">
        <v>0.49417800000000001</v>
      </c>
      <c r="Y744">
        <v>0.39742100000000002</v>
      </c>
      <c r="Z744">
        <v>0.52612700000000001</v>
      </c>
      <c r="AA744">
        <v>0.29573899999999997</v>
      </c>
      <c r="AB744">
        <v>0.390901</v>
      </c>
      <c r="AC744">
        <v>0.12214899999999999</v>
      </c>
      <c r="AD744">
        <v>0.28781899999999999</v>
      </c>
      <c r="AE744">
        <v>0.488431</v>
      </c>
      <c r="AF744">
        <v>0.67664899999999994</v>
      </c>
      <c r="AG744">
        <v>0.20394699999999999</v>
      </c>
      <c r="AH744">
        <v>0.36787300000000001</v>
      </c>
      <c r="AI744">
        <v>0.15885199999999999</v>
      </c>
      <c r="AJ744">
        <v>0.30485000000000001</v>
      </c>
      <c r="AK744">
        <v>0.248753</v>
      </c>
      <c r="AL744">
        <v>0.40866599999999997</v>
      </c>
      <c r="AM744">
        <v>0.378413</v>
      </c>
      <c r="AN744">
        <f t="shared" si="319"/>
        <v>0.45742239041537064</v>
      </c>
      <c r="AO744">
        <f t="shared" si="320"/>
        <v>2.6741957304039614</v>
      </c>
      <c r="AP744">
        <f t="shared" si="321"/>
        <v>0.56030503571156676</v>
      </c>
      <c r="AQ744">
        <f t="shared" si="322"/>
        <v>1.8202189270911895</v>
      </c>
      <c r="AR744">
        <f t="shared" si="323"/>
        <v>1.1499478956045663</v>
      </c>
      <c r="AS744">
        <f t="shared" si="324"/>
        <v>1.5390833244744726</v>
      </c>
      <c r="AT744">
        <f t="shared" si="325"/>
        <v>0.1825642604554952</v>
      </c>
      <c r="AU744">
        <f t="shared" si="326"/>
        <v>0.4052544430020078</v>
      </c>
      <c r="AV744">
        <f t="shared" si="327"/>
        <v>2.1724265229148876</v>
      </c>
      <c r="AW744">
        <f t="shared" si="328"/>
        <v>1.0952025638120517</v>
      </c>
      <c r="AX744">
        <f t="shared" si="329"/>
        <v>0.3434538204010697</v>
      </c>
      <c r="AY744">
        <f t="shared" si="330"/>
        <v>0.95888407833242539</v>
      </c>
      <c r="AZ744">
        <f t="shared" si="331"/>
        <v>0.4007588715821766</v>
      </c>
      <c r="BA744">
        <f t="shared" si="332"/>
        <v>0.51208786040167453</v>
      </c>
      <c r="BB744">
        <f t="shared" si="333"/>
        <v>0.33947126367762698</v>
      </c>
      <c r="BC744">
        <f t="shared" si="334"/>
        <v>0.99824858384446835</v>
      </c>
      <c r="BD744">
        <f t="shared" si="335"/>
        <v>0.47243692422167316</v>
      </c>
      <c r="BE744">
        <f t="shared" si="336"/>
        <v>2.6749460000000003</v>
      </c>
      <c r="BF744">
        <f t="shared" si="337"/>
        <v>2.308001</v>
      </c>
      <c r="BG744">
        <f t="shared" si="338"/>
        <v>2.6038239999999999</v>
      </c>
      <c r="BH744">
        <f t="shared" si="339"/>
        <v>2.052956</v>
      </c>
      <c r="BI744">
        <f t="shared" si="340"/>
        <v>7.872971834228486</v>
      </c>
      <c r="BJ744">
        <f t="shared" si="341"/>
        <v>5.3658054997732307</v>
      </c>
      <c r="BK744">
        <f t="shared" si="342"/>
        <v>5.3197682056953752</v>
      </c>
      <c r="BL744">
        <f t="shared" si="343"/>
        <v>1.4691025821438688</v>
      </c>
      <c r="BM744">
        <f t="shared" si="344"/>
        <v>0.91355754614792894</v>
      </c>
      <c r="BN744">
        <f t="shared" si="345"/>
        <v>6.9650885935040003</v>
      </c>
      <c r="BO744">
        <f t="shared" si="346"/>
        <v>4.738224500956</v>
      </c>
      <c r="BP744">
        <f t="shared" si="347"/>
        <v>42.244835567662953</v>
      </c>
    </row>
    <row r="745" spans="2:68" x14ac:dyDescent="0.25">
      <c r="B745">
        <v>3</v>
      </c>
      <c r="C745">
        <v>65</v>
      </c>
      <c r="D745">
        <v>1</v>
      </c>
      <c r="E745">
        <v>47</v>
      </c>
      <c r="F745">
        <v>0.65823699999999996</v>
      </c>
      <c r="G745">
        <v>0.162052</v>
      </c>
      <c r="H745">
        <v>0.73657700000000004</v>
      </c>
      <c r="I745">
        <v>0.32060100000000002</v>
      </c>
      <c r="J745">
        <v>0.24798300000000001</v>
      </c>
      <c r="K745">
        <v>0.22439500000000001</v>
      </c>
      <c r="L745">
        <v>0.66778700000000002</v>
      </c>
      <c r="M745">
        <v>0.65381800000000001</v>
      </c>
      <c r="N745">
        <v>0.205066</v>
      </c>
      <c r="O745">
        <v>0.66846000000000005</v>
      </c>
      <c r="P745">
        <v>0.56522600000000001</v>
      </c>
      <c r="Q745">
        <v>0.41421799999999998</v>
      </c>
      <c r="R745">
        <v>0.29810900000000001</v>
      </c>
      <c r="S745">
        <v>0.60377099999999995</v>
      </c>
      <c r="T745">
        <v>0.74762200000000001</v>
      </c>
      <c r="U745">
        <v>0.37889</v>
      </c>
      <c r="V745">
        <v>0.85811800000000005</v>
      </c>
      <c r="W745">
        <v>0.30740000000000001</v>
      </c>
      <c r="X745">
        <v>0.36296299999999998</v>
      </c>
      <c r="Y745">
        <v>0.44098700000000002</v>
      </c>
      <c r="Z745">
        <v>0.24607399999999999</v>
      </c>
      <c r="AA745">
        <v>0.26873599999999997</v>
      </c>
      <c r="AB745">
        <v>0.33305899999999999</v>
      </c>
      <c r="AC745">
        <v>0.129607</v>
      </c>
      <c r="AD745">
        <v>0.33296399999999998</v>
      </c>
      <c r="AE745">
        <v>0.16323199999999999</v>
      </c>
      <c r="AF745">
        <v>0.62558899999999995</v>
      </c>
      <c r="AG745">
        <v>0.18146200000000001</v>
      </c>
      <c r="AH745">
        <v>0.23375399999999999</v>
      </c>
      <c r="AI745">
        <v>0.17192499999999999</v>
      </c>
      <c r="AJ745">
        <v>0.25486700000000001</v>
      </c>
      <c r="AK745">
        <v>0.25411499999999998</v>
      </c>
      <c r="AL745">
        <v>0.19206899999999999</v>
      </c>
      <c r="AM745">
        <v>0.30574000000000001</v>
      </c>
      <c r="AN745">
        <f t="shared" si="319"/>
        <v>0.46700504529523562</v>
      </c>
      <c r="AO745">
        <f t="shared" si="320"/>
        <v>2.239793399649495</v>
      </c>
      <c r="AP745">
        <f t="shared" si="321"/>
        <v>0.59869776004409581</v>
      </c>
      <c r="AQ745">
        <f t="shared" si="322"/>
        <v>0.76753971447375391</v>
      </c>
      <c r="AR745">
        <f t="shared" si="323"/>
        <v>1.0836871882346772</v>
      </c>
      <c r="AS745">
        <f t="shared" si="324"/>
        <v>1.4842532141981772</v>
      </c>
      <c r="AT745">
        <f t="shared" si="325"/>
        <v>0.19408434126450499</v>
      </c>
      <c r="AU745">
        <f t="shared" si="326"/>
        <v>0.50926098700249911</v>
      </c>
      <c r="AV745">
        <f t="shared" si="327"/>
        <v>0.79599738620736737</v>
      </c>
      <c r="AW745">
        <f t="shared" si="328"/>
        <v>0.93586602040511013</v>
      </c>
      <c r="AX745">
        <f t="shared" si="329"/>
        <v>0.32104326411028511</v>
      </c>
      <c r="AY745">
        <f t="shared" si="330"/>
        <v>0.56432603122027536</v>
      </c>
      <c r="AZ745">
        <f t="shared" si="331"/>
        <v>0.5767185828002509</v>
      </c>
      <c r="BA745">
        <f t="shared" si="332"/>
        <v>0.42212527597383781</v>
      </c>
      <c r="BB745">
        <f t="shared" si="333"/>
        <v>0.33989770231480609</v>
      </c>
      <c r="BC745">
        <f t="shared" si="334"/>
        <v>0.50692549288711763</v>
      </c>
      <c r="BD745">
        <f t="shared" si="335"/>
        <v>0.35629132590156598</v>
      </c>
      <c r="BE745">
        <f t="shared" si="336"/>
        <v>2.5649999999999999</v>
      </c>
      <c r="BF745">
        <f t="shared" si="337"/>
        <v>1.594095</v>
      </c>
      <c r="BG745">
        <f t="shared" si="338"/>
        <v>2.4856240000000005</v>
      </c>
      <c r="BH745">
        <f t="shared" si="339"/>
        <v>1.7209849999999998</v>
      </c>
      <c r="BI745">
        <f t="shared" si="340"/>
        <v>5.1006397967386352</v>
      </c>
      <c r="BJ745">
        <f t="shared" si="341"/>
        <v>4.7815348397898374</v>
      </c>
      <c r="BK745">
        <f t="shared" si="342"/>
        <v>4.6558978638313882</v>
      </c>
      <c r="BL745">
        <f t="shared" si="343"/>
        <v>5.9009256051509347</v>
      </c>
      <c r="BM745">
        <f t="shared" si="344"/>
        <v>12.78258455508993</v>
      </c>
      <c r="BN745">
        <f t="shared" si="345"/>
        <v>6.3756255600000014</v>
      </c>
      <c r="BO745">
        <f t="shared" si="346"/>
        <v>2.7434135835749998</v>
      </c>
      <c r="BP745">
        <f t="shared" si="347"/>
        <v>24.38888689332434</v>
      </c>
    </row>
    <row r="746" spans="2:68" x14ac:dyDescent="0.25">
      <c r="B746">
        <v>3</v>
      </c>
      <c r="C746">
        <v>75</v>
      </c>
      <c r="D746">
        <v>1</v>
      </c>
      <c r="E746">
        <v>59</v>
      </c>
      <c r="F746">
        <v>0.65127000000000002</v>
      </c>
      <c r="G746">
        <v>0.229097</v>
      </c>
      <c r="H746">
        <v>0.806535</v>
      </c>
      <c r="I746">
        <v>0.30158299999999999</v>
      </c>
      <c r="J746">
        <v>0.2006</v>
      </c>
      <c r="K746">
        <v>0.20982600000000001</v>
      </c>
      <c r="L746">
        <v>0.64757399999999998</v>
      </c>
      <c r="M746">
        <v>0.59831299999999998</v>
      </c>
      <c r="N746">
        <v>0.23524600000000001</v>
      </c>
      <c r="O746">
        <v>0.56036799999999998</v>
      </c>
      <c r="P746">
        <v>0.56285399999999997</v>
      </c>
      <c r="Q746">
        <v>0.37134600000000001</v>
      </c>
      <c r="R746">
        <v>0.26467400000000002</v>
      </c>
      <c r="S746">
        <v>0.55984</v>
      </c>
      <c r="T746">
        <v>0.73225300000000004</v>
      </c>
      <c r="U746">
        <v>0.37697199999999997</v>
      </c>
      <c r="V746">
        <v>0.81968099999999999</v>
      </c>
      <c r="W746">
        <v>0.31895699999999999</v>
      </c>
      <c r="X746">
        <v>0.33021299999999998</v>
      </c>
      <c r="Y746">
        <v>0.39882200000000001</v>
      </c>
      <c r="Z746">
        <v>0.24741199999999999</v>
      </c>
      <c r="AA746">
        <v>0.309336</v>
      </c>
      <c r="AB746">
        <v>0.297989</v>
      </c>
      <c r="AC746">
        <v>7.4870999999999993E-2</v>
      </c>
      <c r="AD746">
        <v>0.41394300000000001</v>
      </c>
      <c r="AE746">
        <v>0.16369800000000001</v>
      </c>
      <c r="AF746">
        <v>0.750973</v>
      </c>
      <c r="AG746">
        <v>0.167152</v>
      </c>
      <c r="AH746">
        <v>0.17048199999999999</v>
      </c>
      <c r="AI746">
        <v>0.174983</v>
      </c>
      <c r="AJ746">
        <v>0.193998</v>
      </c>
      <c r="AK746">
        <v>0.12593799999999999</v>
      </c>
      <c r="AL746">
        <v>0.32636300000000001</v>
      </c>
      <c r="AM746">
        <v>0.21726599999999999</v>
      </c>
      <c r="AN746">
        <f t="shared" si="319"/>
        <v>0.48974618821686855</v>
      </c>
      <c r="AO746">
        <f t="shared" si="320"/>
        <v>1.4413676303050673</v>
      </c>
      <c r="AP746">
        <f t="shared" si="321"/>
        <v>0.49448814992529772</v>
      </c>
      <c r="AQ746">
        <f t="shared" si="322"/>
        <v>0.8203778064413445</v>
      </c>
      <c r="AR746">
        <f t="shared" si="323"/>
        <v>1.5420538384845464</v>
      </c>
      <c r="AS746">
        <f t="shared" si="324"/>
        <v>1.4201719519983222</v>
      </c>
      <c r="AT746">
        <f t="shared" si="325"/>
        <v>0.11561767458236433</v>
      </c>
      <c r="AU746">
        <f t="shared" si="326"/>
        <v>0.69185025229269637</v>
      </c>
      <c r="AV746">
        <f t="shared" si="327"/>
        <v>0.69585880312523918</v>
      </c>
      <c r="AW746">
        <f t="shared" si="328"/>
        <v>1.3401425491819663</v>
      </c>
      <c r="AX746">
        <f t="shared" si="329"/>
        <v>0.29697221659613326</v>
      </c>
      <c r="AY746">
        <f t="shared" si="330"/>
        <v>0.45909205969634787</v>
      </c>
      <c r="AZ746">
        <f t="shared" si="331"/>
        <v>0.6611265179050454</v>
      </c>
      <c r="BA746">
        <f t="shared" si="332"/>
        <v>0.34652400685910262</v>
      </c>
      <c r="BB746">
        <f t="shared" si="333"/>
        <v>0.17198700449161694</v>
      </c>
      <c r="BC746">
        <f t="shared" si="334"/>
        <v>0.86574864976709154</v>
      </c>
      <c r="BD746">
        <f t="shared" si="335"/>
        <v>0.26506165203292498</v>
      </c>
      <c r="BE746">
        <f t="shared" si="336"/>
        <v>2.578363</v>
      </c>
      <c r="BF746">
        <f t="shared" si="337"/>
        <v>1.6413749999999998</v>
      </c>
      <c r="BG746">
        <f t="shared" si="338"/>
        <v>2.260014</v>
      </c>
      <c r="BH746">
        <f t="shared" si="339"/>
        <v>1.9345149999999998</v>
      </c>
      <c r="BI746">
        <f t="shared" si="340"/>
        <v>4.4361728969773493</v>
      </c>
      <c r="BJ746">
        <f t="shared" si="341"/>
        <v>5.944861181919336</v>
      </c>
      <c r="BK746">
        <f t="shared" si="342"/>
        <v>1.5600046072511713</v>
      </c>
      <c r="BL746">
        <f t="shared" si="343"/>
        <v>16.42187673216219</v>
      </c>
      <c r="BM746">
        <f t="shared" si="344"/>
        <v>492.58674290782653</v>
      </c>
      <c r="BN746">
        <f t="shared" si="345"/>
        <v>5.827136477082</v>
      </c>
      <c r="BO746">
        <f t="shared" si="346"/>
        <v>3.1752645581249994</v>
      </c>
      <c r="BP746">
        <f t="shared" si="347"/>
        <v>26.37243205152329</v>
      </c>
    </row>
    <row r="747" spans="2:68" x14ac:dyDescent="0.25">
      <c r="B747">
        <v>3</v>
      </c>
      <c r="C747">
        <v>66</v>
      </c>
      <c r="D747">
        <v>1</v>
      </c>
      <c r="E747">
        <v>22</v>
      </c>
      <c r="F747">
        <v>0.69666300000000003</v>
      </c>
      <c r="G747">
        <v>0.19354299999999999</v>
      </c>
      <c r="H747">
        <v>0.73841699999999999</v>
      </c>
      <c r="I747">
        <v>0.31531500000000001</v>
      </c>
      <c r="J747">
        <v>0.24654999999999999</v>
      </c>
      <c r="K747">
        <v>0.24899399999999999</v>
      </c>
      <c r="L747">
        <v>0.65628299999999995</v>
      </c>
      <c r="M747">
        <v>0.60696899999999998</v>
      </c>
      <c r="N747">
        <v>0.212474</v>
      </c>
      <c r="O747">
        <v>0.74004199999999998</v>
      </c>
      <c r="P747">
        <v>0.56673899999999999</v>
      </c>
      <c r="Q747">
        <v>0.38312499999999999</v>
      </c>
      <c r="R747">
        <v>0.29719099999999998</v>
      </c>
      <c r="S747">
        <v>0.59916499999999995</v>
      </c>
      <c r="T747">
        <v>0.67495099999999997</v>
      </c>
      <c r="U747">
        <v>0.35602200000000001</v>
      </c>
      <c r="V747">
        <v>0.84910799999999997</v>
      </c>
      <c r="W747">
        <v>0.17428199999999999</v>
      </c>
      <c r="X747">
        <v>0.35875000000000001</v>
      </c>
      <c r="Y747">
        <v>0.35714699999999999</v>
      </c>
      <c r="Z747">
        <v>0.16004199999999999</v>
      </c>
      <c r="AA747">
        <v>0.26922000000000001</v>
      </c>
      <c r="AB747">
        <v>0.28961900000000002</v>
      </c>
      <c r="AC747">
        <v>9.0689000000000006E-2</v>
      </c>
      <c r="AD747">
        <v>0.26912199999999997</v>
      </c>
      <c r="AE747">
        <v>0.16031500000000001</v>
      </c>
      <c r="AF747">
        <v>0.56674999999999998</v>
      </c>
      <c r="AG747">
        <v>0.12806600000000001</v>
      </c>
      <c r="AH747">
        <v>0.180201</v>
      </c>
      <c r="AI747">
        <v>0.17247199999999999</v>
      </c>
      <c r="AJ747">
        <v>0.13033</v>
      </c>
      <c r="AK747">
        <v>0.17191699999999999</v>
      </c>
      <c r="AL747">
        <v>0.213667</v>
      </c>
      <c r="AM747">
        <v>0.28387299999999999</v>
      </c>
      <c r="AN747">
        <f t="shared" si="319"/>
        <v>0.250166866906955</v>
      </c>
      <c r="AO747">
        <f t="shared" si="320"/>
        <v>1.8535932583456907</v>
      </c>
      <c r="AP747">
        <f t="shared" si="321"/>
        <v>0.48366573358955711</v>
      </c>
      <c r="AQ747">
        <f t="shared" si="322"/>
        <v>0.50756227899085038</v>
      </c>
      <c r="AR747">
        <f t="shared" si="323"/>
        <v>1.0919488947475158</v>
      </c>
      <c r="AS747">
        <f t="shared" si="324"/>
        <v>1.1631565419247052</v>
      </c>
      <c r="AT747">
        <f t="shared" si="325"/>
        <v>0.13818581313244441</v>
      </c>
      <c r="AU747">
        <f t="shared" si="326"/>
        <v>0.44338672980003918</v>
      </c>
      <c r="AV747">
        <f t="shared" si="327"/>
        <v>0.75451584664476601</v>
      </c>
      <c r="AW747">
        <f t="shared" si="328"/>
        <v>0.76583491207255805</v>
      </c>
      <c r="AX747">
        <f t="shared" si="329"/>
        <v>0.22596997912619393</v>
      </c>
      <c r="AY747">
        <f t="shared" si="330"/>
        <v>0.47034518760195759</v>
      </c>
      <c r="AZ747">
        <f t="shared" si="331"/>
        <v>0.58034058904879349</v>
      </c>
      <c r="BA747">
        <f t="shared" si="332"/>
        <v>0.21751938113875144</v>
      </c>
      <c r="BB747">
        <f t="shared" si="333"/>
        <v>0.25471034193593312</v>
      </c>
      <c r="BC747">
        <f t="shared" si="334"/>
        <v>0.60015111425698409</v>
      </c>
      <c r="BD747">
        <f t="shared" si="335"/>
        <v>0.33431907366318536</v>
      </c>
      <c r="BE747">
        <f t="shared" si="336"/>
        <v>2.5917029999999999</v>
      </c>
      <c r="BF747">
        <f t="shared" si="337"/>
        <v>1.2505769999999998</v>
      </c>
      <c r="BG747">
        <f t="shared" si="338"/>
        <v>2.5450819999999994</v>
      </c>
      <c r="BH747">
        <f t="shared" si="339"/>
        <v>1.602417</v>
      </c>
      <c r="BI747">
        <f t="shared" si="340"/>
        <v>4.0351949598144952</v>
      </c>
      <c r="BJ747">
        <f t="shared" si="341"/>
        <v>4.3396178651830013</v>
      </c>
      <c r="BK747">
        <f t="shared" si="342"/>
        <v>5.5011373811201274</v>
      </c>
      <c r="BL747">
        <f t="shared" si="343"/>
        <v>23.907658695316062</v>
      </c>
      <c r="BM747">
        <f t="shared" si="344"/>
        <v>36.239789857688976</v>
      </c>
      <c r="BN747">
        <f t="shared" si="345"/>
        <v>6.596096654645998</v>
      </c>
      <c r="BO747">
        <f t="shared" si="346"/>
        <v>2.0039458446089995</v>
      </c>
      <c r="BP747">
        <f t="shared" si="347"/>
        <v>17.511204137107388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43" workbookViewId="0">
      <selection activeCell="A62" sqref="A62"/>
    </sheetView>
  </sheetViews>
  <sheetFormatPr defaultRowHeight="15" x14ac:dyDescent="0.25"/>
  <cols>
    <col min="1" max="1" width="20.5703125" customWidth="1"/>
  </cols>
  <sheetData>
    <row r="1" spans="1:7" x14ac:dyDescent="0.25">
      <c r="C1" t="s">
        <v>82</v>
      </c>
      <c r="D1" t="s">
        <v>83</v>
      </c>
      <c r="E1" t="s">
        <v>84</v>
      </c>
      <c r="F1" t="s">
        <v>85</v>
      </c>
      <c r="G1" t="s">
        <v>86</v>
      </c>
    </row>
    <row r="2" spans="1:7" x14ac:dyDescent="0.25">
      <c r="A2" t="s">
        <v>2</v>
      </c>
      <c r="B2" t="s">
        <v>87</v>
      </c>
      <c r="C2">
        <v>163010.37100000001</v>
      </c>
      <c r="D2">
        <v>3</v>
      </c>
      <c r="E2">
        <v>54336.79</v>
      </c>
      <c r="F2">
        <v>291.48500000000001</v>
      </c>
      <c r="G2">
        <v>0</v>
      </c>
    </row>
    <row r="3" spans="1:7" x14ac:dyDescent="0.25">
      <c r="A3" t="s">
        <v>73</v>
      </c>
      <c r="B3" t="s">
        <v>87</v>
      </c>
      <c r="C3">
        <v>18.074000000000002</v>
      </c>
      <c r="D3">
        <v>3</v>
      </c>
      <c r="E3">
        <v>6.0250000000000004</v>
      </c>
      <c r="F3">
        <v>121.64100000000001</v>
      </c>
      <c r="G3">
        <v>0</v>
      </c>
    </row>
    <row r="4" spans="1:7" x14ac:dyDescent="0.25">
      <c r="A4" t="s">
        <v>62</v>
      </c>
      <c r="B4" t="s">
        <v>87</v>
      </c>
      <c r="C4">
        <v>5.0940000000000003</v>
      </c>
      <c r="D4">
        <v>3</v>
      </c>
      <c r="E4">
        <v>1.698</v>
      </c>
      <c r="F4">
        <v>121.364</v>
      </c>
      <c r="G4">
        <v>0</v>
      </c>
    </row>
    <row r="5" spans="1:7" x14ac:dyDescent="0.25">
      <c r="A5" t="s">
        <v>41</v>
      </c>
      <c r="B5" t="s">
        <v>87</v>
      </c>
      <c r="C5">
        <v>49.841000000000001</v>
      </c>
      <c r="D5">
        <v>3</v>
      </c>
      <c r="E5">
        <v>16.614000000000001</v>
      </c>
      <c r="F5">
        <v>118.622</v>
      </c>
      <c r="G5">
        <v>0</v>
      </c>
    </row>
    <row r="6" spans="1:7" x14ac:dyDescent="0.25">
      <c r="A6" t="s">
        <v>42</v>
      </c>
      <c r="B6" t="s">
        <v>87</v>
      </c>
      <c r="C6">
        <v>0.34599999999999997</v>
      </c>
      <c r="D6">
        <v>3</v>
      </c>
      <c r="E6">
        <v>0.115</v>
      </c>
      <c r="F6">
        <v>118.622</v>
      </c>
      <c r="G6">
        <v>0</v>
      </c>
    </row>
    <row r="7" spans="1:7" x14ac:dyDescent="0.25">
      <c r="A7" t="s">
        <v>29</v>
      </c>
      <c r="B7" t="s">
        <v>87</v>
      </c>
      <c r="C7">
        <v>1.974</v>
      </c>
      <c r="D7">
        <v>3</v>
      </c>
      <c r="E7">
        <v>0.65800000000000003</v>
      </c>
      <c r="F7">
        <v>115.282</v>
      </c>
      <c r="G7">
        <v>0</v>
      </c>
    </row>
    <row r="8" spans="1:7" x14ac:dyDescent="0.25">
      <c r="A8" t="s">
        <v>50</v>
      </c>
      <c r="B8" t="s">
        <v>87</v>
      </c>
      <c r="C8">
        <v>21.581</v>
      </c>
      <c r="D8">
        <v>3</v>
      </c>
      <c r="E8">
        <v>7.194</v>
      </c>
      <c r="F8">
        <v>114.08</v>
      </c>
      <c r="G8">
        <v>0</v>
      </c>
    </row>
    <row r="9" spans="1:7" x14ac:dyDescent="0.25">
      <c r="A9" t="s">
        <v>51</v>
      </c>
      <c r="B9" t="s">
        <v>87</v>
      </c>
      <c r="C9">
        <v>9.6000000000000002E-2</v>
      </c>
      <c r="D9">
        <v>3</v>
      </c>
      <c r="E9">
        <v>3.2000000000000001E-2</v>
      </c>
      <c r="F9">
        <v>114.08</v>
      </c>
      <c r="G9">
        <v>0</v>
      </c>
    </row>
    <row r="10" spans="1:7" x14ac:dyDescent="0.25">
      <c r="A10" t="s">
        <v>75</v>
      </c>
      <c r="B10" t="s">
        <v>87</v>
      </c>
      <c r="C10">
        <v>154.72300000000001</v>
      </c>
      <c r="D10">
        <v>3</v>
      </c>
      <c r="E10">
        <v>51.573999999999998</v>
      </c>
      <c r="F10">
        <v>87.394999999999996</v>
      </c>
      <c r="G10">
        <v>0</v>
      </c>
    </row>
    <row r="11" spans="1:7" x14ac:dyDescent="0.25">
      <c r="A11" t="s">
        <v>35</v>
      </c>
      <c r="B11" t="s">
        <v>87</v>
      </c>
      <c r="C11">
        <v>0.57799999999999996</v>
      </c>
      <c r="D11">
        <v>3</v>
      </c>
      <c r="E11">
        <v>0.193</v>
      </c>
      <c r="F11">
        <v>84.590999999999994</v>
      </c>
      <c r="G11">
        <v>0</v>
      </c>
    </row>
    <row r="12" spans="1:7" x14ac:dyDescent="0.25">
      <c r="A12" t="s">
        <v>48</v>
      </c>
      <c r="B12" t="s">
        <v>87</v>
      </c>
      <c r="C12">
        <v>1.8129999999999999</v>
      </c>
      <c r="D12">
        <v>3</v>
      </c>
      <c r="E12">
        <v>0.60399999999999998</v>
      </c>
      <c r="F12">
        <v>83.063000000000002</v>
      </c>
      <c r="G12">
        <v>0</v>
      </c>
    </row>
    <row r="13" spans="1:7" x14ac:dyDescent="0.25">
      <c r="A13" t="s">
        <v>37</v>
      </c>
      <c r="B13" t="s">
        <v>87</v>
      </c>
      <c r="C13">
        <v>1.5740000000000001</v>
      </c>
      <c r="D13">
        <v>3</v>
      </c>
      <c r="E13">
        <v>0.52500000000000002</v>
      </c>
      <c r="F13">
        <v>79.864999999999995</v>
      </c>
      <c r="G13">
        <v>0</v>
      </c>
    </row>
    <row r="14" spans="1:7" x14ac:dyDescent="0.25">
      <c r="A14" t="s">
        <v>38</v>
      </c>
      <c r="B14" t="s">
        <v>87</v>
      </c>
      <c r="C14">
        <v>0.17499999999999999</v>
      </c>
      <c r="D14">
        <v>3</v>
      </c>
      <c r="E14">
        <v>5.8000000000000003E-2</v>
      </c>
      <c r="F14">
        <v>79.864999999999995</v>
      </c>
      <c r="G14">
        <v>0</v>
      </c>
    </row>
    <row r="15" spans="1:7" x14ac:dyDescent="0.25">
      <c r="A15" t="s">
        <v>25</v>
      </c>
      <c r="B15" t="s">
        <v>87</v>
      </c>
      <c r="C15">
        <v>0.77200000000000002</v>
      </c>
      <c r="D15">
        <v>3</v>
      </c>
      <c r="E15">
        <v>0.25700000000000001</v>
      </c>
      <c r="F15">
        <v>78.284000000000006</v>
      </c>
      <c r="G15">
        <v>0</v>
      </c>
    </row>
    <row r="16" spans="1:7" x14ac:dyDescent="0.25">
      <c r="A16" t="s">
        <v>45</v>
      </c>
      <c r="B16" t="s">
        <v>87</v>
      </c>
      <c r="C16">
        <v>6.3E-2</v>
      </c>
      <c r="D16">
        <v>3</v>
      </c>
      <c r="E16">
        <v>2.1000000000000001E-2</v>
      </c>
      <c r="F16">
        <v>74.716999999999999</v>
      </c>
      <c r="G16">
        <v>0</v>
      </c>
    </row>
    <row r="17" spans="1:7" x14ac:dyDescent="0.25">
      <c r="A17" t="s">
        <v>59</v>
      </c>
      <c r="B17" t="s">
        <v>87</v>
      </c>
      <c r="C17">
        <v>0.76800000000000002</v>
      </c>
      <c r="D17">
        <v>3</v>
      </c>
      <c r="E17">
        <v>0.25600000000000001</v>
      </c>
      <c r="F17">
        <v>73.382000000000005</v>
      </c>
      <c r="G17">
        <v>0</v>
      </c>
    </row>
    <row r="18" spans="1:7" x14ac:dyDescent="0.25">
      <c r="A18" t="s">
        <v>68</v>
      </c>
      <c r="B18" t="s">
        <v>87</v>
      </c>
      <c r="C18">
        <v>4.1790000000000003</v>
      </c>
      <c r="D18">
        <v>3</v>
      </c>
      <c r="E18">
        <v>1.393</v>
      </c>
      <c r="F18">
        <v>72.346999999999994</v>
      </c>
      <c r="G18">
        <v>0</v>
      </c>
    </row>
    <row r="19" spans="1:7" x14ac:dyDescent="0.25">
      <c r="A19" t="s">
        <v>52</v>
      </c>
      <c r="B19" t="s">
        <v>87</v>
      </c>
      <c r="C19">
        <v>0.55700000000000005</v>
      </c>
      <c r="D19">
        <v>3</v>
      </c>
      <c r="E19">
        <v>0.186</v>
      </c>
      <c r="F19">
        <v>70.536000000000001</v>
      </c>
      <c r="G19">
        <v>0</v>
      </c>
    </row>
    <row r="20" spans="1:7" x14ac:dyDescent="0.25">
      <c r="A20" t="s">
        <v>49</v>
      </c>
      <c r="B20" t="s">
        <v>87</v>
      </c>
      <c r="C20">
        <v>0</v>
      </c>
      <c r="D20">
        <v>3</v>
      </c>
      <c r="E20">
        <v>0</v>
      </c>
      <c r="F20">
        <v>68.834999999999994</v>
      </c>
      <c r="G20">
        <v>0</v>
      </c>
    </row>
    <row r="21" spans="1:7" x14ac:dyDescent="0.25">
      <c r="A21" t="s">
        <v>58</v>
      </c>
      <c r="B21" t="s">
        <v>87</v>
      </c>
      <c r="C21">
        <v>14.391999999999999</v>
      </c>
      <c r="D21">
        <v>3</v>
      </c>
      <c r="E21">
        <v>4.7969999999999997</v>
      </c>
      <c r="F21">
        <v>68.724000000000004</v>
      </c>
      <c r="G21">
        <v>0</v>
      </c>
    </row>
    <row r="22" spans="1:7" x14ac:dyDescent="0.25">
      <c r="A22" t="s">
        <v>26</v>
      </c>
      <c r="B22" t="s">
        <v>87</v>
      </c>
      <c r="C22">
        <v>0.222</v>
      </c>
      <c r="D22">
        <v>3</v>
      </c>
      <c r="E22">
        <v>7.3999999999999996E-2</v>
      </c>
      <c r="F22">
        <v>66.977999999999994</v>
      </c>
      <c r="G22">
        <v>0</v>
      </c>
    </row>
    <row r="23" spans="1:7" x14ac:dyDescent="0.25">
      <c r="A23" t="s">
        <v>33</v>
      </c>
      <c r="B23" t="s">
        <v>87</v>
      </c>
      <c r="C23">
        <v>0.35799999999999998</v>
      </c>
      <c r="D23">
        <v>3</v>
      </c>
      <c r="E23">
        <v>0.11899999999999999</v>
      </c>
      <c r="F23">
        <v>61.445</v>
      </c>
      <c r="G23">
        <v>0</v>
      </c>
    </row>
    <row r="24" spans="1:7" x14ac:dyDescent="0.25">
      <c r="A24" t="s">
        <v>71</v>
      </c>
      <c r="B24" t="s">
        <v>87</v>
      </c>
      <c r="C24">
        <v>9.2509999999999994</v>
      </c>
      <c r="D24">
        <v>3</v>
      </c>
      <c r="E24">
        <v>3.0840000000000001</v>
      </c>
      <c r="F24">
        <v>60.497999999999998</v>
      </c>
      <c r="G24">
        <v>0</v>
      </c>
    </row>
    <row r="25" spans="1:7" x14ac:dyDescent="0.25">
      <c r="A25" t="s">
        <v>43</v>
      </c>
      <c r="B25" t="s">
        <v>87</v>
      </c>
      <c r="C25">
        <v>4.3150000000000004</v>
      </c>
      <c r="D25">
        <v>3</v>
      </c>
      <c r="E25">
        <v>1.4379999999999999</v>
      </c>
      <c r="F25">
        <v>60.213000000000001</v>
      </c>
      <c r="G25">
        <v>0</v>
      </c>
    </row>
    <row r="26" spans="1:7" x14ac:dyDescent="0.25">
      <c r="A26" t="s">
        <v>27</v>
      </c>
      <c r="B26" t="s">
        <v>87</v>
      </c>
      <c r="C26">
        <v>0.53800000000000003</v>
      </c>
      <c r="D26">
        <v>3</v>
      </c>
      <c r="E26">
        <v>0.17899999999999999</v>
      </c>
      <c r="F26">
        <v>49.813000000000002</v>
      </c>
      <c r="G26">
        <v>0</v>
      </c>
    </row>
    <row r="27" spans="1:7" x14ac:dyDescent="0.25">
      <c r="A27" t="s">
        <v>30</v>
      </c>
      <c r="B27" t="s">
        <v>87</v>
      </c>
      <c r="C27">
        <v>0.11600000000000001</v>
      </c>
      <c r="D27">
        <v>3</v>
      </c>
      <c r="E27">
        <v>3.9E-2</v>
      </c>
      <c r="F27">
        <v>48.415999999999997</v>
      </c>
      <c r="G27">
        <v>0</v>
      </c>
    </row>
    <row r="28" spans="1:7" x14ac:dyDescent="0.25">
      <c r="A28" t="s">
        <v>66</v>
      </c>
      <c r="B28" t="s">
        <v>87</v>
      </c>
      <c r="C28">
        <v>1.1519999999999999</v>
      </c>
      <c r="D28">
        <v>3</v>
      </c>
      <c r="E28">
        <v>0.38400000000000001</v>
      </c>
      <c r="F28">
        <v>46.055999999999997</v>
      </c>
      <c r="G28">
        <v>0</v>
      </c>
    </row>
    <row r="29" spans="1:7" x14ac:dyDescent="0.25">
      <c r="A29" t="s">
        <v>63</v>
      </c>
      <c r="B29" t="s">
        <v>87</v>
      </c>
      <c r="C29">
        <v>0.35399999999999998</v>
      </c>
      <c r="D29">
        <v>3</v>
      </c>
      <c r="E29">
        <v>0.11799999999999999</v>
      </c>
      <c r="F29">
        <v>42.572000000000003</v>
      </c>
      <c r="G29">
        <v>0</v>
      </c>
    </row>
    <row r="30" spans="1:7" x14ac:dyDescent="0.25">
      <c r="A30" t="s">
        <v>74</v>
      </c>
      <c r="B30" t="s">
        <v>87</v>
      </c>
      <c r="C30">
        <v>113.41500000000001</v>
      </c>
      <c r="D30">
        <v>3</v>
      </c>
      <c r="E30">
        <v>37.805</v>
      </c>
      <c r="F30">
        <v>42.280999999999999</v>
      </c>
      <c r="G30">
        <v>0</v>
      </c>
    </row>
    <row r="31" spans="1:7" x14ac:dyDescent="0.25">
      <c r="A31" t="s">
        <v>31</v>
      </c>
      <c r="B31" t="s">
        <v>87</v>
      </c>
      <c r="C31">
        <v>0.186</v>
      </c>
      <c r="D31">
        <v>3</v>
      </c>
      <c r="E31">
        <v>6.2E-2</v>
      </c>
      <c r="F31">
        <v>41.357999999999997</v>
      </c>
      <c r="G31">
        <v>0</v>
      </c>
    </row>
    <row r="32" spans="1:7" x14ac:dyDescent="0.25">
      <c r="A32" t="s">
        <v>24</v>
      </c>
      <c r="B32" t="s">
        <v>87</v>
      </c>
      <c r="C32">
        <v>0.42399999999999999</v>
      </c>
      <c r="D32">
        <v>3</v>
      </c>
      <c r="E32">
        <v>0.14099999999999999</v>
      </c>
      <c r="F32">
        <v>36.121000000000002</v>
      </c>
      <c r="G32">
        <v>0</v>
      </c>
    </row>
    <row r="33" spans="1:7" x14ac:dyDescent="0.25">
      <c r="A33" t="s">
        <v>57</v>
      </c>
      <c r="B33" t="s">
        <v>87</v>
      </c>
      <c r="C33">
        <v>9.1690000000000005</v>
      </c>
      <c r="D33">
        <v>3</v>
      </c>
      <c r="E33">
        <v>3.056</v>
      </c>
      <c r="F33">
        <v>35.624000000000002</v>
      </c>
      <c r="G33">
        <v>0</v>
      </c>
    </row>
    <row r="34" spans="1:7" x14ac:dyDescent="0.25">
      <c r="A34" t="s">
        <v>28</v>
      </c>
      <c r="B34" t="s">
        <v>87</v>
      </c>
      <c r="C34">
        <v>0.46</v>
      </c>
      <c r="D34">
        <v>3</v>
      </c>
      <c r="E34">
        <v>0.153</v>
      </c>
      <c r="F34">
        <v>34.317</v>
      </c>
      <c r="G34">
        <v>0</v>
      </c>
    </row>
    <row r="35" spans="1:7" x14ac:dyDescent="0.25">
      <c r="A35" t="s">
        <v>54</v>
      </c>
      <c r="B35" t="s">
        <v>87</v>
      </c>
      <c r="C35">
        <v>24.033999999999999</v>
      </c>
      <c r="D35">
        <v>3</v>
      </c>
      <c r="E35">
        <v>8.0109999999999992</v>
      </c>
      <c r="F35">
        <v>33.344000000000001</v>
      </c>
      <c r="G35">
        <v>0</v>
      </c>
    </row>
    <row r="36" spans="1:7" x14ac:dyDescent="0.25">
      <c r="A36" t="s">
        <v>60</v>
      </c>
      <c r="B36" t="s">
        <v>87</v>
      </c>
      <c r="C36">
        <v>1.147</v>
      </c>
      <c r="D36">
        <v>3</v>
      </c>
      <c r="E36">
        <v>0.38200000000000001</v>
      </c>
      <c r="F36">
        <v>31.956</v>
      </c>
      <c r="G36">
        <v>0</v>
      </c>
    </row>
    <row r="37" spans="1:7" x14ac:dyDescent="0.25">
      <c r="A37" t="s">
        <v>64</v>
      </c>
      <c r="B37" t="s">
        <v>87</v>
      </c>
      <c r="C37">
        <v>1.1819999999999999</v>
      </c>
      <c r="D37">
        <v>3</v>
      </c>
      <c r="E37">
        <v>0.39400000000000002</v>
      </c>
      <c r="F37">
        <v>31.878</v>
      </c>
      <c r="G37">
        <v>0</v>
      </c>
    </row>
    <row r="38" spans="1:7" x14ac:dyDescent="0.25">
      <c r="A38" t="s">
        <v>12</v>
      </c>
      <c r="B38" t="s">
        <v>87</v>
      </c>
      <c r="C38">
        <v>6.8000000000000005E-2</v>
      </c>
      <c r="D38">
        <v>3</v>
      </c>
      <c r="E38">
        <v>2.3E-2</v>
      </c>
      <c r="F38">
        <v>30.298999999999999</v>
      </c>
      <c r="G38">
        <v>0</v>
      </c>
    </row>
    <row r="39" spans="1:7" x14ac:dyDescent="0.25">
      <c r="A39" t="s">
        <v>46</v>
      </c>
      <c r="B39" t="s">
        <v>87</v>
      </c>
      <c r="C39">
        <v>0.30299999999999999</v>
      </c>
      <c r="D39">
        <v>3</v>
      </c>
      <c r="E39">
        <v>0.10100000000000001</v>
      </c>
      <c r="F39">
        <v>28.632999999999999</v>
      </c>
      <c r="G39">
        <v>0</v>
      </c>
    </row>
    <row r="40" spans="1:7" x14ac:dyDescent="0.25">
      <c r="A40" t="s">
        <v>47</v>
      </c>
      <c r="B40" t="s">
        <v>87</v>
      </c>
      <c r="C40">
        <v>3.4000000000000002E-2</v>
      </c>
      <c r="D40">
        <v>3</v>
      </c>
      <c r="E40">
        <v>1.0999999999999999E-2</v>
      </c>
      <c r="F40">
        <v>28.632999999999999</v>
      </c>
      <c r="G40">
        <v>0</v>
      </c>
    </row>
    <row r="41" spans="1:7" x14ac:dyDescent="0.25">
      <c r="A41" t="s">
        <v>39</v>
      </c>
      <c r="B41" t="s">
        <v>87</v>
      </c>
      <c r="C41">
        <v>1.01</v>
      </c>
      <c r="D41">
        <v>3</v>
      </c>
      <c r="E41">
        <v>0.33700000000000002</v>
      </c>
      <c r="F41">
        <v>27.954999999999998</v>
      </c>
      <c r="G41">
        <v>0</v>
      </c>
    </row>
    <row r="42" spans="1:7" x14ac:dyDescent="0.25">
      <c r="A42" t="s">
        <v>11</v>
      </c>
      <c r="B42" t="s">
        <v>87</v>
      </c>
      <c r="C42">
        <v>0.106</v>
      </c>
      <c r="D42">
        <v>3</v>
      </c>
      <c r="E42">
        <v>3.5000000000000003E-2</v>
      </c>
      <c r="F42">
        <v>25.847000000000001</v>
      </c>
      <c r="G42">
        <v>0</v>
      </c>
    </row>
    <row r="43" spans="1:7" x14ac:dyDescent="0.25">
      <c r="A43" t="s">
        <v>23</v>
      </c>
      <c r="B43" t="s">
        <v>87</v>
      </c>
      <c r="C43">
        <v>0.36699999999999999</v>
      </c>
      <c r="D43">
        <v>3</v>
      </c>
      <c r="E43">
        <v>0.122</v>
      </c>
      <c r="F43">
        <v>25.635000000000002</v>
      </c>
      <c r="G43">
        <v>0</v>
      </c>
    </row>
    <row r="44" spans="1:7" x14ac:dyDescent="0.25">
      <c r="A44" t="s">
        <v>55</v>
      </c>
      <c r="B44" t="s">
        <v>87</v>
      </c>
      <c r="C44">
        <v>1.968</v>
      </c>
      <c r="D44">
        <v>3</v>
      </c>
      <c r="E44">
        <v>0.65600000000000003</v>
      </c>
      <c r="F44">
        <v>23.536999999999999</v>
      </c>
      <c r="G44">
        <v>0</v>
      </c>
    </row>
    <row r="45" spans="1:7" x14ac:dyDescent="0.25">
      <c r="A45" t="s">
        <v>10</v>
      </c>
      <c r="B45" t="s">
        <v>87</v>
      </c>
      <c r="C45">
        <v>7.6999999999999999E-2</v>
      </c>
      <c r="D45">
        <v>3</v>
      </c>
      <c r="E45">
        <v>2.5999999999999999E-2</v>
      </c>
      <c r="F45">
        <v>23.140999999999998</v>
      </c>
      <c r="G45">
        <v>0</v>
      </c>
    </row>
    <row r="46" spans="1:7" x14ac:dyDescent="0.25">
      <c r="A46" t="s">
        <v>22</v>
      </c>
      <c r="B46" t="s">
        <v>87</v>
      </c>
      <c r="C46">
        <v>0.76100000000000001</v>
      </c>
      <c r="D46">
        <v>3</v>
      </c>
      <c r="E46">
        <v>0.254</v>
      </c>
      <c r="F46">
        <v>21.954999999999998</v>
      </c>
      <c r="G46">
        <v>0</v>
      </c>
    </row>
    <row r="47" spans="1:7" x14ac:dyDescent="0.25">
      <c r="A47" t="s">
        <v>9</v>
      </c>
      <c r="B47" t="s">
        <v>87</v>
      </c>
      <c r="C47">
        <v>5.8000000000000003E-2</v>
      </c>
      <c r="D47">
        <v>3</v>
      </c>
      <c r="E47">
        <v>1.9E-2</v>
      </c>
      <c r="F47">
        <v>21.92</v>
      </c>
      <c r="G47">
        <v>0</v>
      </c>
    </row>
    <row r="48" spans="1:7" x14ac:dyDescent="0.25">
      <c r="A48" t="s">
        <v>56</v>
      </c>
      <c r="B48" t="s">
        <v>87</v>
      </c>
      <c r="C48">
        <v>3.4489999999999998</v>
      </c>
      <c r="D48">
        <v>3</v>
      </c>
      <c r="E48">
        <v>1.1499999999999999</v>
      </c>
      <c r="F48">
        <v>21.199000000000002</v>
      </c>
      <c r="G48">
        <v>0</v>
      </c>
    </row>
    <row r="49" spans="1:7" x14ac:dyDescent="0.25">
      <c r="A49" t="s">
        <v>17</v>
      </c>
      <c r="B49" t="s">
        <v>87</v>
      </c>
      <c r="C49">
        <v>5.8000000000000003E-2</v>
      </c>
      <c r="D49">
        <v>3</v>
      </c>
      <c r="E49">
        <v>1.9E-2</v>
      </c>
      <c r="F49">
        <v>20.254999999999999</v>
      </c>
      <c r="G49">
        <v>0</v>
      </c>
    </row>
    <row r="50" spans="1:7" x14ac:dyDescent="0.25">
      <c r="A50" t="s">
        <v>21</v>
      </c>
      <c r="B50" t="s">
        <v>87</v>
      </c>
      <c r="C50">
        <v>0.20399999999999999</v>
      </c>
      <c r="D50">
        <v>3</v>
      </c>
      <c r="E50">
        <v>6.8000000000000005E-2</v>
      </c>
      <c r="F50">
        <v>20.068999999999999</v>
      </c>
      <c r="G50">
        <v>0</v>
      </c>
    </row>
    <row r="51" spans="1:7" x14ac:dyDescent="0.25">
      <c r="A51" t="s">
        <v>44</v>
      </c>
      <c r="B51" t="s">
        <v>87</v>
      </c>
      <c r="C51">
        <v>0</v>
      </c>
      <c r="D51">
        <v>3</v>
      </c>
      <c r="E51">
        <v>0</v>
      </c>
      <c r="F51">
        <v>18.783999999999999</v>
      </c>
      <c r="G51">
        <v>0</v>
      </c>
    </row>
    <row r="52" spans="1:7" x14ac:dyDescent="0.25">
      <c r="A52" t="s">
        <v>4</v>
      </c>
      <c r="B52" t="s">
        <v>87</v>
      </c>
      <c r="C52">
        <v>5.0999999999999997E-2</v>
      </c>
      <c r="D52">
        <v>3</v>
      </c>
      <c r="E52">
        <v>1.7000000000000001E-2</v>
      </c>
      <c r="F52">
        <v>17.516999999999999</v>
      </c>
      <c r="G52">
        <v>0</v>
      </c>
    </row>
    <row r="53" spans="1:7" x14ac:dyDescent="0.25">
      <c r="A53" t="s">
        <v>32</v>
      </c>
      <c r="B53" t="s">
        <v>87</v>
      </c>
      <c r="C53">
        <v>9.7000000000000003E-2</v>
      </c>
      <c r="D53">
        <v>3</v>
      </c>
      <c r="E53">
        <v>3.2000000000000001E-2</v>
      </c>
      <c r="F53">
        <v>16.57</v>
      </c>
      <c r="G53">
        <v>0</v>
      </c>
    </row>
    <row r="54" spans="1:7" x14ac:dyDescent="0.25">
      <c r="A54" t="s">
        <v>61</v>
      </c>
      <c r="B54" t="s">
        <v>87</v>
      </c>
      <c r="C54">
        <v>4.7480000000000002</v>
      </c>
      <c r="D54">
        <v>3</v>
      </c>
      <c r="E54">
        <v>1.583</v>
      </c>
      <c r="F54">
        <v>14.744</v>
      </c>
      <c r="G54">
        <v>0</v>
      </c>
    </row>
    <row r="55" spans="1:7" x14ac:dyDescent="0.25">
      <c r="A55" t="s">
        <v>20</v>
      </c>
      <c r="B55" t="s">
        <v>87</v>
      </c>
      <c r="C55">
        <v>0.155</v>
      </c>
      <c r="D55">
        <v>3</v>
      </c>
      <c r="E55">
        <v>5.1999999999999998E-2</v>
      </c>
      <c r="F55">
        <v>14.385999999999999</v>
      </c>
      <c r="G55">
        <v>0</v>
      </c>
    </row>
    <row r="56" spans="1:7" x14ac:dyDescent="0.25">
      <c r="A56" t="s">
        <v>14</v>
      </c>
      <c r="B56" t="s">
        <v>87</v>
      </c>
      <c r="C56">
        <v>3.1E-2</v>
      </c>
      <c r="D56">
        <v>3</v>
      </c>
      <c r="E56">
        <v>0.01</v>
      </c>
      <c r="F56">
        <v>13.224</v>
      </c>
      <c r="G56">
        <v>0</v>
      </c>
    </row>
    <row r="57" spans="1:7" x14ac:dyDescent="0.25">
      <c r="A57" t="s">
        <v>36</v>
      </c>
      <c r="B57" t="s">
        <v>87</v>
      </c>
      <c r="C57">
        <v>0.20699999999999999</v>
      </c>
      <c r="D57">
        <v>3</v>
      </c>
      <c r="E57">
        <v>6.9000000000000006E-2</v>
      </c>
      <c r="F57">
        <v>12.837999999999999</v>
      </c>
      <c r="G57">
        <v>0</v>
      </c>
    </row>
    <row r="58" spans="1:7" x14ac:dyDescent="0.25">
      <c r="A58" t="s">
        <v>69</v>
      </c>
      <c r="B58" t="s">
        <v>87</v>
      </c>
      <c r="C58">
        <v>0.36099999999999999</v>
      </c>
      <c r="D58">
        <v>3</v>
      </c>
      <c r="E58">
        <v>0.12</v>
      </c>
      <c r="F58">
        <v>12.815</v>
      </c>
      <c r="G58">
        <v>0</v>
      </c>
    </row>
    <row r="59" spans="1:7" x14ac:dyDescent="0.25">
      <c r="A59" t="s">
        <v>53</v>
      </c>
      <c r="B59" t="s">
        <v>87</v>
      </c>
      <c r="C59">
        <v>0.32600000000000001</v>
      </c>
      <c r="D59">
        <v>3</v>
      </c>
      <c r="E59">
        <v>0.109</v>
      </c>
      <c r="F59">
        <v>11.435</v>
      </c>
      <c r="G59">
        <v>0</v>
      </c>
    </row>
    <row r="60" spans="1:7" x14ac:dyDescent="0.25">
      <c r="A60" t="s">
        <v>70</v>
      </c>
      <c r="B60" t="s">
        <v>87</v>
      </c>
      <c r="C60">
        <v>0.56499999999999995</v>
      </c>
      <c r="D60">
        <v>3</v>
      </c>
      <c r="E60">
        <v>0.188</v>
      </c>
      <c r="F60">
        <v>11.057</v>
      </c>
      <c r="G60">
        <v>0</v>
      </c>
    </row>
    <row r="61" spans="1:7" x14ac:dyDescent="0.25">
      <c r="A61" t="s">
        <v>34</v>
      </c>
      <c r="B61" t="s">
        <v>87</v>
      </c>
      <c r="C61">
        <v>7.8E-2</v>
      </c>
      <c r="D61">
        <v>3</v>
      </c>
      <c r="E61">
        <v>2.5999999999999999E-2</v>
      </c>
      <c r="F61">
        <v>11.002000000000001</v>
      </c>
      <c r="G61">
        <v>0</v>
      </c>
    </row>
    <row r="62" spans="1:7" x14ac:dyDescent="0.25">
      <c r="A62" t="s">
        <v>77</v>
      </c>
      <c r="B62" t="s">
        <v>87</v>
      </c>
      <c r="C62">
        <v>45691989.200000003</v>
      </c>
      <c r="D62">
        <v>3</v>
      </c>
      <c r="E62">
        <v>15230663.07</v>
      </c>
      <c r="F62">
        <v>10.237</v>
      </c>
      <c r="G62">
        <v>0</v>
      </c>
    </row>
    <row r="63" spans="1:7" x14ac:dyDescent="0.25">
      <c r="A63" t="s">
        <v>1</v>
      </c>
      <c r="B63" t="s">
        <v>87</v>
      </c>
      <c r="C63">
        <v>6.8869999999999996</v>
      </c>
      <c r="D63">
        <v>3</v>
      </c>
      <c r="E63">
        <v>2.2959999999999998</v>
      </c>
      <c r="F63">
        <v>10.093</v>
      </c>
      <c r="G63">
        <v>0</v>
      </c>
    </row>
    <row r="64" spans="1:7" x14ac:dyDescent="0.25">
      <c r="A64" t="s">
        <v>0</v>
      </c>
      <c r="B64" t="s">
        <v>87</v>
      </c>
      <c r="C64">
        <v>2880.9769999999999</v>
      </c>
      <c r="D64">
        <v>3</v>
      </c>
      <c r="E64">
        <v>960.32600000000002</v>
      </c>
      <c r="F64">
        <v>9.8010000000000002</v>
      </c>
      <c r="G64">
        <v>0</v>
      </c>
    </row>
    <row r="65" spans="1:7" x14ac:dyDescent="0.25">
      <c r="A65" t="s">
        <v>3</v>
      </c>
      <c r="B65" t="s">
        <v>87</v>
      </c>
      <c r="C65">
        <v>2.3E-2</v>
      </c>
      <c r="D65">
        <v>3</v>
      </c>
      <c r="E65">
        <v>8.0000000000000002E-3</v>
      </c>
      <c r="F65">
        <v>9.7490000000000006</v>
      </c>
      <c r="G65">
        <v>0</v>
      </c>
    </row>
    <row r="66" spans="1:7" x14ac:dyDescent="0.25">
      <c r="A66" t="s">
        <v>78</v>
      </c>
      <c r="B66" t="s">
        <v>87</v>
      </c>
      <c r="C66">
        <v>17998320860</v>
      </c>
      <c r="D66">
        <v>3</v>
      </c>
      <c r="E66">
        <v>5999440287</v>
      </c>
      <c r="F66">
        <v>9.5180000000000007</v>
      </c>
      <c r="G66">
        <v>0</v>
      </c>
    </row>
    <row r="67" spans="1:7" x14ac:dyDescent="0.25">
      <c r="A67" t="s">
        <v>5</v>
      </c>
      <c r="B67" t="s">
        <v>87</v>
      </c>
      <c r="C67">
        <v>7.0999999999999994E-2</v>
      </c>
      <c r="D67">
        <v>3</v>
      </c>
      <c r="E67">
        <v>2.4E-2</v>
      </c>
      <c r="F67">
        <v>9.0649999999999995</v>
      </c>
      <c r="G67">
        <v>0</v>
      </c>
    </row>
    <row r="68" spans="1:7" x14ac:dyDescent="0.25">
      <c r="A68" t="s">
        <v>67</v>
      </c>
      <c r="B68" t="s">
        <v>87</v>
      </c>
      <c r="C68">
        <v>0.124</v>
      </c>
      <c r="D68">
        <v>3</v>
      </c>
      <c r="E68">
        <v>4.1000000000000002E-2</v>
      </c>
      <c r="F68">
        <v>7.2069999999999999</v>
      </c>
      <c r="G68">
        <v>0</v>
      </c>
    </row>
    <row r="69" spans="1:7" x14ac:dyDescent="0.25">
      <c r="A69" t="s">
        <v>72</v>
      </c>
      <c r="B69" t="s">
        <v>87</v>
      </c>
      <c r="C69">
        <v>0.27200000000000002</v>
      </c>
      <c r="D69">
        <v>3</v>
      </c>
      <c r="E69">
        <v>9.0999999999999998E-2</v>
      </c>
      <c r="F69">
        <v>7.0780000000000003</v>
      </c>
      <c r="G69">
        <v>0</v>
      </c>
    </row>
    <row r="70" spans="1:7" x14ac:dyDescent="0.25">
      <c r="A70" t="s">
        <v>65</v>
      </c>
      <c r="B70" t="s">
        <v>87</v>
      </c>
      <c r="C70">
        <v>0.92100000000000004</v>
      </c>
      <c r="D70">
        <v>3</v>
      </c>
      <c r="E70">
        <v>0.307</v>
      </c>
      <c r="F70">
        <v>6.6959999999999997</v>
      </c>
      <c r="G70">
        <v>0</v>
      </c>
    </row>
    <row r="71" spans="1:7" x14ac:dyDescent="0.25">
      <c r="A71" t="s">
        <v>76</v>
      </c>
      <c r="B71" t="s">
        <v>87</v>
      </c>
      <c r="C71">
        <v>246.89699999999999</v>
      </c>
      <c r="D71">
        <v>3</v>
      </c>
      <c r="E71">
        <v>82.299000000000007</v>
      </c>
      <c r="F71">
        <v>6.3360000000000003</v>
      </c>
      <c r="G71">
        <v>0</v>
      </c>
    </row>
    <row r="72" spans="1:7" x14ac:dyDescent="0.25">
      <c r="A72" t="s">
        <v>6</v>
      </c>
      <c r="B72" t="s">
        <v>87</v>
      </c>
      <c r="C72">
        <v>2.5999999999999999E-2</v>
      </c>
      <c r="D72">
        <v>3</v>
      </c>
      <c r="E72">
        <v>8.9999999999999993E-3</v>
      </c>
      <c r="F72">
        <v>6.0910000000000002</v>
      </c>
      <c r="G72">
        <v>0</v>
      </c>
    </row>
    <row r="73" spans="1:7" x14ac:dyDescent="0.25">
      <c r="A73" t="s">
        <v>8</v>
      </c>
      <c r="B73" t="s">
        <v>87</v>
      </c>
      <c r="C73">
        <v>8.0000000000000002E-3</v>
      </c>
      <c r="D73">
        <v>3</v>
      </c>
      <c r="E73">
        <v>3.0000000000000001E-3</v>
      </c>
      <c r="F73">
        <v>5.2050000000000001</v>
      </c>
      <c r="G73">
        <v>1E-3</v>
      </c>
    </row>
    <row r="74" spans="1:7" x14ac:dyDescent="0.25">
      <c r="A74" t="s">
        <v>13</v>
      </c>
      <c r="B74" t="s">
        <v>87</v>
      </c>
      <c r="C74">
        <v>8.0000000000000002E-3</v>
      </c>
      <c r="D74">
        <v>3</v>
      </c>
      <c r="E74">
        <v>3.0000000000000001E-3</v>
      </c>
      <c r="F74">
        <v>4.2270000000000003</v>
      </c>
      <c r="G74">
        <v>6.0000000000000001E-3</v>
      </c>
    </row>
    <row r="75" spans="1:7" x14ac:dyDescent="0.25">
      <c r="A75" t="s">
        <v>7</v>
      </c>
      <c r="B75" t="s">
        <v>87</v>
      </c>
      <c r="C75">
        <v>6.0000000000000001E-3</v>
      </c>
      <c r="D75">
        <v>3</v>
      </c>
      <c r="E75">
        <v>2E-3</v>
      </c>
      <c r="F75">
        <v>2.9990000000000001</v>
      </c>
      <c r="G75">
        <v>0.03</v>
      </c>
    </row>
    <row r="76" spans="1:7" x14ac:dyDescent="0.25">
      <c r="A76" t="s">
        <v>19</v>
      </c>
      <c r="B76" t="s">
        <v>87</v>
      </c>
      <c r="C76">
        <v>0.01</v>
      </c>
      <c r="D76">
        <v>3</v>
      </c>
      <c r="E76">
        <v>3.0000000000000001E-3</v>
      </c>
      <c r="F76">
        <v>2.6579999999999999</v>
      </c>
      <c r="G76">
        <v>4.7E-2</v>
      </c>
    </row>
    <row r="77" spans="1:7" x14ac:dyDescent="0.25">
      <c r="A77" t="s">
        <v>40</v>
      </c>
      <c r="B77" t="s">
        <v>87</v>
      </c>
      <c r="C77">
        <v>3.7999999999999999E-2</v>
      </c>
      <c r="D77">
        <v>3</v>
      </c>
      <c r="E77">
        <v>1.2999999999999999E-2</v>
      </c>
      <c r="F77">
        <v>1.839</v>
      </c>
      <c r="G77">
        <v>0.13900000000000001</v>
      </c>
    </row>
    <row r="78" spans="1:7" x14ac:dyDescent="0.25">
      <c r="A78" t="s">
        <v>15</v>
      </c>
      <c r="B78" t="s">
        <v>87</v>
      </c>
      <c r="C78">
        <v>8.0000000000000002E-3</v>
      </c>
      <c r="D78">
        <v>3</v>
      </c>
      <c r="E78">
        <v>3.0000000000000001E-3</v>
      </c>
      <c r="F78">
        <v>1.6619999999999999</v>
      </c>
      <c r="G78">
        <v>0.17399999999999999</v>
      </c>
    </row>
    <row r="79" spans="1:7" x14ac:dyDescent="0.25">
      <c r="A79" t="s">
        <v>18</v>
      </c>
      <c r="B79" t="s">
        <v>87</v>
      </c>
      <c r="C79">
        <v>6.0000000000000001E-3</v>
      </c>
      <c r="D79">
        <v>3</v>
      </c>
      <c r="E79">
        <v>2E-3</v>
      </c>
      <c r="F79">
        <v>1.206</v>
      </c>
      <c r="G79">
        <v>0.307</v>
      </c>
    </row>
    <row r="80" spans="1:7" x14ac:dyDescent="0.25">
      <c r="A80" t="s">
        <v>16</v>
      </c>
      <c r="B80" t="s">
        <v>87</v>
      </c>
      <c r="C80">
        <v>7.0000000000000001E-3</v>
      </c>
      <c r="D80">
        <v>3</v>
      </c>
      <c r="E80">
        <v>2E-3</v>
      </c>
      <c r="F80">
        <v>1.1539999999999999</v>
      </c>
      <c r="G80">
        <v>0.32600000000000001</v>
      </c>
    </row>
  </sheetData>
  <sortState ref="A1:G80">
    <sortCondition descending="1" ref="F1:F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26" workbookViewId="0">
      <selection activeCell="A45" sqref="A45"/>
    </sheetView>
  </sheetViews>
  <sheetFormatPr defaultRowHeight="15" x14ac:dyDescent="0.25"/>
  <cols>
    <col min="1" max="1" width="19.7109375" bestFit="1" customWidth="1"/>
  </cols>
  <sheetData>
    <row r="1" spans="1:7" x14ac:dyDescent="0.25">
      <c r="C1" t="s">
        <v>82</v>
      </c>
      <c r="D1" t="s">
        <v>83</v>
      </c>
      <c r="E1" t="s">
        <v>84</v>
      </c>
      <c r="F1" t="s">
        <v>85</v>
      </c>
      <c r="G1" t="s">
        <v>86</v>
      </c>
    </row>
    <row r="2" spans="1:7" x14ac:dyDescent="0.25">
      <c r="A2" t="s">
        <v>29</v>
      </c>
      <c r="B2" t="s">
        <v>87</v>
      </c>
      <c r="C2">
        <v>1.927</v>
      </c>
      <c r="D2">
        <v>2</v>
      </c>
      <c r="E2">
        <v>0.96399999999999997</v>
      </c>
      <c r="F2">
        <v>160.83099999999999</v>
      </c>
      <c r="G2">
        <v>0</v>
      </c>
    </row>
    <row r="3" spans="1:7" x14ac:dyDescent="0.25">
      <c r="A3" t="s">
        <v>62</v>
      </c>
      <c r="B3" t="s">
        <v>87</v>
      </c>
      <c r="C3">
        <v>4.9790000000000001</v>
      </c>
      <c r="D3">
        <v>2</v>
      </c>
      <c r="E3">
        <v>2.4900000000000002</v>
      </c>
      <c r="F3">
        <v>160.24</v>
      </c>
      <c r="G3">
        <v>0</v>
      </c>
    </row>
    <row r="4" spans="1:7" x14ac:dyDescent="0.25">
      <c r="A4" t="s">
        <v>41</v>
      </c>
      <c r="B4" t="s">
        <v>87</v>
      </c>
      <c r="C4">
        <v>46.664000000000001</v>
      </c>
      <c r="D4">
        <v>2</v>
      </c>
      <c r="E4">
        <v>23.332000000000001</v>
      </c>
      <c r="F4">
        <v>159.482</v>
      </c>
      <c r="G4">
        <v>0</v>
      </c>
    </row>
    <row r="5" spans="1:7" x14ac:dyDescent="0.25">
      <c r="A5" t="s">
        <v>42</v>
      </c>
      <c r="B5" t="s">
        <v>87</v>
      </c>
      <c r="C5">
        <v>0.32400000000000001</v>
      </c>
      <c r="D5">
        <v>2</v>
      </c>
      <c r="E5">
        <v>0.16200000000000001</v>
      </c>
      <c r="F5">
        <v>159.482</v>
      </c>
      <c r="G5">
        <v>0</v>
      </c>
    </row>
    <row r="6" spans="1:7" x14ac:dyDescent="0.25">
      <c r="A6" s="1" t="s">
        <v>73</v>
      </c>
      <c r="B6" t="s">
        <v>87</v>
      </c>
      <c r="C6">
        <v>17.341000000000001</v>
      </c>
      <c r="D6">
        <v>2</v>
      </c>
      <c r="E6">
        <v>8.6709999999999994</v>
      </c>
      <c r="F6">
        <v>158.636</v>
      </c>
      <c r="G6">
        <v>0</v>
      </c>
    </row>
    <row r="7" spans="1:7" x14ac:dyDescent="0.25">
      <c r="A7" t="s">
        <v>50</v>
      </c>
      <c r="B7" t="s">
        <v>87</v>
      </c>
      <c r="C7">
        <v>19.625</v>
      </c>
      <c r="D7">
        <v>2</v>
      </c>
      <c r="E7">
        <v>9.8130000000000006</v>
      </c>
      <c r="F7">
        <v>148.44200000000001</v>
      </c>
      <c r="G7">
        <v>0</v>
      </c>
    </row>
    <row r="8" spans="1:7" x14ac:dyDescent="0.25">
      <c r="A8" t="s">
        <v>51</v>
      </c>
      <c r="B8" t="s">
        <v>87</v>
      </c>
      <c r="C8">
        <v>8.6999999999999994E-2</v>
      </c>
      <c r="D8">
        <v>2</v>
      </c>
      <c r="E8">
        <v>4.3999999999999997E-2</v>
      </c>
      <c r="F8">
        <v>148.44200000000001</v>
      </c>
      <c r="G8">
        <v>0</v>
      </c>
    </row>
    <row r="9" spans="1:7" x14ac:dyDescent="0.25">
      <c r="A9" t="s">
        <v>75</v>
      </c>
      <c r="B9" t="s">
        <v>87</v>
      </c>
      <c r="C9">
        <v>150.435</v>
      </c>
      <c r="D9">
        <v>2</v>
      </c>
      <c r="E9">
        <v>75.218000000000004</v>
      </c>
      <c r="F9">
        <v>120.999</v>
      </c>
      <c r="G9">
        <v>0</v>
      </c>
    </row>
    <row r="10" spans="1:7" x14ac:dyDescent="0.25">
      <c r="A10" t="s">
        <v>35</v>
      </c>
      <c r="B10" t="s">
        <v>87</v>
      </c>
      <c r="C10">
        <v>0.54300000000000004</v>
      </c>
      <c r="D10">
        <v>2</v>
      </c>
      <c r="E10">
        <v>0.27100000000000002</v>
      </c>
      <c r="F10">
        <v>105.6</v>
      </c>
      <c r="G10">
        <v>0</v>
      </c>
    </row>
    <row r="11" spans="1:7" x14ac:dyDescent="0.25">
      <c r="A11" t="s">
        <v>25</v>
      </c>
      <c r="B11" t="s">
        <v>87</v>
      </c>
      <c r="C11">
        <v>0.72699999999999998</v>
      </c>
      <c r="D11">
        <v>2</v>
      </c>
      <c r="E11">
        <v>0.36399999999999999</v>
      </c>
      <c r="F11">
        <v>102.989</v>
      </c>
      <c r="G11">
        <v>0</v>
      </c>
    </row>
    <row r="12" spans="1:7" x14ac:dyDescent="0.25">
      <c r="A12" t="s">
        <v>52</v>
      </c>
      <c r="B12" t="s">
        <v>87</v>
      </c>
      <c r="C12">
        <v>0.53</v>
      </c>
      <c r="D12">
        <v>2</v>
      </c>
      <c r="E12">
        <v>0.26500000000000001</v>
      </c>
      <c r="F12">
        <v>97.957999999999998</v>
      </c>
      <c r="G12">
        <v>0</v>
      </c>
    </row>
    <row r="13" spans="1:7" x14ac:dyDescent="0.25">
      <c r="A13" t="s">
        <v>58</v>
      </c>
      <c r="B13" t="s">
        <v>87</v>
      </c>
      <c r="C13">
        <v>13.86</v>
      </c>
      <c r="D13">
        <v>2</v>
      </c>
      <c r="E13">
        <v>6.93</v>
      </c>
      <c r="F13">
        <v>95.194999999999993</v>
      </c>
      <c r="G13">
        <v>0</v>
      </c>
    </row>
    <row r="14" spans="1:7" x14ac:dyDescent="0.25">
      <c r="A14" t="s">
        <v>68</v>
      </c>
      <c r="B14" t="s">
        <v>87</v>
      </c>
      <c r="C14">
        <v>3.9809999999999999</v>
      </c>
      <c r="D14">
        <v>2</v>
      </c>
      <c r="E14">
        <v>1.9910000000000001</v>
      </c>
      <c r="F14">
        <v>94.085999999999999</v>
      </c>
      <c r="G14">
        <v>0</v>
      </c>
    </row>
    <row r="15" spans="1:7" x14ac:dyDescent="0.25">
      <c r="A15" t="s">
        <v>48</v>
      </c>
      <c r="B15" t="s">
        <v>87</v>
      </c>
      <c r="C15">
        <v>1.4930000000000001</v>
      </c>
      <c r="D15">
        <v>2</v>
      </c>
      <c r="E15">
        <v>0.747</v>
      </c>
      <c r="F15">
        <v>88.403999999999996</v>
      </c>
      <c r="G15">
        <v>0</v>
      </c>
    </row>
    <row r="16" spans="1:7" x14ac:dyDescent="0.25">
      <c r="A16" t="s">
        <v>59</v>
      </c>
      <c r="B16" t="s">
        <v>87</v>
      </c>
      <c r="C16">
        <v>0.73799999999999999</v>
      </c>
      <c r="D16">
        <v>2</v>
      </c>
      <c r="E16">
        <v>0.36899999999999999</v>
      </c>
      <c r="F16">
        <v>81.813999999999993</v>
      </c>
      <c r="G16">
        <v>0</v>
      </c>
    </row>
    <row r="17" spans="1:7" x14ac:dyDescent="0.25">
      <c r="A17" t="s">
        <v>45</v>
      </c>
      <c r="B17" t="s">
        <v>87</v>
      </c>
      <c r="C17">
        <v>5.7000000000000002E-2</v>
      </c>
      <c r="D17">
        <v>2</v>
      </c>
      <c r="E17">
        <v>2.8000000000000001E-2</v>
      </c>
      <c r="F17">
        <v>75.734999999999999</v>
      </c>
      <c r="G17">
        <v>0</v>
      </c>
    </row>
    <row r="18" spans="1:7" x14ac:dyDescent="0.25">
      <c r="A18" t="s">
        <v>26</v>
      </c>
      <c r="B18" t="s">
        <v>87</v>
      </c>
      <c r="C18">
        <v>0.21199999999999999</v>
      </c>
      <c r="D18">
        <v>2</v>
      </c>
      <c r="E18">
        <v>0.106</v>
      </c>
      <c r="F18">
        <v>75.292000000000002</v>
      </c>
      <c r="G18">
        <v>0</v>
      </c>
    </row>
    <row r="19" spans="1:7" x14ac:dyDescent="0.25">
      <c r="A19" t="s">
        <v>33</v>
      </c>
      <c r="B19" t="s">
        <v>87</v>
      </c>
      <c r="C19">
        <v>0.33100000000000002</v>
      </c>
      <c r="D19">
        <v>2</v>
      </c>
      <c r="E19">
        <v>0.16600000000000001</v>
      </c>
      <c r="F19">
        <v>71.561000000000007</v>
      </c>
      <c r="G19">
        <v>0</v>
      </c>
    </row>
    <row r="20" spans="1:7" x14ac:dyDescent="0.25">
      <c r="A20" t="s">
        <v>71</v>
      </c>
      <c r="B20" t="s">
        <v>87</v>
      </c>
      <c r="C20">
        <v>7.8259999999999996</v>
      </c>
      <c r="D20">
        <v>2</v>
      </c>
      <c r="E20">
        <v>3.9129999999999998</v>
      </c>
      <c r="F20">
        <v>70.968000000000004</v>
      </c>
      <c r="G20">
        <v>0</v>
      </c>
    </row>
    <row r="21" spans="1:7" x14ac:dyDescent="0.25">
      <c r="A21" t="s">
        <v>49</v>
      </c>
      <c r="B21" t="s">
        <v>87</v>
      </c>
      <c r="C21">
        <v>0</v>
      </c>
      <c r="D21">
        <v>2</v>
      </c>
      <c r="E21">
        <v>0</v>
      </c>
      <c r="F21">
        <v>67.13</v>
      </c>
      <c r="G21">
        <v>0</v>
      </c>
    </row>
    <row r="22" spans="1:7" x14ac:dyDescent="0.25">
      <c r="A22" t="s">
        <v>37</v>
      </c>
      <c r="B22" t="s">
        <v>87</v>
      </c>
      <c r="C22">
        <v>0.98899999999999999</v>
      </c>
      <c r="D22">
        <v>2</v>
      </c>
      <c r="E22">
        <v>0.49399999999999999</v>
      </c>
      <c r="F22">
        <v>65.501999999999995</v>
      </c>
      <c r="G22">
        <v>0</v>
      </c>
    </row>
    <row r="23" spans="1:7" x14ac:dyDescent="0.25">
      <c r="A23" t="s">
        <v>38</v>
      </c>
      <c r="B23" t="s">
        <v>87</v>
      </c>
      <c r="C23">
        <v>0.11</v>
      </c>
      <c r="D23">
        <v>2</v>
      </c>
      <c r="E23">
        <v>5.5E-2</v>
      </c>
      <c r="F23">
        <v>65.501999999999995</v>
      </c>
      <c r="G23">
        <v>0</v>
      </c>
    </row>
    <row r="24" spans="1:7" x14ac:dyDescent="0.25">
      <c r="A24" t="s">
        <v>30</v>
      </c>
      <c r="B24" t="s">
        <v>87</v>
      </c>
      <c r="C24">
        <v>0.11</v>
      </c>
      <c r="D24">
        <v>2</v>
      </c>
      <c r="E24">
        <v>5.5E-2</v>
      </c>
      <c r="F24">
        <v>62.207999999999998</v>
      </c>
      <c r="G24">
        <v>0</v>
      </c>
    </row>
    <row r="25" spans="1:7" x14ac:dyDescent="0.25">
      <c r="A25" t="s">
        <v>31</v>
      </c>
      <c r="B25" t="s">
        <v>87</v>
      </c>
      <c r="C25">
        <v>0.182</v>
      </c>
      <c r="D25">
        <v>2</v>
      </c>
      <c r="E25">
        <v>9.0999999999999998E-2</v>
      </c>
      <c r="F25">
        <v>58.56</v>
      </c>
      <c r="G25">
        <v>0</v>
      </c>
    </row>
    <row r="26" spans="1:7" x14ac:dyDescent="0.25">
      <c r="A26" t="s">
        <v>63</v>
      </c>
      <c r="B26" t="s">
        <v>87</v>
      </c>
      <c r="C26">
        <v>0.33900000000000002</v>
      </c>
      <c r="D26">
        <v>2</v>
      </c>
      <c r="E26">
        <v>0.17</v>
      </c>
      <c r="F26">
        <v>56.506</v>
      </c>
      <c r="G26">
        <v>0</v>
      </c>
    </row>
    <row r="27" spans="1:7" x14ac:dyDescent="0.25">
      <c r="A27" t="s">
        <v>74</v>
      </c>
      <c r="B27" t="s">
        <v>87</v>
      </c>
      <c r="C27">
        <v>108.694</v>
      </c>
      <c r="D27">
        <v>2</v>
      </c>
      <c r="E27">
        <v>54.347000000000001</v>
      </c>
      <c r="F27">
        <v>55.640999999999998</v>
      </c>
      <c r="G27">
        <v>0</v>
      </c>
    </row>
    <row r="28" spans="1:7" x14ac:dyDescent="0.25">
      <c r="A28" t="s">
        <v>66</v>
      </c>
      <c r="B28" t="s">
        <v>87</v>
      </c>
      <c r="C28">
        <v>1.0649999999999999</v>
      </c>
      <c r="D28">
        <v>2</v>
      </c>
      <c r="E28">
        <v>0.53300000000000003</v>
      </c>
      <c r="F28">
        <v>54.5</v>
      </c>
      <c r="G28">
        <v>0</v>
      </c>
    </row>
    <row r="29" spans="1:7" x14ac:dyDescent="0.25">
      <c r="A29" t="s">
        <v>24</v>
      </c>
      <c r="B29" t="s">
        <v>87</v>
      </c>
      <c r="C29">
        <v>0.41399999999999998</v>
      </c>
      <c r="D29">
        <v>2</v>
      </c>
      <c r="E29">
        <v>0.20699999999999999</v>
      </c>
      <c r="F29">
        <v>53.722999999999999</v>
      </c>
      <c r="G29">
        <v>0</v>
      </c>
    </row>
    <row r="30" spans="1:7" x14ac:dyDescent="0.25">
      <c r="A30" t="s">
        <v>57</v>
      </c>
      <c r="B30" t="s">
        <v>87</v>
      </c>
      <c r="C30">
        <v>9.032</v>
      </c>
      <c r="D30">
        <v>2</v>
      </c>
      <c r="E30">
        <v>4.516</v>
      </c>
      <c r="F30">
        <v>53.055</v>
      </c>
      <c r="G30">
        <v>0</v>
      </c>
    </row>
    <row r="31" spans="1:7" x14ac:dyDescent="0.25">
      <c r="A31" t="s">
        <v>27</v>
      </c>
      <c r="B31" t="s">
        <v>87</v>
      </c>
      <c r="C31">
        <v>0.41699999999999998</v>
      </c>
      <c r="D31">
        <v>2</v>
      </c>
      <c r="E31">
        <v>0.20799999999999999</v>
      </c>
      <c r="F31">
        <v>51.618000000000002</v>
      </c>
      <c r="G31">
        <v>0</v>
      </c>
    </row>
    <row r="32" spans="1:7" x14ac:dyDescent="0.25">
      <c r="A32" t="s">
        <v>43</v>
      </c>
      <c r="B32" t="s">
        <v>87</v>
      </c>
      <c r="C32">
        <v>2.4780000000000002</v>
      </c>
      <c r="D32">
        <v>2</v>
      </c>
      <c r="E32">
        <v>1.2390000000000001</v>
      </c>
      <c r="F32">
        <v>48.875999999999998</v>
      </c>
      <c r="G32">
        <v>0</v>
      </c>
    </row>
    <row r="33" spans="1:7" x14ac:dyDescent="0.25">
      <c r="A33" t="s">
        <v>64</v>
      </c>
      <c r="B33" t="s">
        <v>87</v>
      </c>
      <c r="C33">
        <v>1.18</v>
      </c>
      <c r="D33">
        <v>2</v>
      </c>
      <c r="E33">
        <v>0.59</v>
      </c>
      <c r="F33">
        <v>47.47</v>
      </c>
      <c r="G33">
        <v>0</v>
      </c>
    </row>
    <row r="34" spans="1:7" x14ac:dyDescent="0.25">
      <c r="A34" t="s">
        <v>28</v>
      </c>
      <c r="B34" t="s">
        <v>87</v>
      </c>
      <c r="C34">
        <v>0.42</v>
      </c>
      <c r="D34">
        <v>2</v>
      </c>
      <c r="E34">
        <v>0.21</v>
      </c>
      <c r="F34">
        <v>42.661000000000001</v>
      </c>
      <c r="G34">
        <v>0</v>
      </c>
    </row>
    <row r="35" spans="1:7" x14ac:dyDescent="0.25">
      <c r="A35" t="s">
        <v>12</v>
      </c>
      <c r="B35" t="s">
        <v>87</v>
      </c>
      <c r="C35">
        <v>6.7000000000000004E-2</v>
      </c>
      <c r="D35">
        <v>2</v>
      </c>
      <c r="E35">
        <v>3.4000000000000002E-2</v>
      </c>
      <c r="F35">
        <v>42.634</v>
      </c>
      <c r="G35">
        <v>0</v>
      </c>
    </row>
    <row r="36" spans="1:7" x14ac:dyDescent="0.25">
      <c r="A36" t="s">
        <v>54</v>
      </c>
      <c r="B36" t="s">
        <v>87</v>
      </c>
      <c r="C36">
        <v>23.151</v>
      </c>
      <c r="D36">
        <v>2</v>
      </c>
      <c r="E36">
        <v>11.576000000000001</v>
      </c>
      <c r="F36">
        <v>42.374000000000002</v>
      </c>
      <c r="G36">
        <v>0</v>
      </c>
    </row>
    <row r="37" spans="1:7" x14ac:dyDescent="0.25">
      <c r="A37" t="s">
        <v>55</v>
      </c>
      <c r="B37" t="s">
        <v>87</v>
      </c>
      <c r="C37">
        <v>1.9350000000000001</v>
      </c>
      <c r="D37">
        <v>2</v>
      </c>
      <c r="E37">
        <v>0.96699999999999997</v>
      </c>
      <c r="F37">
        <v>36.247</v>
      </c>
      <c r="G37">
        <v>0</v>
      </c>
    </row>
    <row r="38" spans="1:7" x14ac:dyDescent="0.25">
      <c r="A38" t="s">
        <v>2</v>
      </c>
      <c r="B38" t="s">
        <v>87</v>
      </c>
      <c r="C38">
        <v>18752.437000000002</v>
      </c>
      <c r="D38">
        <v>2</v>
      </c>
      <c r="E38">
        <v>9376.2180000000008</v>
      </c>
      <c r="F38">
        <v>36.006</v>
      </c>
      <c r="G38">
        <v>0</v>
      </c>
    </row>
    <row r="39" spans="1:7" x14ac:dyDescent="0.25">
      <c r="A39" t="s">
        <v>60</v>
      </c>
      <c r="B39" t="s">
        <v>87</v>
      </c>
      <c r="C39">
        <v>0.89</v>
      </c>
      <c r="D39">
        <v>2</v>
      </c>
      <c r="E39">
        <v>0.44500000000000001</v>
      </c>
      <c r="F39">
        <v>34.066000000000003</v>
      </c>
      <c r="G39">
        <v>0</v>
      </c>
    </row>
    <row r="40" spans="1:7" x14ac:dyDescent="0.25">
      <c r="A40" t="s">
        <v>22</v>
      </c>
      <c r="B40" t="s">
        <v>87</v>
      </c>
      <c r="C40">
        <v>0.73199999999999998</v>
      </c>
      <c r="D40">
        <v>2</v>
      </c>
      <c r="E40">
        <v>0.36599999999999999</v>
      </c>
      <c r="F40">
        <v>32.677</v>
      </c>
      <c r="G40">
        <v>0</v>
      </c>
    </row>
    <row r="41" spans="1:7" x14ac:dyDescent="0.25">
      <c r="A41" t="s">
        <v>9</v>
      </c>
      <c r="B41" t="s">
        <v>87</v>
      </c>
      <c r="C41">
        <v>5.8000000000000003E-2</v>
      </c>
      <c r="D41">
        <v>2</v>
      </c>
      <c r="E41">
        <v>2.9000000000000001E-2</v>
      </c>
      <c r="F41">
        <v>31.798999999999999</v>
      </c>
      <c r="G41">
        <v>0</v>
      </c>
    </row>
    <row r="42" spans="1:7" x14ac:dyDescent="0.25">
      <c r="A42" t="s">
        <v>23</v>
      </c>
      <c r="B42" t="s">
        <v>87</v>
      </c>
      <c r="C42">
        <v>0.30199999999999999</v>
      </c>
      <c r="D42">
        <v>2</v>
      </c>
      <c r="E42">
        <v>0.151</v>
      </c>
      <c r="F42">
        <v>28.863</v>
      </c>
      <c r="G42">
        <v>0</v>
      </c>
    </row>
    <row r="43" spans="1:7" x14ac:dyDescent="0.25">
      <c r="A43" t="s">
        <v>32</v>
      </c>
      <c r="B43" t="s">
        <v>87</v>
      </c>
      <c r="C43">
        <v>9.5000000000000001E-2</v>
      </c>
      <c r="D43">
        <v>2</v>
      </c>
      <c r="E43">
        <v>4.8000000000000001E-2</v>
      </c>
      <c r="F43">
        <v>28.638999999999999</v>
      </c>
      <c r="G43">
        <v>0</v>
      </c>
    </row>
    <row r="44" spans="1:7" x14ac:dyDescent="0.25">
      <c r="A44" t="s">
        <v>56</v>
      </c>
      <c r="B44" t="s">
        <v>87</v>
      </c>
      <c r="C44">
        <v>3.177</v>
      </c>
      <c r="D44">
        <v>2</v>
      </c>
      <c r="E44">
        <v>1.5880000000000001</v>
      </c>
      <c r="F44">
        <v>27.57</v>
      </c>
      <c r="G44">
        <v>0</v>
      </c>
    </row>
    <row r="45" spans="1:7" x14ac:dyDescent="0.25">
      <c r="A45" t="s">
        <v>77</v>
      </c>
      <c r="B45" t="s">
        <v>87</v>
      </c>
      <c r="C45">
        <v>45680507.780000001</v>
      </c>
      <c r="D45">
        <v>2</v>
      </c>
      <c r="E45">
        <v>22840253.890000001</v>
      </c>
      <c r="F45">
        <v>26.786000000000001</v>
      </c>
      <c r="G45">
        <v>0</v>
      </c>
    </row>
    <row r="46" spans="1:7" x14ac:dyDescent="0.25">
      <c r="A46" t="s">
        <v>21</v>
      </c>
      <c r="B46" t="s">
        <v>87</v>
      </c>
      <c r="C46">
        <v>0.17799999999999999</v>
      </c>
      <c r="D46">
        <v>2</v>
      </c>
      <c r="E46">
        <v>8.8999999999999996E-2</v>
      </c>
      <c r="F46">
        <v>25.131</v>
      </c>
      <c r="G46">
        <v>0</v>
      </c>
    </row>
    <row r="47" spans="1:7" x14ac:dyDescent="0.25">
      <c r="A47" t="s">
        <v>4</v>
      </c>
      <c r="B47" t="s">
        <v>87</v>
      </c>
      <c r="C47">
        <v>0.05</v>
      </c>
      <c r="D47">
        <v>2</v>
      </c>
      <c r="E47">
        <v>2.5000000000000001E-2</v>
      </c>
      <c r="F47">
        <v>23.079000000000001</v>
      </c>
      <c r="G47">
        <v>0</v>
      </c>
    </row>
    <row r="48" spans="1:7" x14ac:dyDescent="0.25">
      <c r="A48" t="s">
        <v>17</v>
      </c>
      <c r="B48" t="s">
        <v>87</v>
      </c>
      <c r="C48">
        <v>4.5999999999999999E-2</v>
      </c>
      <c r="D48">
        <v>2</v>
      </c>
      <c r="E48">
        <v>2.3E-2</v>
      </c>
      <c r="F48">
        <v>22.646000000000001</v>
      </c>
      <c r="G48">
        <v>0</v>
      </c>
    </row>
    <row r="49" spans="1:7" x14ac:dyDescent="0.25">
      <c r="A49" t="s">
        <v>10</v>
      </c>
      <c r="B49" t="s">
        <v>87</v>
      </c>
      <c r="C49">
        <v>5.1999999999999998E-2</v>
      </c>
      <c r="D49">
        <v>2</v>
      </c>
      <c r="E49">
        <v>2.5999999999999999E-2</v>
      </c>
      <c r="F49">
        <v>21.658999999999999</v>
      </c>
      <c r="G49">
        <v>0</v>
      </c>
    </row>
    <row r="50" spans="1:7" x14ac:dyDescent="0.25">
      <c r="A50" t="s">
        <v>39</v>
      </c>
      <c r="B50" t="s">
        <v>87</v>
      </c>
      <c r="C50">
        <v>0.52600000000000002</v>
      </c>
      <c r="D50">
        <v>2</v>
      </c>
      <c r="E50">
        <v>0.26300000000000001</v>
      </c>
      <c r="F50">
        <v>21.231999999999999</v>
      </c>
      <c r="G50">
        <v>0</v>
      </c>
    </row>
    <row r="51" spans="1:7" x14ac:dyDescent="0.25">
      <c r="A51" t="s">
        <v>46</v>
      </c>
      <c r="B51" t="s">
        <v>87</v>
      </c>
      <c r="C51">
        <v>0.16700000000000001</v>
      </c>
      <c r="D51">
        <v>2</v>
      </c>
      <c r="E51">
        <v>8.3000000000000004E-2</v>
      </c>
      <c r="F51">
        <v>20.896000000000001</v>
      </c>
      <c r="G51">
        <v>0</v>
      </c>
    </row>
    <row r="52" spans="1:7" x14ac:dyDescent="0.25">
      <c r="A52" t="s">
        <v>47</v>
      </c>
      <c r="B52" t="s">
        <v>87</v>
      </c>
      <c r="C52">
        <v>1.9E-2</v>
      </c>
      <c r="D52">
        <v>2</v>
      </c>
      <c r="E52">
        <v>8.9999999999999993E-3</v>
      </c>
      <c r="F52">
        <v>20.896000000000001</v>
      </c>
      <c r="G52">
        <v>0</v>
      </c>
    </row>
    <row r="53" spans="1:7" x14ac:dyDescent="0.25">
      <c r="A53" t="s">
        <v>61</v>
      </c>
      <c r="B53" t="s">
        <v>87</v>
      </c>
      <c r="C53">
        <v>4.7320000000000002</v>
      </c>
      <c r="D53">
        <v>2</v>
      </c>
      <c r="E53">
        <v>2.3660000000000001</v>
      </c>
      <c r="F53">
        <v>20.757000000000001</v>
      </c>
      <c r="G53">
        <v>0</v>
      </c>
    </row>
    <row r="54" spans="1:7" x14ac:dyDescent="0.25">
      <c r="A54" t="s">
        <v>69</v>
      </c>
      <c r="B54" t="s">
        <v>87</v>
      </c>
      <c r="C54">
        <v>0.35199999999999998</v>
      </c>
      <c r="D54">
        <v>2</v>
      </c>
      <c r="E54">
        <v>0.17599999999999999</v>
      </c>
      <c r="F54">
        <v>19.652000000000001</v>
      </c>
      <c r="G54">
        <v>0</v>
      </c>
    </row>
    <row r="55" spans="1:7" x14ac:dyDescent="0.25">
      <c r="A55" t="s">
        <v>36</v>
      </c>
      <c r="B55" t="s">
        <v>87</v>
      </c>
      <c r="C55">
        <v>0.20100000000000001</v>
      </c>
      <c r="D55">
        <v>2</v>
      </c>
      <c r="E55">
        <v>0.10100000000000001</v>
      </c>
      <c r="F55">
        <v>19.579000000000001</v>
      </c>
      <c r="G55">
        <v>0</v>
      </c>
    </row>
    <row r="56" spans="1:7" x14ac:dyDescent="0.25">
      <c r="A56" t="s">
        <v>44</v>
      </c>
      <c r="B56" t="s">
        <v>87</v>
      </c>
      <c r="C56">
        <v>0</v>
      </c>
      <c r="D56">
        <v>2</v>
      </c>
      <c r="E56">
        <v>0</v>
      </c>
      <c r="F56">
        <v>17.777999999999999</v>
      </c>
      <c r="G56">
        <v>0</v>
      </c>
    </row>
    <row r="57" spans="1:7" x14ac:dyDescent="0.25">
      <c r="A57" t="s">
        <v>20</v>
      </c>
      <c r="B57" t="s">
        <v>87</v>
      </c>
      <c r="C57">
        <v>0.13200000000000001</v>
      </c>
      <c r="D57">
        <v>2</v>
      </c>
      <c r="E57">
        <v>6.6000000000000003E-2</v>
      </c>
      <c r="F57">
        <v>17.760000000000002</v>
      </c>
      <c r="G57">
        <v>0</v>
      </c>
    </row>
    <row r="58" spans="1:7" x14ac:dyDescent="0.25">
      <c r="A58" t="s">
        <v>34</v>
      </c>
      <c r="B58" t="s">
        <v>87</v>
      </c>
      <c r="C58">
        <v>7.5999999999999998E-2</v>
      </c>
      <c r="D58">
        <v>2</v>
      </c>
      <c r="E58">
        <v>3.7999999999999999E-2</v>
      </c>
      <c r="F58">
        <v>16.645</v>
      </c>
      <c r="G58">
        <v>0</v>
      </c>
    </row>
    <row r="59" spans="1:7" x14ac:dyDescent="0.25">
      <c r="A59" t="s">
        <v>0</v>
      </c>
      <c r="B59" t="s">
        <v>87</v>
      </c>
      <c r="C59">
        <v>2323.3980000000001</v>
      </c>
      <c r="D59">
        <v>2</v>
      </c>
      <c r="E59">
        <v>1161.6990000000001</v>
      </c>
      <c r="F59">
        <v>14.385999999999999</v>
      </c>
      <c r="G59">
        <v>0</v>
      </c>
    </row>
    <row r="60" spans="1:7" x14ac:dyDescent="0.25">
      <c r="A60" t="s">
        <v>53</v>
      </c>
      <c r="B60" t="s">
        <v>87</v>
      </c>
      <c r="C60">
        <v>0.28199999999999997</v>
      </c>
      <c r="D60">
        <v>2</v>
      </c>
      <c r="E60">
        <v>0.14099999999999999</v>
      </c>
      <c r="F60">
        <v>14.276</v>
      </c>
      <c r="G60">
        <v>0</v>
      </c>
    </row>
    <row r="61" spans="1:7" x14ac:dyDescent="0.25">
      <c r="A61" t="s">
        <v>5</v>
      </c>
      <c r="B61" t="s">
        <v>87</v>
      </c>
      <c r="C61">
        <v>6.7000000000000004E-2</v>
      </c>
      <c r="D61">
        <v>2</v>
      </c>
      <c r="E61">
        <v>3.3000000000000002E-2</v>
      </c>
      <c r="F61">
        <v>13.18</v>
      </c>
      <c r="G61">
        <v>0</v>
      </c>
    </row>
    <row r="62" spans="1:7" x14ac:dyDescent="0.25">
      <c r="A62" t="s">
        <v>11</v>
      </c>
      <c r="B62" t="s">
        <v>87</v>
      </c>
      <c r="C62">
        <v>3.9E-2</v>
      </c>
      <c r="D62">
        <v>2</v>
      </c>
      <c r="E62">
        <v>1.9E-2</v>
      </c>
      <c r="F62">
        <v>12.113</v>
      </c>
      <c r="G62">
        <v>0</v>
      </c>
    </row>
    <row r="63" spans="1:7" x14ac:dyDescent="0.25">
      <c r="A63" t="s">
        <v>3</v>
      </c>
      <c r="B63" t="s">
        <v>87</v>
      </c>
      <c r="C63">
        <v>0.02</v>
      </c>
      <c r="D63">
        <v>2</v>
      </c>
      <c r="E63">
        <v>0.01</v>
      </c>
      <c r="F63">
        <v>11.843999999999999</v>
      </c>
      <c r="G63">
        <v>0</v>
      </c>
    </row>
    <row r="64" spans="1:7" x14ac:dyDescent="0.25">
      <c r="A64" t="s">
        <v>65</v>
      </c>
      <c r="B64" t="s">
        <v>87</v>
      </c>
      <c r="C64">
        <v>0.92100000000000004</v>
      </c>
      <c r="D64">
        <v>2</v>
      </c>
      <c r="E64">
        <v>0.46</v>
      </c>
      <c r="F64">
        <v>11.619</v>
      </c>
      <c r="G64">
        <v>0</v>
      </c>
    </row>
    <row r="65" spans="1:7" x14ac:dyDescent="0.25">
      <c r="A65" t="s">
        <v>67</v>
      </c>
      <c r="B65" t="s">
        <v>87</v>
      </c>
      <c r="C65">
        <v>0.123</v>
      </c>
      <c r="D65">
        <v>2</v>
      </c>
      <c r="E65">
        <v>6.0999999999999999E-2</v>
      </c>
      <c r="F65">
        <v>11.568</v>
      </c>
      <c r="G65">
        <v>0</v>
      </c>
    </row>
    <row r="66" spans="1:7" x14ac:dyDescent="0.25">
      <c r="A66" t="s">
        <v>78</v>
      </c>
      <c r="B66" t="s">
        <v>87</v>
      </c>
      <c r="C66">
        <v>17814367640</v>
      </c>
      <c r="D66">
        <v>2</v>
      </c>
      <c r="E66">
        <v>8907183818</v>
      </c>
      <c r="F66">
        <v>10.739000000000001</v>
      </c>
      <c r="G66">
        <v>0</v>
      </c>
    </row>
    <row r="67" spans="1:7" x14ac:dyDescent="0.25">
      <c r="A67" t="s">
        <v>14</v>
      </c>
      <c r="B67" t="s">
        <v>87</v>
      </c>
      <c r="C67">
        <v>1.7999999999999999E-2</v>
      </c>
      <c r="D67">
        <v>2</v>
      </c>
      <c r="E67">
        <v>8.9999999999999993E-3</v>
      </c>
      <c r="F67">
        <v>10.06</v>
      </c>
      <c r="G67">
        <v>0</v>
      </c>
    </row>
    <row r="68" spans="1:7" x14ac:dyDescent="0.25">
      <c r="A68" t="s">
        <v>72</v>
      </c>
      <c r="B68" t="s">
        <v>87</v>
      </c>
      <c r="C68">
        <v>0.255</v>
      </c>
      <c r="D68">
        <v>2</v>
      </c>
      <c r="E68">
        <v>0.127</v>
      </c>
      <c r="F68">
        <v>9.4450000000000003</v>
      </c>
      <c r="G68">
        <v>0</v>
      </c>
    </row>
    <row r="69" spans="1:7" x14ac:dyDescent="0.25">
      <c r="A69" t="s">
        <v>8</v>
      </c>
      <c r="B69" t="s">
        <v>87</v>
      </c>
      <c r="C69">
        <v>7.0000000000000001E-3</v>
      </c>
      <c r="D69">
        <v>2</v>
      </c>
      <c r="E69">
        <v>4.0000000000000001E-3</v>
      </c>
      <c r="F69">
        <v>6.7149999999999999</v>
      </c>
      <c r="G69">
        <v>1E-3</v>
      </c>
    </row>
    <row r="70" spans="1:7" x14ac:dyDescent="0.25">
      <c r="A70" t="s">
        <v>76</v>
      </c>
      <c r="B70" t="s">
        <v>87</v>
      </c>
      <c r="C70">
        <v>168.804</v>
      </c>
      <c r="D70">
        <v>2</v>
      </c>
      <c r="E70">
        <v>84.402000000000001</v>
      </c>
      <c r="F70">
        <v>6.2510000000000003</v>
      </c>
      <c r="G70">
        <v>2E-3</v>
      </c>
    </row>
    <row r="71" spans="1:7" x14ac:dyDescent="0.25">
      <c r="A71" t="s">
        <v>7</v>
      </c>
      <c r="B71" t="s">
        <v>87</v>
      </c>
      <c r="C71">
        <v>5.0000000000000001E-3</v>
      </c>
      <c r="D71">
        <v>2</v>
      </c>
      <c r="E71">
        <v>3.0000000000000001E-3</v>
      </c>
      <c r="F71">
        <v>3.9279999999999999</v>
      </c>
      <c r="G71">
        <v>0.02</v>
      </c>
    </row>
    <row r="72" spans="1:7" x14ac:dyDescent="0.25">
      <c r="A72" t="s">
        <v>19</v>
      </c>
      <c r="B72" t="s">
        <v>87</v>
      </c>
      <c r="C72">
        <v>8.9999999999999993E-3</v>
      </c>
      <c r="D72">
        <v>2</v>
      </c>
      <c r="E72">
        <v>5.0000000000000001E-3</v>
      </c>
      <c r="F72">
        <v>3.7160000000000002</v>
      </c>
      <c r="G72">
        <v>2.5000000000000001E-2</v>
      </c>
    </row>
    <row r="73" spans="1:7" x14ac:dyDescent="0.25">
      <c r="A73" t="s">
        <v>13</v>
      </c>
      <c r="B73" t="s">
        <v>87</v>
      </c>
      <c r="C73">
        <v>5.0000000000000001E-3</v>
      </c>
      <c r="D73">
        <v>2</v>
      </c>
      <c r="E73">
        <v>2E-3</v>
      </c>
      <c r="F73">
        <v>3.4649999999999999</v>
      </c>
      <c r="G73">
        <v>3.2000000000000001E-2</v>
      </c>
    </row>
    <row r="74" spans="1:7" x14ac:dyDescent="0.25">
      <c r="A74" t="s">
        <v>40</v>
      </c>
      <c r="B74" t="s">
        <v>87</v>
      </c>
      <c r="C74">
        <v>3.4000000000000002E-2</v>
      </c>
      <c r="D74">
        <v>2</v>
      </c>
      <c r="E74">
        <v>1.7000000000000001E-2</v>
      </c>
      <c r="F74">
        <v>2.5920000000000001</v>
      </c>
      <c r="G74">
        <v>7.5999999999999998E-2</v>
      </c>
    </row>
    <row r="75" spans="1:7" x14ac:dyDescent="0.25">
      <c r="A75" t="s">
        <v>1</v>
      </c>
      <c r="B75" t="s">
        <v>87</v>
      </c>
      <c r="C75">
        <v>1.0009999999999999</v>
      </c>
      <c r="D75">
        <v>2</v>
      </c>
      <c r="E75">
        <v>0.5</v>
      </c>
      <c r="F75">
        <v>2.3140000000000001</v>
      </c>
      <c r="G75">
        <v>0.1</v>
      </c>
    </row>
    <row r="76" spans="1:7" x14ac:dyDescent="0.25">
      <c r="A76" t="s">
        <v>15</v>
      </c>
      <c r="B76" t="s">
        <v>87</v>
      </c>
      <c r="C76">
        <v>6.0000000000000001E-3</v>
      </c>
      <c r="D76">
        <v>2</v>
      </c>
      <c r="E76">
        <v>3.0000000000000001E-3</v>
      </c>
      <c r="F76">
        <v>1.736</v>
      </c>
      <c r="G76">
        <v>0.17699999999999999</v>
      </c>
    </row>
    <row r="77" spans="1:7" x14ac:dyDescent="0.25">
      <c r="A77" t="s">
        <v>16</v>
      </c>
      <c r="B77" t="s">
        <v>87</v>
      </c>
      <c r="C77">
        <v>7.0000000000000001E-3</v>
      </c>
      <c r="D77">
        <v>2</v>
      </c>
      <c r="E77">
        <v>4.0000000000000001E-3</v>
      </c>
      <c r="F77">
        <v>1.635</v>
      </c>
      <c r="G77">
        <v>0.19600000000000001</v>
      </c>
    </row>
    <row r="78" spans="1:7" x14ac:dyDescent="0.25">
      <c r="A78" t="s">
        <v>70</v>
      </c>
      <c r="B78" t="s">
        <v>87</v>
      </c>
      <c r="C78">
        <v>5.3999999999999999E-2</v>
      </c>
      <c r="D78">
        <v>2</v>
      </c>
      <c r="E78">
        <v>2.7E-2</v>
      </c>
      <c r="F78">
        <v>1.37</v>
      </c>
      <c r="G78">
        <v>0.255</v>
      </c>
    </row>
    <row r="79" spans="1:7" x14ac:dyDescent="0.25">
      <c r="A79" t="s">
        <v>18</v>
      </c>
      <c r="B79" t="s">
        <v>87</v>
      </c>
      <c r="C79">
        <v>4.0000000000000001E-3</v>
      </c>
      <c r="D79">
        <v>2</v>
      </c>
      <c r="E79">
        <v>2E-3</v>
      </c>
      <c r="F79">
        <v>1.3220000000000001</v>
      </c>
      <c r="G79">
        <v>0.26800000000000002</v>
      </c>
    </row>
    <row r="80" spans="1:7" x14ac:dyDescent="0.25">
      <c r="A80" t="s">
        <v>6</v>
      </c>
      <c r="B80" t="s">
        <v>87</v>
      </c>
      <c r="C80">
        <v>0</v>
      </c>
      <c r="D80">
        <v>2</v>
      </c>
      <c r="E80">
        <v>0</v>
      </c>
      <c r="F80">
        <v>0.129</v>
      </c>
      <c r="G80">
        <v>0.879</v>
      </c>
    </row>
  </sheetData>
  <sortState ref="A2:G80">
    <sortCondition descending="1" ref="F2:F8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8"/>
  <sheetViews>
    <sheetView workbookViewId="0">
      <selection activeCell="K26" sqref="K26"/>
    </sheetView>
  </sheetViews>
  <sheetFormatPr defaultRowHeight="15" x14ac:dyDescent="0.25"/>
  <cols>
    <col min="1" max="1" width="19.7109375" bestFit="1" customWidth="1"/>
    <col min="2" max="2" width="15.85546875" bestFit="1" customWidth="1"/>
    <col min="3" max="3" width="14.7109375" bestFit="1" customWidth="1"/>
    <col min="4" max="4" width="4" customWidth="1"/>
    <col min="5" max="5" width="12.5703125" bestFit="1" customWidth="1"/>
    <col min="6" max="6" width="8" customWidth="1"/>
    <col min="7" max="7" width="6" customWidth="1"/>
  </cols>
  <sheetData>
    <row r="1" spans="1:7" x14ac:dyDescent="0.25">
      <c r="C1" t="s">
        <v>82</v>
      </c>
      <c r="D1" t="s">
        <v>83</v>
      </c>
      <c r="E1" t="s">
        <v>84</v>
      </c>
      <c r="F1" t="s">
        <v>85</v>
      </c>
      <c r="G1" t="s">
        <v>86</v>
      </c>
    </row>
    <row r="2" spans="1:7" x14ac:dyDescent="0.25">
      <c r="A2" t="s">
        <v>73</v>
      </c>
      <c r="B2" t="s">
        <v>87</v>
      </c>
      <c r="C2">
        <v>11.206</v>
      </c>
      <c r="D2">
        <v>1</v>
      </c>
      <c r="E2">
        <v>11.206</v>
      </c>
      <c r="F2">
        <v>218.376</v>
      </c>
      <c r="G2">
        <v>0</v>
      </c>
    </row>
    <row r="3" spans="1:7" x14ac:dyDescent="0.25">
      <c r="A3" t="s">
        <v>48</v>
      </c>
      <c r="B3" t="s">
        <v>87</v>
      </c>
      <c r="C3">
        <v>1.4770000000000001</v>
      </c>
      <c r="D3">
        <v>1</v>
      </c>
      <c r="E3">
        <v>1.4770000000000001</v>
      </c>
      <c r="F3">
        <v>173.12</v>
      </c>
      <c r="G3">
        <v>0</v>
      </c>
    </row>
    <row r="4" spans="1:7" x14ac:dyDescent="0.25">
      <c r="A4" t="s">
        <v>75</v>
      </c>
      <c r="B4" t="s">
        <v>87</v>
      </c>
      <c r="C4">
        <v>100.676</v>
      </c>
      <c r="D4">
        <v>1</v>
      </c>
      <c r="E4">
        <v>100.676</v>
      </c>
      <c r="F4">
        <v>167.684</v>
      </c>
      <c r="G4">
        <v>0</v>
      </c>
    </row>
    <row r="5" spans="1:7" x14ac:dyDescent="0.25">
      <c r="A5" t="s">
        <v>41</v>
      </c>
      <c r="B5" t="s">
        <v>87</v>
      </c>
      <c r="C5">
        <v>21.372</v>
      </c>
      <c r="D5">
        <v>1</v>
      </c>
      <c r="E5">
        <v>21.372</v>
      </c>
      <c r="F5">
        <v>161.815</v>
      </c>
      <c r="G5">
        <v>0</v>
      </c>
    </row>
    <row r="6" spans="1:7" x14ac:dyDescent="0.25">
      <c r="A6" t="s">
        <v>42</v>
      </c>
      <c r="B6" t="s">
        <v>87</v>
      </c>
      <c r="C6">
        <v>0.14799999999999999</v>
      </c>
      <c r="D6">
        <v>1</v>
      </c>
      <c r="E6">
        <v>0.14799999999999999</v>
      </c>
      <c r="F6">
        <v>161.815</v>
      </c>
      <c r="G6">
        <v>0</v>
      </c>
    </row>
    <row r="7" spans="1:7" x14ac:dyDescent="0.25">
      <c r="A7" t="s">
        <v>25</v>
      </c>
      <c r="B7" t="s">
        <v>87</v>
      </c>
      <c r="C7">
        <v>0.56799999999999995</v>
      </c>
      <c r="D7">
        <v>1</v>
      </c>
      <c r="E7">
        <v>0.56799999999999995</v>
      </c>
      <c r="F7">
        <v>158.38499999999999</v>
      </c>
      <c r="G7">
        <v>0</v>
      </c>
    </row>
    <row r="8" spans="1:7" x14ac:dyDescent="0.25">
      <c r="A8" t="s">
        <v>59</v>
      </c>
      <c r="B8" t="s">
        <v>87</v>
      </c>
      <c r="C8">
        <v>0.73799999999999999</v>
      </c>
      <c r="D8">
        <v>1</v>
      </c>
      <c r="E8">
        <v>0.73799999999999999</v>
      </c>
      <c r="F8">
        <v>151.41900000000001</v>
      </c>
      <c r="G8">
        <v>0</v>
      </c>
    </row>
    <row r="9" spans="1:7" x14ac:dyDescent="0.25">
      <c r="A9" t="s">
        <v>45</v>
      </c>
      <c r="B9" t="s">
        <v>87</v>
      </c>
      <c r="C9">
        <v>5.7000000000000002E-2</v>
      </c>
      <c r="D9">
        <v>1</v>
      </c>
      <c r="E9">
        <v>5.7000000000000002E-2</v>
      </c>
      <c r="F9">
        <v>140.958</v>
      </c>
      <c r="G9">
        <v>0</v>
      </c>
    </row>
    <row r="10" spans="1:7" x14ac:dyDescent="0.25">
      <c r="A10" t="s">
        <v>26</v>
      </c>
      <c r="B10" t="s">
        <v>87</v>
      </c>
      <c r="C10">
        <v>0.21199999999999999</v>
      </c>
      <c r="D10">
        <v>1</v>
      </c>
      <c r="E10">
        <v>0.21199999999999999</v>
      </c>
      <c r="F10">
        <v>140.452</v>
      </c>
      <c r="G10">
        <v>0</v>
      </c>
    </row>
    <row r="11" spans="1:7" x14ac:dyDescent="0.25">
      <c r="A11" t="s">
        <v>58</v>
      </c>
      <c r="B11" t="s">
        <v>87</v>
      </c>
      <c r="C11">
        <v>9.5380000000000003</v>
      </c>
      <c r="D11">
        <v>1</v>
      </c>
      <c r="E11">
        <v>9.5380000000000003</v>
      </c>
      <c r="F11">
        <v>132.148</v>
      </c>
      <c r="G11">
        <v>0</v>
      </c>
    </row>
    <row r="12" spans="1:7" x14ac:dyDescent="0.25">
      <c r="A12" t="s">
        <v>35</v>
      </c>
      <c r="B12" t="s">
        <v>87</v>
      </c>
      <c r="C12">
        <v>0.30099999999999999</v>
      </c>
      <c r="D12">
        <v>1</v>
      </c>
      <c r="E12">
        <v>0.30099999999999999</v>
      </c>
      <c r="F12">
        <v>124.32</v>
      </c>
      <c r="G12">
        <v>0</v>
      </c>
    </row>
    <row r="13" spans="1:7" x14ac:dyDescent="0.25">
      <c r="A13" t="s">
        <v>29</v>
      </c>
      <c r="B13" t="s">
        <v>87</v>
      </c>
      <c r="C13">
        <v>0.53500000000000003</v>
      </c>
      <c r="D13">
        <v>1</v>
      </c>
      <c r="E13">
        <v>0.53500000000000003</v>
      </c>
      <c r="F13">
        <v>114.648</v>
      </c>
      <c r="G13">
        <v>0</v>
      </c>
    </row>
    <row r="14" spans="1:7" x14ac:dyDescent="0.25">
      <c r="A14" t="s">
        <v>62</v>
      </c>
      <c r="B14" t="s">
        <v>87</v>
      </c>
      <c r="C14">
        <v>1.1659999999999999</v>
      </c>
      <c r="D14">
        <v>1</v>
      </c>
      <c r="E14">
        <v>1.1659999999999999</v>
      </c>
      <c r="F14">
        <v>110.182</v>
      </c>
      <c r="G14">
        <v>0</v>
      </c>
    </row>
    <row r="15" spans="1:7" x14ac:dyDescent="0.25">
      <c r="A15" t="s">
        <v>68</v>
      </c>
      <c r="B15" t="s">
        <v>87</v>
      </c>
      <c r="C15">
        <v>1.897</v>
      </c>
      <c r="D15">
        <v>1</v>
      </c>
      <c r="E15">
        <v>1.897</v>
      </c>
      <c r="F15">
        <v>100.33199999999999</v>
      </c>
      <c r="G15">
        <v>0</v>
      </c>
    </row>
    <row r="16" spans="1:7" x14ac:dyDescent="0.25">
      <c r="A16" t="s">
        <v>24</v>
      </c>
      <c r="B16" t="s">
        <v>87</v>
      </c>
      <c r="C16">
        <v>0.35099999999999998</v>
      </c>
      <c r="D16">
        <v>1</v>
      </c>
      <c r="E16">
        <v>0.35099999999999998</v>
      </c>
      <c r="F16">
        <v>88.257000000000005</v>
      </c>
      <c r="G16">
        <v>0</v>
      </c>
    </row>
    <row r="17" spans="1:7" x14ac:dyDescent="0.25">
      <c r="A17" t="s">
        <v>57</v>
      </c>
      <c r="B17" t="s">
        <v>87</v>
      </c>
      <c r="C17">
        <v>7.5880000000000001</v>
      </c>
      <c r="D17">
        <v>1</v>
      </c>
      <c r="E17">
        <v>7.5880000000000001</v>
      </c>
      <c r="F17">
        <v>86.287999999999997</v>
      </c>
      <c r="G17">
        <v>0</v>
      </c>
    </row>
    <row r="18" spans="1:7" x14ac:dyDescent="0.25">
      <c r="A18" t="s">
        <v>28</v>
      </c>
      <c r="B18" t="s">
        <v>87</v>
      </c>
      <c r="C18">
        <v>0.33100000000000002</v>
      </c>
      <c r="D18">
        <v>1</v>
      </c>
      <c r="E18">
        <v>0.33100000000000002</v>
      </c>
      <c r="F18">
        <v>69.94</v>
      </c>
      <c r="G18">
        <v>0</v>
      </c>
    </row>
    <row r="19" spans="1:7" x14ac:dyDescent="0.25">
      <c r="A19" t="s">
        <v>2</v>
      </c>
      <c r="B19" t="s">
        <v>87</v>
      </c>
      <c r="C19">
        <v>15781.169</v>
      </c>
      <c r="D19">
        <v>1</v>
      </c>
      <c r="E19">
        <v>15781.169</v>
      </c>
      <c r="F19">
        <v>64.47</v>
      </c>
      <c r="G19">
        <v>0</v>
      </c>
    </row>
    <row r="20" spans="1:7" x14ac:dyDescent="0.25">
      <c r="A20" t="s">
        <v>9</v>
      </c>
      <c r="B20" t="s">
        <v>87</v>
      </c>
      <c r="C20">
        <v>5.7000000000000002E-2</v>
      </c>
      <c r="D20">
        <v>1</v>
      </c>
      <c r="E20">
        <v>5.7000000000000002E-2</v>
      </c>
      <c r="F20">
        <v>61.701000000000001</v>
      </c>
      <c r="G20">
        <v>0</v>
      </c>
    </row>
    <row r="21" spans="1:7" x14ac:dyDescent="0.25">
      <c r="A21" t="s">
        <v>77</v>
      </c>
      <c r="B21" t="s">
        <v>87</v>
      </c>
      <c r="C21">
        <v>45141274.960000001</v>
      </c>
      <c r="D21">
        <v>1</v>
      </c>
      <c r="E21">
        <v>45141274.960000001</v>
      </c>
      <c r="F21">
        <v>47.262</v>
      </c>
      <c r="G21">
        <v>0</v>
      </c>
    </row>
    <row r="22" spans="1:7" x14ac:dyDescent="0.25">
      <c r="A22" t="s">
        <v>32</v>
      </c>
      <c r="B22" t="s">
        <v>87</v>
      </c>
      <c r="C22">
        <v>6.9000000000000006E-2</v>
      </c>
      <c r="D22">
        <v>1</v>
      </c>
      <c r="E22">
        <v>6.9000000000000006E-2</v>
      </c>
      <c r="F22">
        <v>43.234999999999999</v>
      </c>
      <c r="G22">
        <v>0</v>
      </c>
    </row>
    <row r="23" spans="1:7" x14ac:dyDescent="0.25">
      <c r="A23" t="s">
        <v>46</v>
      </c>
      <c r="B23" t="s">
        <v>87</v>
      </c>
      <c r="C23">
        <v>0.16600000000000001</v>
      </c>
      <c r="D23">
        <v>1</v>
      </c>
      <c r="E23">
        <v>0.16600000000000001</v>
      </c>
      <c r="F23">
        <v>41.087000000000003</v>
      </c>
      <c r="G23">
        <v>0</v>
      </c>
    </row>
    <row r="24" spans="1:7" x14ac:dyDescent="0.25">
      <c r="A24" t="s">
        <v>47</v>
      </c>
      <c r="B24" t="s">
        <v>87</v>
      </c>
      <c r="C24">
        <v>1.7999999999999999E-2</v>
      </c>
      <c r="D24">
        <v>1</v>
      </c>
      <c r="E24">
        <v>1.7999999999999999E-2</v>
      </c>
      <c r="F24">
        <v>41.087000000000003</v>
      </c>
      <c r="G24">
        <v>0</v>
      </c>
    </row>
    <row r="25" spans="1:7" x14ac:dyDescent="0.25">
      <c r="A25" t="s">
        <v>71</v>
      </c>
      <c r="B25" t="s">
        <v>87</v>
      </c>
      <c r="C25">
        <v>2.1579999999999999</v>
      </c>
      <c r="D25">
        <v>1</v>
      </c>
      <c r="E25">
        <v>2.1579999999999999</v>
      </c>
      <c r="F25">
        <v>40.661999999999999</v>
      </c>
      <c r="G25">
        <v>0</v>
      </c>
    </row>
    <row r="26" spans="1:7" x14ac:dyDescent="0.25">
      <c r="A26" t="s">
        <v>64</v>
      </c>
      <c r="B26" t="s">
        <v>87</v>
      </c>
      <c r="C26">
        <v>0.38100000000000001</v>
      </c>
      <c r="D26">
        <v>1</v>
      </c>
      <c r="E26">
        <v>0.38100000000000001</v>
      </c>
      <c r="F26">
        <v>34.444000000000003</v>
      </c>
      <c r="G26">
        <v>0</v>
      </c>
    </row>
    <row r="27" spans="1:7" x14ac:dyDescent="0.25">
      <c r="A27" t="s">
        <v>61</v>
      </c>
      <c r="B27" t="s">
        <v>87</v>
      </c>
      <c r="C27">
        <v>2.9409999999999998</v>
      </c>
      <c r="D27">
        <v>1</v>
      </c>
      <c r="E27">
        <v>2.9409999999999998</v>
      </c>
      <c r="F27">
        <v>29.751000000000001</v>
      </c>
      <c r="G27">
        <v>0</v>
      </c>
    </row>
    <row r="28" spans="1:7" x14ac:dyDescent="0.25">
      <c r="A28" t="s">
        <v>50</v>
      </c>
      <c r="B28" t="s">
        <v>87</v>
      </c>
      <c r="C28">
        <v>1.667</v>
      </c>
      <c r="D28">
        <v>1</v>
      </c>
      <c r="E28">
        <v>1.667</v>
      </c>
      <c r="F28">
        <v>28.74</v>
      </c>
      <c r="G28">
        <v>0</v>
      </c>
    </row>
    <row r="29" spans="1:7" x14ac:dyDescent="0.25">
      <c r="A29" t="s">
        <v>51</v>
      </c>
      <c r="B29" t="s">
        <v>87</v>
      </c>
      <c r="C29">
        <v>7.0000000000000001E-3</v>
      </c>
      <c r="D29">
        <v>1</v>
      </c>
      <c r="E29">
        <v>7.0000000000000001E-3</v>
      </c>
      <c r="F29">
        <v>28.74</v>
      </c>
      <c r="G29">
        <v>0</v>
      </c>
    </row>
    <row r="30" spans="1:7" x14ac:dyDescent="0.25">
      <c r="A30" t="s">
        <v>74</v>
      </c>
      <c r="B30" t="s">
        <v>87</v>
      </c>
      <c r="C30">
        <v>23.491</v>
      </c>
      <c r="D30">
        <v>1</v>
      </c>
      <c r="E30">
        <v>23.491</v>
      </c>
      <c r="F30">
        <v>28.254000000000001</v>
      </c>
      <c r="G30">
        <v>0</v>
      </c>
    </row>
    <row r="31" spans="1:7" x14ac:dyDescent="0.25">
      <c r="A31" t="s">
        <v>31</v>
      </c>
      <c r="B31" t="s">
        <v>87</v>
      </c>
      <c r="C31">
        <v>3.6999999999999998E-2</v>
      </c>
      <c r="D31">
        <v>1</v>
      </c>
      <c r="E31">
        <v>3.6999999999999998E-2</v>
      </c>
      <c r="F31">
        <v>26.181999999999999</v>
      </c>
      <c r="G31">
        <v>0</v>
      </c>
    </row>
    <row r="32" spans="1:7" x14ac:dyDescent="0.25">
      <c r="A32" t="s">
        <v>52</v>
      </c>
      <c r="B32" t="s">
        <v>87</v>
      </c>
      <c r="C32">
        <v>6.6000000000000003E-2</v>
      </c>
      <c r="D32">
        <v>1</v>
      </c>
      <c r="E32">
        <v>6.6000000000000003E-2</v>
      </c>
      <c r="F32">
        <v>25.786999999999999</v>
      </c>
      <c r="G32">
        <v>0</v>
      </c>
    </row>
    <row r="33" spans="1:7" x14ac:dyDescent="0.25">
      <c r="A33" t="s">
        <v>44</v>
      </c>
      <c r="B33" t="s">
        <v>87</v>
      </c>
      <c r="C33">
        <v>0</v>
      </c>
      <c r="D33">
        <v>1</v>
      </c>
      <c r="E33">
        <v>0</v>
      </c>
      <c r="F33">
        <v>23.861000000000001</v>
      </c>
      <c r="G33">
        <v>0</v>
      </c>
    </row>
    <row r="34" spans="1:7" x14ac:dyDescent="0.25">
      <c r="A34" t="s">
        <v>37</v>
      </c>
      <c r="B34" t="s">
        <v>87</v>
      </c>
      <c r="C34">
        <v>0.17199999999999999</v>
      </c>
      <c r="D34">
        <v>1</v>
      </c>
      <c r="E34">
        <v>0.17199999999999999</v>
      </c>
      <c r="F34">
        <v>23.603999999999999</v>
      </c>
      <c r="G34">
        <v>0</v>
      </c>
    </row>
    <row r="35" spans="1:7" x14ac:dyDescent="0.25">
      <c r="A35" t="s">
        <v>38</v>
      </c>
      <c r="B35" t="s">
        <v>87</v>
      </c>
      <c r="C35">
        <v>1.9E-2</v>
      </c>
      <c r="D35">
        <v>1</v>
      </c>
      <c r="E35">
        <v>1.9E-2</v>
      </c>
      <c r="F35">
        <v>23.603999999999999</v>
      </c>
      <c r="G35">
        <v>0</v>
      </c>
    </row>
    <row r="36" spans="1:7" x14ac:dyDescent="0.25">
      <c r="A36" t="s">
        <v>23</v>
      </c>
      <c r="B36" t="s">
        <v>87</v>
      </c>
      <c r="C36">
        <v>0.121</v>
      </c>
      <c r="D36">
        <v>1</v>
      </c>
      <c r="E36">
        <v>0.121</v>
      </c>
      <c r="F36">
        <v>23.161000000000001</v>
      </c>
      <c r="G36">
        <v>0</v>
      </c>
    </row>
    <row r="37" spans="1:7" x14ac:dyDescent="0.25">
      <c r="A37" t="s">
        <v>56</v>
      </c>
      <c r="B37" t="s">
        <v>87</v>
      </c>
      <c r="C37">
        <v>1.282</v>
      </c>
      <c r="D37">
        <v>1</v>
      </c>
      <c r="E37">
        <v>1.282</v>
      </c>
      <c r="F37">
        <v>23.012</v>
      </c>
      <c r="G37">
        <v>0</v>
      </c>
    </row>
    <row r="38" spans="1:7" x14ac:dyDescent="0.25">
      <c r="A38" t="s">
        <v>11</v>
      </c>
      <c r="B38" t="s">
        <v>87</v>
      </c>
      <c r="C38">
        <v>3.5000000000000003E-2</v>
      </c>
      <c r="D38">
        <v>1</v>
      </c>
      <c r="E38">
        <v>3.5000000000000003E-2</v>
      </c>
      <c r="F38">
        <v>21.591000000000001</v>
      </c>
      <c r="G38">
        <v>0</v>
      </c>
    </row>
    <row r="39" spans="1:7" x14ac:dyDescent="0.25">
      <c r="A39" t="s">
        <v>65</v>
      </c>
      <c r="B39" t="s">
        <v>87</v>
      </c>
      <c r="C39">
        <v>0.76500000000000001</v>
      </c>
      <c r="D39">
        <v>1</v>
      </c>
      <c r="E39">
        <v>0.76500000000000001</v>
      </c>
      <c r="F39">
        <v>19.556999999999999</v>
      </c>
      <c r="G39">
        <v>0</v>
      </c>
    </row>
    <row r="40" spans="1:7" x14ac:dyDescent="0.25">
      <c r="A40" t="s">
        <v>78</v>
      </c>
      <c r="B40" t="s">
        <v>87</v>
      </c>
      <c r="C40">
        <v>17574989750</v>
      </c>
      <c r="D40">
        <v>1</v>
      </c>
      <c r="E40">
        <v>17574989750</v>
      </c>
      <c r="F40">
        <v>18.914000000000001</v>
      </c>
      <c r="G40">
        <v>0</v>
      </c>
    </row>
    <row r="41" spans="1:7" x14ac:dyDescent="0.25">
      <c r="A41" t="s">
        <v>33</v>
      </c>
      <c r="B41" t="s">
        <v>87</v>
      </c>
      <c r="C41">
        <v>3.4000000000000002E-2</v>
      </c>
      <c r="D41">
        <v>1</v>
      </c>
      <c r="E41">
        <v>3.4000000000000002E-2</v>
      </c>
      <c r="F41">
        <v>18.611000000000001</v>
      </c>
      <c r="G41">
        <v>0</v>
      </c>
    </row>
    <row r="42" spans="1:7" x14ac:dyDescent="0.25">
      <c r="A42" t="s">
        <v>49</v>
      </c>
      <c r="B42" t="s">
        <v>87</v>
      </c>
      <c r="C42">
        <v>0</v>
      </c>
      <c r="D42">
        <v>1</v>
      </c>
      <c r="E42">
        <v>0</v>
      </c>
      <c r="F42">
        <v>15.446999999999999</v>
      </c>
      <c r="G42">
        <v>0</v>
      </c>
    </row>
    <row r="43" spans="1:7" x14ac:dyDescent="0.25">
      <c r="A43" t="s">
        <v>43</v>
      </c>
      <c r="B43" t="s">
        <v>87</v>
      </c>
      <c r="C43">
        <v>0.36399999999999999</v>
      </c>
      <c r="D43">
        <v>1</v>
      </c>
      <c r="E43">
        <v>0.36399999999999999</v>
      </c>
      <c r="F43">
        <v>13.928000000000001</v>
      </c>
      <c r="G43">
        <v>0</v>
      </c>
    </row>
    <row r="44" spans="1:7" x14ac:dyDescent="0.25">
      <c r="A44" t="s">
        <v>53</v>
      </c>
      <c r="B44" t="s">
        <v>87</v>
      </c>
      <c r="C44">
        <v>0.12</v>
      </c>
      <c r="D44">
        <v>1</v>
      </c>
      <c r="E44">
        <v>0.12</v>
      </c>
      <c r="F44">
        <v>12.358000000000001</v>
      </c>
      <c r="G44">
        <v>0</v>
      </c>
    </row>
    <row r="45" spans="1:7" x14ac:dyDescent="0.25">
      <c r="A45" t="s">
        <v>66</v>
      </c>
      <c r="B45" t="s">
        <v>87</v>
      </c>
      <c r="C45">
        <v>9.6000000000000002E-2</v>
      </c>
      <c r="D45">
        <v>1</v>
      </c>
      <c r="E45">
        <v>9.6000000000000002E-2</v>
      </c>
      <c r="F45">
        <v>11.632999999999999</v>
      </c>
      <c r="G45">
        <v>1E-3</v>
      </c>
    </row>
    <row r="46" spans="1:7" x14ac:dyDescent="0.25">
      <c r="A46" t="s">
        <v>20</v>
      </c>
      <c r="B46" t="s">
        <v>87</v>
      </c>
      <c r="C46">
        <v>3.7999999999999999E-2</v>
      </c>
      <c r="D46">
        <v>1</v>
      </c>
      <c r="E46">
        <v>3.7999999999999999E-2</v>
      </c>
      <c r="F46">
        <v>10.374000000000001</v>
      </c>
      <c r="G46">
        <v>1E-3</v>
      </c>
    </row>
    <row r="47" spans="1:7" x14ac:dyDescent="0.25">
      <c r="A47" t="s">
        <v>55</v>
      </c>
      <c r="B47" t="s">
        <v>87</v>
      </c>
      <c r="C47">
        <v>0.23400000000000001</v>
      </c>
      <c r="D47">
        <v>1</v>
      </c>
      <c r="E47">
        <v>0.23400000000000001</v>
      </c>
      <c r="F47">
        <v>9.0619999999999994</v>
      </c>
      <c r="G47">
        <v>3.0000000000000001E-3</v>
      </c>
    </row>
    <row r="48" spans="1:7" x14ac:dyDescent="0.25">
      <c r="A48" t="s">
        <v>10</v>
      </c>
      <c r="B48" t="s">
        <v>87</v>
      </c>
      <c r="C48">
        <v>0.01</v>
      </c>
      <c r="D48">
        <v>1</v>
      </c>
      <c r="E48">
        <v>0.01</v>
      </c>
      <c r="F48">
        <v>9.0370000000000008</v>
      </c>
      <c r="G48">
        <v>3.0000000000000001E-3</v>
      </c>
    </row>
    <row r="49" spans="1:7" x14ac:dyDescent="0.25">
      <c r="A49" t="s">
        <v>22</v>
      </c>
      <c r="B49" t="s">
        <v>87</v>
      </c>
      <c r="C49">
        <v>9.5000000000000001E-2</v>
      </c>
      <c r="D49">
        <v>1</v>
      </c>
      <c r="E49">
        <v>9.5000000000000001E-2</v>
      </c>
      <c r="F49">
        <v>8.7119999999999997</v>
      </c>
      <c r="G49">
        <v>3.0000000000000001E-3</v>
      </c>
    </row>
    <row r="50" spans="1:7" x14ac:dyDescent="0.25">
      <c r="A50" t="s">
        <v>54</v>
      </c>
      <c r="B50" t="s">
        <v>87</v>
      </c>
      <c r="C50">
        <v>1.829</v>
      </c>
      <c r="D50">
        <v>1</v>
      </c>
      <c r="E50">
        <v>1.829</v>
      </c>
      <c r="F50">
        <v>8.4079999999999995</v>
      </c>
      <c r="G50">
        <v>4.0000000000000001E-3</v>
      </c>
    </row>
    <row r="51" spans="1:7" x14ac:dyDescent="0.25">
      <c r="A51" t="s">
        <v>3</v>
      </c>
      <c r="B51" t="s">
        <v>87</v>
      </c>
      <c r="C51">
        <v>6.0000000000000001E-3</v>
      </c>
      <c r="D51">
        <v>1</v>
      </c>
      <c r="E51">
        <v>6.0000000000000001E-3</v>
      </c>
      <c r="F51">
        <v>8.2590000000000003</v>
      </c>
      <c r="G51">
        <v>4.0000000000000001E-3</v>
      </c>
    </row>
    <row r="52" spans="1:7" x14ac:dyDescent="0.25">
      <c r="A52" t="s">
        <v>21</v>
      </c>
      <c r="B52" t="s">
        <v>87</v>
      </c>
      <c r="C52">
        <v>2.5000000000000001E-2</v>
      </c>
      <c r="D52">
        <v>1</v>
      </c>
      <c r="E52">
        <v>2.5000000000000001E-2</v>
      </c>
      <c r="F52">
        <v>7.6660000000000004</v>
      </c>
      <c r="G52">
        <v>6.0000000000000001E-3</v>
      </c>
    </row>
    <row r="53" spans="1:7" x14ac:dyDescent="0.25">
      <c r="A53" t="s">
        <v>72</v>
      </c>
      <c r="B53" t="s">
        <v>87</v>
      </c>
      <c r="C53">
        <v>0.104</v>
      </c>
      <c r="D53">
        <v>1</v>
      </c>
      <c r="E53">
        <v>0.104</v>
      </c>
      <c r="F53">
        <v>7.657</v>
      </c>
      <c r="G53">
        <v>6.0000000000000001E-3</v>
      </c>
    </row>
    <row r="54" spans="1:7" x14ac:dyDescent="0.25">
      <c r="A54" t="s">
        <v>63</v>
      </c>
      <c r="B54" t="s">
        <v>87</v>
      </c>
      <c r="C54">
        <v>1.9E-2</v>
      </c>
      <c r="D54">
        <v>1</v>
      </c>
      <c r="E54">
        <v>1.9E-2</v>
      </c>
      <c r="F54">
        <v>6.89</v>
      </c>
      <c r="G54">
        <v>8.9999999999999993E-3</v>
      </c>
    </row>
    <row r="55" spans="1:7" x14ac:dyDescent="0.25">
      <c r="A55" t="s">
        <v>12</v>
      </c>
      <c r="B55" t="s">
        <v>87</v>
      </c>
      <c r="C55">
        <v>4.0000000000000001E-3</v>
      </c>
      <c r="D55">
        <v>1</v>
      </c>
      <c r="E55">
        <v>4.0000000000000001E-3</v>
      </c>
      <c r="F55">
        <v>5.766</v>
      </c>
      <c r="G55">
        <v>1.7000000000000001E-2</v>
      </c>
    </row>
    <row r="56" spans="1:7" x14ac:dyDescent="0.25">
      <c r="A56" t="s">
        <v>39</v>
      </c>
      <c r="B56" t="s">
        <v>87</v>
      </c>
      <c r="C56">
        <v>6.9000000000000006E-2</v>
      </c>
      <c r="D56">
        <v>1</v>
      </c>
      <c r="E56">
        <v>6.9000000000000006E-2</v>
      </c>
      <c r="F56">
        <v>5.3129999999999997</v>
      </c>
      <c r="G56">
        <v>2.1999999999999999E-2</v>
      </c>
    </row>
    <row r="57" spans="1:7" x14ac:dyDescent="0.25">
      <c r="A57" t="s">
        <v>7</v>
      </c>
      <c r="B57" t="s">
        <v>87</v>
      </c>
      <c r="C57">
        <v>4.0000000000000001E-3</v>
      </c>
      <c r="D57">
        <v>1</v>
      </c>
      <c r="E57">
        <v>4.0000000000000001E-3</v>
      </c>
      <c r="F57">
        <v>5.2949999999999999</v>
      </c>
      <c r="G57">
        <v>2.1999999999999999E-2</v>
      </c>
    </row>
    <row r="58" spans="1:7" x14ac:dyDescent="0.25">
      <c r="A58" t="s">
        <v>30</v>
      </c>
      <c r="B58" t="s">
        <v>87</v>
      </c>
      <c r="C58">
        <v>4.0000000000000001E-3</v>
      </c>
      <c r="D58">
        <v>1</v>
      </c>
      <c r="E58">
        <v>4.0000000000000001E-3</v>
      </c>
      <c r="F58">
        <v>4.97</v>
      </c>
      <c r="G58">
        <v>2.5999999999999999E-2</v>
      </c>
    </row>
    <row r="59" spans="1:7" x14ac:dyDescent="0.25">
      <c r="A59" t="s">
        <v>14</v>
      </c>
      <c r="B59" t="s">
        <v>87</v>
      </c>
      <c r="C59">
        <v>4.0000000000000001E-3</v>
      </c>
      <c r="D59">
        <v>1</v>
      </c>
      <c r="E59">
        <v>4.0000000000000001E-3</v>
      </c>
      <c r="F59">
        <v>4.4539999999999997</v>
      </c>
      <c r="G59">
        <v>3.5000000000000003E-2</v>
      </c>
    </row>
    <row r="60" spans="1:7" x14ac:dyDescent="0.25">
      <c r="A60" t="s">
        <v>1</v>
      </c>
      <c r="B60" t="s">
        <v>87</v>
      </c>
      <c r="C60">
        <v>0.95499999999999996</v>
      </c>
      <c r="D60">
        <v>1</v>
      </c>
      <c r="E60">
        <v>0.95499999999999996</v>
      </c>
      <c r="F60">
        <v>4.45</v>
      </c>
      <c r="G60">
        <v>3.5000000000000003E-2</v>
      </c>
    </row>
    <row r="61" spans="1:7" x14ac:dyDescent="0.25">
      <c r="A61" t="s">
        <v>27</v>
      </c>
      <c r="B61" t="s">
        <v>87</v>
      </c>
      <c r="C61">
        <v>1.7000000000000001E-2</v>
      </c>
      <c r="D61">
        <v>1</v>
      </c>
      <c r="E61">
        <v>1.7000000000000001E-2</v>
      </c>
      <c r="F61">
        <v>4.3940000000000001</v>
      </c>
      <c r="G61">
        <v>3.6999999999999998E-2</v>
      </c>
    </row>
    <row r="62" spans="1:7" x14ac:dyDescent="0.25">
      <c r="A62" t="s">
        <v>4</v>
      </c>
      <c r="B62" t="s">
        <v>87</v>
      </c>
      <c r="C62">
        <v>5.0000000000000001E-3</v>
      </c>
      <c r="D62">
        <v>1</v>
      </c>
      <c r="E62">
        <v>5.0000000000000001E-3</v>
      </c>
      <c r="F62">
        <v>4.3140000000000001</v>
      </c>
      <c r="G62">
        <v>3.7999999999999999E-2</v>
      </c>
    </row>
    <row r="63" spans="1:7" x14ac:dyDescent="0.25">
      <c r="A63" t="s">
        <v>13</v>
      </c>
      <c r="B63" t="s">
        <v>87</v>
      </c>
      <c r="C63">
        <v>2E-3</v>
      </c>
      <c r="D63">
        <v>1</v>
      </c>
      <c r="E63">
        <v>2E-3</v>
      </c>
      <c r="F63">
        <v>3.4159999999999999</v>
      </c>
      <c r="G63">
        <v>6.5000000000000002E-2</v>
      </c>
    </row>
    <row r="64" spans="1:7" x14ac:dyDescent="0.25">
      <c r="A64" t="s">
        <v>5</v>
      </c>
      <c r="B64" t="s">
        <v>87</v>
      </c>
      <c r="C64">
        <v>8.0000000000000002E-3</v>
      </c>
      <c r="D64">
        <v>1</v>
      </c>
      <c r="E64">
        <v>8.0000000000000002E-3</v>
      </c>
      <c r="F64">
        <v>3.4020000000000001</v>
      </c>
      <c r="G64">
        <v>6.6000000000000003E-2</v>
      </c>
    </row>
    <row r="65" spans="1:7" x14ac:dyDescent="0.25">
      <c r="A65" t="s">
        <v>16</v>
      </c>
      <c r="B65" t="s">
        <v>87</v>
      </c>
      <c r="C65">
        <v>7.0000000000000001E-3</v>
      </c>
      <c r="D65">
        <v>1</v>
      </c>
      <c r="E65">
        <v>7.0000000000000001E-3</v>
      </c>
      <c r="F65">
        <v>3.2610000000000001</v>
      </c>
      <c r="G65">
        <v>7.1999999999999995E-2</v>
      </c>
    </row>
    <row r="66" spans="1:7" x14ac:dyDescent="0.25">
      <c r="A66" t="s">
        <v>0</v>
      </c>
      <c r="B66" t="s">
        <v>87</v>
      </c>
      <c r="C66">
        <v>259.99400000000003</v>
      </c>
      <c r="D66">
        <v>1</v>
      </c>
      <c r="E66">
        <v>259.99400000000003</v>
      </c>
      <c r="F66">
        <v>3.1309999999999998</v>
      </c>
      <c r="G66">
        <v>7.6999999999999999E-2</v>
      </c>
    </row>
    <row r="67" spans="1:7" x14ac:dyDescent="0.25">
      <c r="A67" t="s">
        <v>76</v>
      </c>
      <c r="B67" t="s">
        <v>87</v>
      </c>
      <c r="C67">
        <v>36.83</v>
      </c>
      <c r="D67">
        <v>1</v>
      </c>
      <c r="E67">
        <v>36.83</v>
      </c>
      <c r="F67">
        <v>2.6040000000000001</v>
      </c>
      <c r="G67">
        <v>0.107</v>
      </c>
    </row>
    <row r="68" spans="1:7" x14ac:dyDescent="0.25">
      <c r="A68" t="s">
        <v>19</v>
      </c>
      <c r="B68" t="s">
        <v>87</v>
      </c>
      <c r="C68">
        <v>3.0000000000000001E-3</v>
      </c>
      <c r="D68">
        <v>1</v>
      </c>
      <c r="E68">
        <v>3.0000000000000001E-3</v>
      </c>
      <c r="F68">
        <v>2.2240000000000002</v>
      </c>
      <c r="G68">
        <v>0.13700000000000001</v>
      </c>
    </row>
    <row r="69" spans="1:7" x14ac:dyDescent="0.25">
      <c r="A69" t="s">
        <v>60</v>
      </c>
      <c r="B69" t="s">
        <v>87</v>
      </c>
      <c r="C69">
        <v>2.5999999999999999E-2</v>
      </c>
      <c r="D69">
        <v>1</v>
      </c>
      <c r="E69">
        <v>2.5999999999999999E-2</v>
      </c>
      <c r="F69">
        <v>2.0739999999999998</v>
      </c>
      <c r="G69">
        <v>0.15</v>
      </c>
    </row>
    <row r="70" spans="1:7" x14ac:dyDescent="0.25">
      <c r="A70" t="s">
        <v>67</v>
      </c>
      <c r="B70" t="s">
        <v>87</v>
      </c>
      <c r="C70">
        <v>5.0000000000000001E-3</v>
      </c>
      <c r="D70">
        <v>1</v>
      </c>
      <c r="E70">
        <v>5.0000000000000001E-3</v>
      </c>
      <c r="F70">
        <v>1.036</v>
      </c>
      <c r="G70">
        <v>0.309</v>
      </c>
    </row>
    <row r="71" spans="1:7" x14ac:dyDescent="0.25">
      <c r="A71" t="s">
        <v>17</v>
      </c>
      <c r="B71" t="s">
        <v>87</v>
      </c>
      <c r="C71">
        <v>1E-3</v>
      </c>
      <c r="D71">
        <v>1</v>
      </c>
      <c r="E71">
        <v>1E-3</v>
      </c>
      <c r="F71">
        <v>1.0309999999999999</v>
      </c>
      <c r="G71">
        <v>0.31</v>
      </c>
    </row>
    <row r="72" spans="1:7" x14ac:dyDescent="0.25">
      <c r="A72" t="s">
        <v>34</v>
      </c>
      <c r="B72" t="s">
        <v>87</v>
      </c>
      <c r="C72">
        <v>2E-3</v>
      </c>
      <c r="D72">
        <v>1</v>
      </c>
      <c r="E72">
        <v>2E-3</v>
      </c>
      <c r="F72">
        <v>0.73499999999999999</v>
      </c>
      <c r="G72">
        <v>0.39200000000000002</v>
      </c>
    </row>
    <row r="73" spans="1:7" x14ac:dyDescent="0.25">
      <c r="A73" t="s">
        <v>69</v>
      </c>
      <c r="B73" t="s">
        <v>87</v>
      </c>
      <c r="C73">
        <v>6.0000000000000001E-3</v>
      </c>
      <c r="D73">
        <v>1</v>
      </c>
      <c r="E73">
        <v>6.0000000000000001E-3</v>
      </c>
      <c r="F73">
        <v>0.72199999999999998</v>
      </c>
      <c r="G73">
        <v>0.39600000000000002</v>
      </c>
    </row>
    <row r="74" spans="1:7" x14ac:dyDescent="0.25">
      <c r="A74" t="s">
        <v>18</v>
      </c>
      <c r="B74" t="s">
        <v>87</v>
      </c>
      <c r="C74">
        <v>1E-3</v>
      </c>
      <c r="D74">
        <v>1</v>
      </c>
      <c r="E74">
        <v>1E-3</v>
      </c>
      <c r="F74">
        <v>0.57499999999999996</v>
      </c>
      <c r="G74">
        <v>0.44900000000000001</v>
      </c>
    </row>
    <row r="75" spans="1:7" x14ac:dyDescent="0.25">
      <c r="A75" t="s">
        <v>70</v>
      </c>
      <c r="B75" t="s">
        <v>87</v>
      </c>
      <c r="C75">
        <v>1.0999999999999999E-2</v>
      </c>
      <c r="D75">
        <v>1</v>
      </c>
      <c r="E75">
        <v>1.0999999999999999E-2</v>
      </c>
      <c r="F75">
        <v>0.55700000000000005</v>
      </c>
      <c r="G75">
        <v>0.45600000000000002</v>
      </c>
    </row>
    <row r="76" spans="1:7" x14ac:dyDescent="0.25">
      <c r="A76" t="s">
        <v>36</v>
      </c>
      <c r="B76" t="s">
        <v>87</v>
      </c>
      <c r="C76">
        <v>2E-3</v>
      </c>
      <c r="D76">
        <v>1</v>
      </c>
      <c r="E76">
        <v>2E-3</v>
      </c>
      <c r="F76">
        <v>0.38600000000000001</v>
      </c>
      <c r="G76">
        <v>0.53500000000000003</v>
      </c>
    </row>
    <row r="77" spans="1:7" x14ac:dyDescent="0.25">
      <c r="A77" t="s">
        <v>40</v>
      </c>
      <c r="B77" t="s">
        <v>87</v>
      </c>
      <c r="C77">
        <v>3.0000000000000001E-3</v>
      </c>
      <c r="D77">
        <v>1</v>
      </c>
      <c r="E77">
        <v>3.0000000000000001E-3</v>
      </c>
      <c r="F77">
        <v>0.38200000000000001</v>
      </c>
      <c r="G77">
        <v>0.53700000000000003</v>
      </c>
    </row>
    <row r="78" spans="1:7" x14ac:dyDescent="0.25">
      <c r="A78" t="s">
        <v>8</v>
      </c>
      <c r="B78" t="s">
        <v>87</v>
      </c>
      <c r="C78">
        <v>0</v>
      </c>
      <c r="D78">
        <v>1</v>
      </c>
      <c r="E78">
        <v>0</v>
      </c>
      <c r="F78">
        <v>0.153</v>
      </c>
      <c r="G78">
        <v>0.69599999999999995</v>
      </c>
    </row>
    <row r="79" spans="1:7" x14ac:dyDescent="0.25">
      <c r="A79" t="s">
        <v>15</v>
      </c>
      <c r="B79" t="s">
        <v>87</v>
      </c>
      <c r="C79">
        <v>0</v>
      </c>
      <c r="D79">
        <v>1</v>
      </c>
      <c r="E79">
        <v>0</v>
      </c>
      <c r="F79">
        <v>0.13</v>
      </c>
      <c r="G79">
        <v>0.71899999999999997</v>
      </c>
    </row>
    <row r="80" spans="1:7" x14ac:dyDescent="0.25">
      <c r="A80" t="s">
        <v>6</v>
      </c>
      <c r="B80" t="s">
        <v>87</v>
      </c>
      <c r="C80">
        <v>0</v>
      </c>
      <c r="D80">
        <v>1</v>
      </c>
      <c r="E80">
        <v>0</v>
      </c>
      <c r="F80">
        <v>9.8000000000000004E-2</v>
      </c>
      <c r="G80">
        <v>0.754</v>
      </c>
    </row>
    <row r="81" spans="2:5" x14ac:dyDescent="0.25">
      <c r="B81" t="s">
        <v>88</v>
      </c>
      <c r="C81">
        <v>37280.688999999998</v>
      </c>
      <c r="D81">
        <v>449</v>
      </c>
      <c r="E81">
        <v>83.03</v>
      </c>
    </row>
    <row r="82" spans="2:5" x14ac:dyDescent="0.25">
      <c r="B82" t="s">
        <v>89</v>
      </c>
      <c r="C82">
        <v>37540.682999999997</v>
      </c>
      <c r="D82">
        <v>450</v>
      </c>
    </row>
    <row r="83" spans="2:5" x14ac:dyDescent="0.25">
      <c r="B83" t="s">
        <v>88</v>
      </c>
      <c r="C83">
        <v>96.335999999999999</v>
      </c>
      <c r="D83">
        <v>449</v>
      </c>
      <c r="E83">
        <v>0.215</v>
      </c>
    </row>
    <row r="84" spans="2:5" x14ac:dyDescent="0.25">
      <c r="B84" t="s">
        <v>89</v>
      </c>
      <c r="C84">
        <v>97.29</v>
      </c>
      <c r="D84">
        <v>450</v>
      </c>
    </row>
    <row r="85" spans="2:5" x14ac:dyDescent="0.25">
      <c r="B85" t="s">
        <v>88</v>
      </c>
      <c r="C85">
        <v>109907.32399999999</v>
      </c>
      <c r="D85">
        <v>449</v>
      </c>
      <c r="E85">
        <v>244.78200000000001</v>
      </c>
    </row>
    <row r="86" spans="2:5" x14ac:dyDescent="0.25">
      <c r="B86" t="s">
        <v>89</v>
      </c>
      <c r="C86">
        <v>125688.493</v>
      </c>
      <c r="D86">
        <v>450</v>
      </c>
    </row>
    <row r="87" spans="2:5" x14ac:dyDescent="0.25">
      <c r="B87" t="s">
        <v>88</v>
      </c>
      <c r="C87">
        <v>0.35</v>
      </c>
      <c r="D87">
        <v>449</v>
      </c>
      <c r="E87">
        <v>1E-3</v>
      </c>
    </row>
    <row r="88" spans="2:5" x14ac:dyDescent="0.25">
      <c r="B88" t="s">
        <v>89</v>
      </c>
      <c r="C88">
        <v>0.35599999999999998</v>
      </c>
      <c r="D88">
        <v>450</v>
      </c>
    </row>
    <row r="89" spans="2:5" x14ac:dyDescent="0.25">
      <c r="B89" t="s">
        <v>88</v>
      </c>
      <c r="C89">
        <v>0.47499999999999998</v>
      </c>
      <c r="D89">
        <v>449</v>
      </c>
      <c r="E89">
        <v>1E-3</v>
      </c>
    </row>
    <row r="90" spans="2:5" x14ac:dyDescent="0.25">
      <c r="B90" t="s">
        <v>89</v>
      </c>
      <c r="C90">
        <v>0.47899999999999998</v>
      </c>
      <c r="D90">
        <v>450</v>
      </c>
    </row>
    <row r="91" spans="2:5" x14ac:dyDescent="0.25">
      <c r="B91" t="s">
        <v>88</v>
      </c>
      <c r="C91">
        <v>1.115</v>
      </c>
      <c r="D91">
        <v>449</v>
      </c>
      <c r="E91">
        <v>2E-3</v>
      </c>
    </row>
    <row r="92" spans="2:5" x14ac:dyDescent="0.25">
      <c r="B92" t="s">
        <v>89</v>
      </c>
      <c r="C92">
        <v>1.1240000000000001</v>
      </c>
      <c r="D92">
        <v>450</v>
      </c>
    </row>
    <row r="93" spans="2:5" x14ac:dyDescent="0.25">
      <c r="B93" t="s">
        <v>88</v>
      </c>
      <c r="C93">
        <v>0.72499999999999998</v>
      </c>
      <c r="D93">
        <v>449</v>
      </c>
      <c r="E93">
        <v>2E-3</v>
      </c>
    </row>
    <row r="94" spans="2:5" x14ac:dyDescent="0.25">
      <c r="B94" t="s">
        <v>89</v>
      </c>
      <c r="C94">
        <v>0.72499999999999998</v>
      </c>
      <c r="D94">
        <v>450</v>
      </c>
    </row>
    <row r="95" spans="2:5" x14ac:dyDescent="0.25">
      <c r="B95" t="s">
        <v>88</v>
      </c>
      <c r="C95">
        <v>0.30299999999999999</v>
      </c>
      <c r="D95">
        <v>449</v>
      </c>
      <c r="E95">
        <v>1E-3</v>
      </c>
    </row>
    <row r="96" spans="2:5" x14ac:dyDescent="0.25">
      <c r="B96" t="s">
        <v>89</v>
      </c>
      <c r="C96">
        <v>0.307</v>
      </c>
      <c r="D96">
        <v>450</v>
      </c>
    </row>
    <row r="97" spans="2:5" x14ac:dyDescent="0.25">
      <c r="B97" t="s">
        <v>88</v>
      </c>
      <c r="C97">
        <v>0.25</v>
      </c>
      <c r="D97">
        <v>449</v>
      </c>
      <c r="E97">
        <v>1E-3</v>
      </c>
    </row>
    <row r="98" spans="2:5" x14ac:dyDescent="0.25">
      <c r="B98" t="s">
        <v>89</v>
      </c>
      <c r="C98">
        <v>0.25</v>
      </c>
      <c r="D98">
        <v>450</v>
      </c>
    </row>
    <row r="99" spans="2:5" x14ac:dyDescent="0.25">
      <c r="B99" t="s">
        <v>88</v>
      </c>
      <c r="C99">
        <v>0.41399999999999998</v>
      </c>
      <c r="D99">
        <v>449</v>
      </c>
      <c r="E99">
        <v>1E-3</v>
      </c>
    </row>
    <row r="100" spans="2:5" x14ac:dyDescent="0.25">
      <c r="B100" t="s">
        <v>89</v>
      </c>
      <c r="C100">
        <v>0.47</v>
      </c>
      <c r="D100">
        <v>450</v>
      </c>
    </row>
    <row r="101" spans="2:5" x14ac:dyDescent="0.25">
      <c r="B101" t="s">
        <v>88</v>
      </c>
      <c r="C101">
        <v>0.495</v>
      </c>
      <c r="D101">
        <v>449</v>
      </c>
      <c r="E101">
        <v>1E-3</v>
      </c>
    </row>
    <row r="102" spans="2:5" x14ac:dyDescent="0.25">
      <c r="B102" t="s">
        <v>89</v>
      </c>
      <c r="C102">
        <v>0.504</v>
      </c>
      <c r="D102">
        <v>450</v>
      </c>
    </row>
    <row r="103" spans="2:5" x14ac:dyDescent="0.25">
      <c r="B103" t="s">
        <v>88</v>
      </c>
      <c r="C103">
        <v>0.71799999999999997</v>
      </c>
      <c r="D103">
        <v>449</v>
      </c>
      <c r="E103">
        <v>2E-3</v>
      </c>
    </row>
    <row r="104" spans="2:5" x14ac:dyDescent="0.25">
      <c r="B104" t="s">
        <v>89</v>
      </c>
      <c r="C104">
        <v>0.753</v>
      </c>
      <c r="D104">
        <v>450</v>
      </c>
    </row>
    <row r="105" spans="2:5" x14ac:dyDescent="0.25">
      <c r="B105" t="s">
        <v>88</v>
      </c>
      <c r="C105">
        <v>0.27700000000000002</v>
      </c>
      <c r="D105">
        <v>449</v>
      </c>
      <c r="E105">
        <v>1E-3</v>
      </c>
    </row>
    <row r="106" spans="2:5" x14ac:dyDescent="0.25">
      <c r="B106" t="s">
        <v>89</v>
      </c>
      <c r="C106">
        <v>0.28000000000000003</v>
      </c>
      <c r="D106">
        <v>450</v>
      </c>
    </row>
    <row r="107" spans="2:5" x14ac:dyDescent="0.25">
      <c r="B107" t="s">
        <v>88</v>
      </c>
      <c r="C107">
        <v>0.29599999999999999</v>
      </c>
      <c r="D107">
        <v>449</v>
      </c>
      <c r="E107">
        <v>1E-3</v>
      </c>
    </row>
    <row r="108" spans="2:5" x14ac:dyDescent="0.25">
      <c r="B108" t="s">
        <v>89</v>
      </c>
      <c r="C108">
        <v>0.29799999999999999</v>
      </c>
      <c r="D108">
        <v>450</v>
      </c>
    </row>
    <row r="109" spans="2:5" x14ac:dyDescent="0.25">
      <c r="B109" t="s">
        <v>88</v>
      </c>
      <c r="C109">
        <v>0.39100000000000001</v>
      </c>
      <c r="D109">
        <v>449</v>
      </c>
      <c r="E109">
        <v>1E-3</v>
      </c>
    </row>
    <row r="110" spans="2:5" x14ac:dyDescent="0.25">
      <c r="B110" t="s">
        <v>89</v>
      </c>
      <c r="C110">
        <v>0.39500000000000002</v>
      </c>
      <c r="D110">
        <v>450</v>
      </c>
    </row>
    <row r="111" spans="2:5" x14ac:dyDescent="0.25">
      <c r="B111" t="s">
        <v>88</v>
      </c>
      <c r="C111">
        <v>0.76</v>
      </c>
      <c r="D111">
        <v>449</v>
      </c>
      <c r="E111">
        <v>2E-3</v>
      </c>
    </row>
    <row r="112" spans="2:5" x14ac:dyDescent="0.25">
      <c r="B112" t="s">
        <v>89</v>
      </c>
      <c r="C112">
        <v>0.76</v>
      </c>
      <c r="D112">
        <v>450</v>
      </c>
    </row>
    <row r="113" spans="2:5" x14ac:dyDescent="0.25">
      <c r="B113" t="s">
        <v>88</v>
      </c>
      <c r="C113">
        <v>0.997</v>
      </c>
      <c r="D113">
        <v>449</v>
      </c>
      <c r="E113">
        <v>2E-3</v>
      </c>
    </row>
    <row r="114" spans="2:5" x14ac:dyDescent="0.25">
      <c r="B114" t="s">
        <v>89</v>
      </c>
      <c r="C114">
        <v>1.004</v>
      </c>
      <c r="D114">
        <v>450</v>
      </c>
    </row>
    <row r="115" spans="2:5" x14ac:dyDescent="0.25">
      <c r="B115" t="s">
        <v>88</v>
      </c>
      <c r="C115">
        <v>0.40799999999999997</v>
      </c>
      <c r="D115">
        <v>449</v>
      </c>
      <c r="E115">
        <v>1E-3</v>
      </c>
    </row>
    <row r="116" spans="2:5" x14ac:dyDescent="0.25">
      <c r="B116" t="s">
        <v>89</v>
      </c>
      <c r="C116">
        <v>0.40899999999999997</v>
      </c>
      <c r="D116">
        <v>450</v>
      </c>
    </row>
    <row r="117" spans="2:5" x14ac:dyDescent="0.25">
      <c r="B117" t="s">
        <v>88</v>
      </c>
      <c r="C117">
        <v>0.67800000000000005</v>
      </c>
      <c r="D117">
        <v>449</v>
      </c>
      <c r="E117">
        <v>2E-3</v>
      </c>
    </row>
    <row r="118" spans="2:5" x14ac:dyDescent="0.25">
      <c r="B118" t="s">
        <v>89</v>
      </c>
      <c r="C118">
        <v>0.67900000000000005</v>
      </c>
      <c r="D118">
        <v>450</v>
      </c>
    </row>
    <row r="119" spans="2:5" x14ac:dyDescent="0.25">
      <c r="B119" t="s">
        <v>88</v>
      </c>
      <c r="C119">
        <v>0.53100000000000003</v>
      </c>
      <c r="D119">
        <v>449</v>
      </c>
      <c r="E119">
        <v>1E-3</v>
      </c>
    </row>
    <row r="120" spans="2:5" x14ac:dyDescent="0.25">
      <c r="B120" t="s">
        <v>89</v>
      </c>
      <c r="C120">
        <v>0.53400000000000003</v>
      </c>
      <c r="D120">
        <v>450</v>
      </c>
    </row>
    <row r="121" spans="2:5" x14ac:dyDescent="0.25">
      <c r="B121" t="s">
        <v>88</v>
      </c>
      <c r="C121">
        <v>1.635</v>
      </c>
      <c r="D121">
        <v>449</v>
      </c>
      <c r="E121">
        <v>4.0000000000000001E-3</v>
      </c>
    </row>
    <row r="122" spans="2:5" x14ac:dyDescent="0.25">
      <c r="B122" t="s">
        <v>89</v>
      </c>
      <c r="C122">
        <v>1.673</v>
      </c>
      <c r="D122">
        <v>450</v>
      </c>
    </row>
    <row r="123" spans="2:5" x14ac:dyDescent="0.25">
      <c r="B123" t="s">
        <v>88</v>
      </c>
      <c r="C123">
        <v>1.4710000000000001</v>
      </c>
      <c r="D123">
        <v>449</v>
      </c>
      <c r="E123">
        <v>3.0000000000000001E-3</v>
      </c>
    </row>
    <row r="124" spans="2:5" x14ac:dyDescent="0.25">
      <c r="B124" t="s">
        <v>89</v>
      </c>
      <c r="C124">
        <v>1.496</v>
      </c>
      <c r="D124">
        <v>450</v>
      </c>
    </row>
    <row r="125" spans="2:5" x14ac:dyDescent="0.25">
      <c r="B125" t="s">
        <v>88</v>
      </c>
      <c r="C125">
        <v>4.92</v>
      </c>
      <c r="D125">
        <v>449</v>
      </c>
      <c r="E125">
        <v>1.0999999999999999E-2</v>
      </c>
    </row>
    <row r="126" spans="2:5" x14ac:dyDescent="0.25">
      <c r="B126" t="s">
        <v>89</v>
      </c>
      <c r="C126">
        <v>5.0149999999999997</v>
      </c>
      <c r="D126">
        <v>450</v>
      </c>
    </row>
    <row r="127" spans="2:5" x14ac:dyDescent="0.25">
      <c r="B127" t="s">
        <v>88</v>
      </c>
      <c r="C127">
        <v>2.3479999999999999</v>
      </c>
      <c r="D127">
        <v>449</v>
      </c>
      <c r="E127">
        <v>5.0000000000000001E-3</v>
      </c>
    </row>
    <row r="128" spans="2:5" x14ac:dyDescent="0.25">
      <c r="B128" t="s">
        <v>89</v>
      </c>
      <c r="C128">
        <v>2.4700000000000002</v>
      </c>
      <c r="D128">
        <v>450</v>
      </c>
    </row>
    <row r="129" spans="2:5" x14ac:dyDescent="0.25">
      <c r="B129" t="s">
        <v>88</v>
      </c>
      <c r="C129">
        <v>1.784</v>
      </c>
      <c r="D129">
        <v>449</v>
      </c>
      <c r="E129">
        <v>4.0000000000000001E-3</v>
      </c>
    </row>
    <row r="130" spans="2:5" x14ac:dyDescent="0.25">
      <c r="B130" t="s">
        <v>89</v>
      </c>
      <c r="C130">
        <v>2.1339999999999999</v>
      </c>
      <c r="D130">
        <v>450</v>
      </c>
    </row>
    <row r="131" spans="2:5" x14ac:dyDescent="0.25">
      <c r="B131" t="s">
        <v>88</v>
      </c>
      <c r="C131">
        <v>1.611</v>
      </c>
      <c r="D131">
        <v>449</v>
      </c>
      <c r="E131">
        <v>4.0000000000000001E-3</v>
      </c>
    </row>
    <row r="132" spans="2:5" x14ac:dyDescent="0.25">
      <c r="B132" t="s">
        <v>89</v>
      </c>
      <c r="C132">
        <v>2.1800000000000002</v>
      </c>
      <c r="D132">
        <v>450</v>
      </c>
    </row>
    <row r="133" spans="2:5" x14ac:dyDescent="0.25">
      <c r="B133" t="s">
        <v>88</v>
      </c>
      <c r="C133">
        <v>0.67600000000000005</v>
      </c>
      <c r="D133">
        <v>449</v>
      </c>
      <c r="E133">
        <v>2E-3</v>
      </c>
    </row>
    <row r="134" spans="2:5" x14ac:dyDescent="0.25">
      <c r="B134" t="s">
        <v>89</v>
      </c>
      <c r="C134">
        <v>0.88800000000000001</v>
      </c>
      <c r="D134">
        <v>450</v>
      </c>
    </row>
    <row r="135" spans="2:5" x14ac:dyDescent="0.25">
      <c r="B135" t="s">
        <v>88</v>
      </c>
      <c r="C135">
        <v>1.7070000000000001</v>
      </c>
      <c r="D135">
        <v>449</v>
      </c>
      <c r="E135">
        <v>4.0000000000000001E-3</v>
      </c>
    </row>
    <row r="136" spans="2:5" x14ac:dyDescent="0.25">
      <c r="B136" t="s">
        <v>89</v>
      </c>
      <c r="C136">
        <v>1.724</v>
      </c>
      <c r="D136">
        <v>450</v>
      </c>
    </row>
    <row r="137" spans="2:5" x14ac:dyDescent="0.25">
      <c r="B137" t="s">
        <v>88</v>
      </c>
      <c r="C137">
        <v>2.1219999999999999</v>
      </c>
      <c r="D137">
        <v>449</v>
      </c>
      <c r="E137">
        <v>5.0000000000000001E-3</v>
      </c>
    </row>
    <row r="138" spans="2:5" x14ac:dyDescent="0.25">
      <c r="B138" t="s">
        <v>89</v>
      </c>
      <c r="C138">
        <v>2.4529999999999998</v>
      </c>
      <c r="D138">
        <v>450</v>
      </c>
    </row>
    <row r="139" spans="2:5" x14ac:dyDescent="0.25">
      <c r="B139" t="s">
        <v>88</v>
      </c>
      <c r="C139">
        <v>2.0939999999999999</v>
      </c>
      <c r="D139">
        <v>449</v>
      </c>
      <c r="E139">
        <v>5.0000000000000001E-3</v>
      </c>
    </row>
    <row r="140" spans="2:5" x14ac:dyDescent="0.25">
      <c r="B140" t="s">
        <v>89</v>
      </c>
      <c r="C140">
        <v>2.629</v>
      </c>
      <c r="D140">
        <v>450</v>
      </c>
    </row>
    <row r="141" spans="2:5" x14ac:dyDescent="0.25">
      <c r="B141" t="s">
        <v>88</v>
      </c>
      <c r="C141">
        <v>0.37</v>
      </c>
      <c r="D141">
        <v>449</v>
      </c>
      <c r="E141">
        <v>1E-3</v>
      </c>
    </row>
    <row r="142" spans="2:5" x14ac:dyDescent="0.25">
      <c r="B142" t="s">
        <v>89</v>
      </c>
      <c r="C142">
        <v>0.374</v>
      </c>
      <c r="D142">
        <v>450</v>
      </c>
    </row>
    <row r="143" spans="2:5" x14ac:dyDescent="0.25">
      <c r="B143" t="s">
        <v>88</v>
      </c>
      <c r="C143">
        <v>0.628</v>
      </c>
      <c r="D143">
        <v>449</v>
      </c>
      <c r="E143">
        <v>1E-3</v>
      </c>
    </row>
    <row r="144" spans="2:5" x14ac:dyDescent="0.25">
      <c r="B144" t="s">
        <v>89</v>
      </c>
      <c r="C144">
        <v>0.66500000000000004</v>
      </c>
      <c r="D144">
        <v>450</v>
      </c>
    </row>
    <row r="145" spans="2:5" x14ac:dyDescent="0.25">
      <c r="B145" t="s">
        <v>88</v>
      </c>
      <c r="C145">
        <v>0.71199999999999997</v>
      </c>
      <c r="D145">
        <v>449</v>
      </c>
      <c r="E145">
        <v>2E-3</v>
      </c>
    </row>
    <row r="146" spans="2:5" x14ac:dyDescent="0.25">
      <c r="B146" t="s">
        <v>89</v>
      </c>
      <c r="C146">
        <v>0.78100000000000003</v>
      </c>
      <c r="D146">
        <v>450</v>
      </c>
    </row>
    <row r="147" spans="2:5" x14ac:dyDescent="0.25">
      <c r="B147" t="s">
        <v>88</v>
      </c>
      <c r="C147">
        <v>0.82699999999999996</v>
      </c>
      <c r="D147">
        <v>449</v>
      </c>
      <c r="E147">
        <v>2E-3</v>
      </c>
    </row>
    <row r="148" spans="2:5" x14ac:dyDescent="0.25">
      <c r="B148" t="s">
        <v>89</v>
      </c>
      <c r="C148">
        <v>0.86099999999999999</v>
      </c>
      <c r="D148">
        <v>450</v>
      </c>
    </row>
    <row r="149" spans="2:5" x14ac:dyDescent="0.25">
      <c r="B149" t="s">
        <v>88</v>
      </c>
      <c r="C149">
        <v>0.95599999999999996</v>
      </c>
      <c r="D149">
        <v>449</v>
      </c>
      <c r="E149">
        <v>2E-3</v>
      </c>
    </row>
    <row r="150" spans="2:5" x14ac:dyDescent="0.25">
      <c r="B150" t="s">
        <v>89</v>
      </c>
      <c r="C150">
        <v>0.95799999999999996</v>
      </c>
      <c r="D150">
        <v>450</v>
      </c>
    </row>
    <row r="151" spans="2:5" x14ac:dyDescent="0.25">
      <c r="B151" t="s">
        <v>88</v>
      </c>
      <c r="C151">
        <v>1.0860000000000001</v>
      </c>
      <c r="D151">
        <v>449</v>
      </c>
      <c r="E151">
        <v>2E-3</v>
      </c>
    </row>
    <row r="152" spans="2:5" x14ac:dyDescent="0.25">
      <c r="B152" t="s">
        <v>89</v>
      </c>
      <c r="C152">
        <v>1.387</v>
      </c>
      <c r="D152">
        <v>450</v>
      </c>
    </row>
    <row r="153" spans="2:5" x14ac:dyDescent="0.25">
      <c r="B153" t="s">
        <v>88</v>
      </c>
      <c r="C153">
        <v>2.1230000000000002</v>
      </c>
      <c r="D153">
        <v>449</v>
      </c>
      <c r="E153">
        <v>5.0000000000000001E-3</v>
      </c>
    </row>
    <row r="154" spans="2:5" x14ac:dyDescent="0.25">
      <c r="B154" t="s">
        <v>89</v>
      </c>
      <c r="C154">
        <v>2.125</v>
      </c>
      <c r="D154">
        <v>450</v>
      </c>
    </row>
    <row r="155" spans="2:5" x14ac:dyDescent="0.25">
      <c r="B155" t="s">
        <v>88</v>
      </c>
      <c r="C155">
        <v>11.734</v>
      </c>
      <c r="D155">
        <v>449</v>
      </c>
      <c r="E155">
        <v>2.5999999999999999E-2</v>
      </c>
    </row>
    <row r="156" spans="2:5" x14ac:dyDescent="0.25">
      <c r="B156" t="s">
        <v>89</v>
      </c>
      <c r="C156">
        <v>12.098000000000001</v>
      </c>
      <c r="D156">
        <v>450</v>
      </c>
    </row>
    <row r="157" spans="2:5" x14ac:dyDescent="0.25">
      <c r="B157" t="s">
        <v>88</v>
      </c>
      <c r="C157">
        <v>3.274</v>
      </c>
      <c r="D157">
        <v>449</v>
      </c>
      <c r="E157">
        <v>7.0000000000000001E-3</v>
      </c>
    </row>
    <row r="158" spans="2:5" x14ac:dyDescent="0.25">
      <c r="B158" t="s">
        <v>89</v>
      </c>
      <c r="C158">
        <v>3.4460000000000002</v>
      </c>
      <c r="D158">
        <v>450</v>
      </c>
    </row>
    <row r="159" spans="2:5" x14ac:dyDescent="0.25">
      <c r="B159" t="s">
        <v>88</v>
      </c>
      <c r="C159">
        <v>0.36399999999999999</v>
      </c>
      <c r="D159">
        <v>449</v>
      </c>
      <c r="E159">
        <v>1E-3</v>
      </c>
    </row>
    <row r="160" spans="2:5" x14ac:dyDescent="0.25">
      <c r="B160" t="s">
        <v>89</v>
      </c>
      <c r="C160">
        <v>0.38300000000000001</v>
      </c>
      <c r="D160">
        <v>450</v>
      </c>
    </row>
    <row r="161" spans="2:5" x14ac:dyDescent="0.25">
      <c r="B161" t="s">
        <v>88</v>
      </c>
      <c r="C161">
        <v>5.8659999999999997</v>
      </c>
      <c r="D161">
        <v>449</v>
      </c>
      <c r="E161">
        <v>1.2999999999999999E-2</v>
      </c>
    </row>
    <row r="162" spans="2:5" x14ac:dyDescent="0.25">
      <c r="B162" t="s">
        <v>89</v>
      </c>
      <c r="C162">
        <v>5.9359999999999999</v>
      </c>
      <c r="D162">
        <v>450</v>
      </c>
    </row>
    <row r="163" spans="2:5" x14ac:dyDescent="0.25">
      <c r="B163" t="s">
        <v>88</v>
      </c>
      <c r="C163">
        <v>0</v>
      </c>
      <c r="D163">
        <v>449</v>
      </c>
      <c r="E163">
        <v>0</v>
      </c>
    </row>
    <row r="164" spans="2:5" x14ac:dyDescent="0.25">
      <c r="B164" t="s">
        <v>89</v>
      </c>
      <c r="C164">
        <v>0</v>
      </c>
      <c r="D164">
        <v>450</v>
      </c>
    </row>
    <row r="165" spans="2:5" x14ac:dyDescent="0.25">
      <c r="B165" t="s">
        <v>88</v>
      </c>
      <c r="C165">
        <v>59.304000000000002</v>
      </c>
      <c r="D165">
        <v>449</v>
      </c>
      <c r="E165">
        <v>0.13200000000000001</v>
      </c>
    </row>
    <row r="166" spans="2:5" x14ac:dyDescent="0.25">
      <c r="B166" t="s">
        <v>89</v>
      </c>
      <c r="C166">
        <v>80.676000000000002</v>
      </c>
      <c r="D166">
        <v>450</v>
      </c>
    </row>
    <row r="167" spans="2:5" x14ac:dyDescent="0.25">
      <c r="B167" t="s">
        <v>88</v>
      </c>
      <c r="C167">
        <v>0.41199999999999998</v>
      </c>
      <c r="D167">
        <v>449</v>
      </c>
      <c r="E167">
        <v>1E-3</v>
      </c>
    </row>
    <row r="168" spans="2:5" x14ac:dyDescent="0.25">
      <c r="B168" t="s">
        <v>89</v>
      </c>
      <c r="C168">
        <v>0.56000000000000005</v>
      </c>
      <c r="D168">
        <v>450</v>
      </c>
    </row>
    <row r="169" spans="2:5" x14ac:dyDescent="0.25">
      <c r="B169" t="s">
        <v>88</v>
      </c>
      <c r="C169">
        <v>3.04</v>
      </c>
      <c r="D169">
        <v>449</v>
      </c>
      <c r="E169">
        <v>7.0000000000000001E-3</v>
      </c>
    </row>
    <row r="170" spans="2:5" x14ac:dyDescent="0.25">
      <c r="B170" t="s">
        <v>89</v>
      </c>
      <c r="C170">
        <v>3.0430000000000001</v>
      </c>
      <c r="D170">
        <v>450</v>
      </c>
    </row>
    <row r="171" spans="2:5" x14ac:dyDescent="0.25">
      <c r="B171" t="s">
        <v>88</v>
      </c>
      <c r="C171">
        <v>0.18099999999999999</v>
      </c>
      <c r="D171">
        <v>449</v>
      </c>
      <c r="E171">
        <v>0</v>
      </c>
    </row>
    <row r="172" spans="2:5" x14ac:dyDescent="0.25">
      <c r="B172" t="s">
        <v>89</v>
      </c>
      <c r="C172">
        <v>0.23699999999999999</v>
      </c>
      <c r="D172">
        <v>450</v>
      </c>
    </row>
    <row r="173" spans="2:5" x14ac:dyDescent="0.25">
      <c r="B173" t="s">
        <v>88</v>
      </c>
      <c r="C173">
        <v>1.8140000000000001</v>
      </c>
      <c r="D173">
        <v>449</v>
      </c>
      <c r="E173">
        <v>4.0000000000000001E-3</v>
      </c>
    </row>
    <row r="174" spans="2:5" x14ac:dyDescent="0.25">
      <c r="B174" t="s">
        <v>89</v>
      </c>
      <c r="C174">
        <v>1.98</v>
      </c>
      <c r="D174">
        <v>450</v>
      </c>
    </row>
    <row r="175" spans="2:5" x14ac:dyDescent="0.25">
      <c r="B175" t="s">
        <v>88</v>
      </c>
      <c r="C175">
        <v>0.20200000000000001</v>
      </c>
      <c r="D175">
        <v>449</v>
      </c>
      <c r="E175">
        <v>0</v>
      </c>
    </row>
    <row r="176" spans="2:5" x14ac:dyDescent="0.25">
      <c r="B176" t="s">
        <v>89</v>
      </c>
      <c r="C176">
        <v>0.22</v>
      </c>
      <c r="D176">
        <v>450</v>
      </c>
    </row>
    <row r="177" spans="2:5" x14ac:dyDescent="0.25">
      <c r="B177" t="s">
        <v>88</v>
      </c>
      <c r="C177">
        <v>3.83</v>
      </c>
      <c r="D177">
        <v>449</v>
      </c>
      <c r="E177">
        <v>8.9999999999999993E-3</v>
      </c>
    </row>
    <row r="178" spans="2:5" x14ac:dyDescent="0.25">
      <c r="B178" t="s">
        <v>89</v>
      </c>
      <c r="C178">
        <v>5.3070000000000004</v>
      </c>
      <c r="D178">
        <v>450</v>
      </c>
    </row>
    <row r="179" spans="2:5" x14ac:dyDescent="0.25">
      <c r="B179" t="s">
        <v>88</v>
      </c>
      <c r="C179">
        <v>0</v>
      </c>
      <c r="D179">
        <v>449</v>
      </c>
      <c r="E179">
        <v>0</v>
      </c>
    </row>
    <row r="180" spans="2:5" x14ac:dyDescent="0.25">
      <c r="B180" t="s">
        <v>89</v>
      </c>
      <c r="C180">
        <v>0</v>
      </c>
      <c r="D180">
        <v>450</v>
      </c>
    </row>
    <row r="181" spans="2:5" x14ac:dyDescent="0.25">
      <c r="B181" t="s">
        <v>88</v>
      </c>
      <c r="C181">
        <v>26.036999999999999</v>
      </c>
      <c r="D181">
        <v>449</v>
      </c>
      <c r="E181">
        <v>5.8000000000000003E-2</v>
      </c>
    </row>
    <row r="182" spans="2:5" x14ac:dyDescent="0.25">
      <c r="B182" t="s">
        <v>89</v>
      </c>
      <c r="C182">
        <v>27.704000000000001</v>
      </c>
      <c r="D182">
        <v>450</v>
      </c>
    </row>
    <row r="183" spans="2:5" x14ac:dyDescent="0.25">
      <c r="B183" t="s">
        <v>88</v>
      </c>
      <c r="C183">
        <v>0.11600000000000001</v>
      </c>
      <c r="D183">
        <v>449</v>
      </c>
      <c r="E183">
        <v>0</v>
      </c>
    </row>
    <row r="184" spans="2:5" x14ac:dyDescent="0.25">
      <c r="B184" t="s">
        <v>89</v>
      </c>
      <c r="C184">
        <v>0.123</v>
      </c>
      <c r="D184">
        <v>450</v>
      </c>
    </row>
    <row r="185" spans="2:5" x14ac:dyDescent="0.25">
      <c r="B185" t="s">
        <v>88</v>
      </c>
      <c r="C185">
        <v>1.151</v>
      </c>
      <c r="D185">
        <v>449</v>
      </c>
      <c r="E185">
        <v>3.0000000000000001E-3</v>
      </c>
    </row>
    <row r="186" spans="2:5" x14ac:dyDescent="0.25">
      <c r="B186" t="s">
        <v>89</v>
      </c>
      <c r="C186">
        <v>1.2170000000000001</v>
      </c>
      <c r="D186">
        <v>450</v>
      </c>
    </row>
    <row r="187" spans="2:5" x14ac:dyDescent="0.25">
      <c r="B187" t="s">
        <v>88</v>
      </c>
      <c r="C187">
        <v>4.3460000000000001</v>
      </c>
      <c r="D187">
        <v>449</v>
      </c>
      <c r="E187">
        <v>0.01</v>
      </c>
    </row>
    <row r="188" spans="2:5" x14ac:dyDescent="0.25">
      <c r="B188" t="s">
        <v>89</v>
      </c>
      <c r="C188">
        <v>4.4649999999999999</v>
      </c>
      <c r="D188">
        <v>450</v>
      </c>
    </row>
    <row r="189" spans="2:5" x14ac:dyDescent="0.25">
      <c r="B189" t="s">
        <v>88</v>
      </c>
      <c r="C189">
        <v>97.65</v>
      </c>
      <c r="D189">
        <v>449</v>
      </c>
      <c r="E189">
        <v>0.217</v>
      </c>
    </row>
    <row r="190" spans="2:5" x14ac:dyDescent="0.25">
      <c r="B190" t="s">
        <v>89</v>
      </c>
      <c r="C190">
        <v>99.478999999999999</v>
      </c>
      <c r="D190">
        <v>450</v>
      </c>
    </row>
    <row r="191" spans="2:5" x14ac:dyDescent="0.25">
      <c r="B191" t="s">
        <v>88</v>
      </c>
      <c r="C191">
        <v>11.585000000000001</v>
      </c>
      <c r="D191">
        <v>449</v>
      </c>
      <c r="E191">
        <v>2.5999999999999999E-2</v>
      </c>
    </row>
    <row r="192" spans="2:5" x14ac:dyDescent="0.25">
      <c r="B192" t="s">
        <v>89</v>
      </c>
      <c r="C192">
        <v>11.819000000000001</v>
      </c>
      <c r="D192">
        <v>450</v>
      </c>
    </row>
    <row r="193" spans="2:5" x14ac:dyDescent="0.25">
      <c r="B193" t="s">
        <v>88</v>
      </c>
      <c r="C193">
        <v>25.01</v>
      </c>
      <c r="D193">
        <v>449</v>
      </c>
      <c r="E193">
        <v>5.6000000000000001E-2</v>
      </c>
    </row>
    <row r="194" spans="2:5" x14ac:dyDescent="0.25">
      <c r="B194" t="s">
        <v>89</v>
      </c>
      <c r="C194">
        <v>26.292000000000002</v>
      </c>
      <c r="D194">
        <v>450</v>
      </c>
    </row>
    <row r="195" spans="2:5" x14ac:dyDescent="0.25">
      <c r="B195" t="s">
        <v>88</v>
      </c>
      <c r="C195">
        <v>39.484000000000002</v>
      </c>
      <c r="D195">
        <v>449</v>
      </c>
      <c r="E195">
        <v>8.7999999999999995E-2</v>
      </c>
    </row>
    <row r="196" spans="2:5" x14ac:dyDescent="0.25">
      <c r="B196" t="s">
        <v>89</v>
      </c>
      <c r="C196">
        <v>47.072000000000003</v>
      </c>
      <c r="D196">
        <v>450</v>
      </c>
    </row>
    <row r="197" spans="2:5" x14ac:dyDescent="0.25">
      <c r="B197" t="s">
        <v>88</v>
      </c>
      <c r="C197">
        <v>32.408000000000001</v>
      </c>
      <c r="D197">
        <v>449</v>
      </c>
      <c r="E197">
        <v>7.1999999999999995E-2</v>
      </c>
    </row>
    <row r="198" spans="2:5" x14ac:dyDescent="0.25">
      <c r="B198" t="s">
        <v>89</v>
      </c>
      <c r="C198">
        <v>41.945999999999998</v>
      </c>
      <c r="D198">
        <v>450</v>
      </c>
    </row>
    <row r="199" spans="2:5" x14ac:dyDescent="0.25">
      <c r="B199" t="s">
        <v>88</v>
      </c>
      <c r="C199">
        <v>2.1880000000000002</v>
      </c>
      <c r="D199">
        <v>449</v>
      </c>
      <c r="E199">
        <v>5.0000000000000001E-3</v>
      </c>
    </row>
    <row r="200" spans="2:5" x14ac:dyDescent="0.25">
      <c r="B200" t="s">
        <v>89</v>
      </c>
      <c r="C200">
        <v>2.9260000000000002</v>
      </c>
      <c r="D200">
        <v>450</v>
      </c>
    </row>
    <row r="201" spans="2:5" x14ac:dyDescent="0.25">
      <c r="B201" t="s">
        <v>88</v>
      </c>
      <c r="C201">
        <v>5.6920000000000002</v>
      </c>
      <c r="D201">
        <v>449</v>
      </c>
      <c r="E201">
        <v>1.2999999999999999E-2</v>
      </c>
    </row>
    <row r="202" spans="2:5" x14ac:dyDescent="0.25">
      <c r="B202" t="s">
        <v>89</v>
      </c>
      <c r="C202">
        <v>5.718</v>
      </c>
      <c r="D202">
        <v>450</v>
      </c>
    </row>
    <row r="203" spans="2:5" x14ac:dyDescent="0.25">
      <c r="B203" t="s">
        <v>88</v>
      </c>
      <c r="C203">
        <v>44.383000000000003</v>
      </c>
      <c r="D203">
        <v>449</v>
      </c>
      <c r="E203">
        <v>9.9000000000000005E-2</v>
      </c>
    </row>
    <row r="204" spans="2:5" x14ac:dyDescent="0.25">
      <c r="B204" t="s">
        <v>89</v>
      </c>
      <c r="C204">
        <v>47.323</v>
      </c>
      <c r="D204">
        <v>450</v>
      </c>
    </row>
    <row r="205" spans="2:5" x14ac:dyDescent="0.25">
      <c r="B205" t="s">
        <v>88</v>
      </c>
      <c r="C205">
        <v>4.7530000000000001</v>
      </c>
      <c r="D205">
        <v>449</v>
      </c>
      <c r="E205">
        <v>1.0999999999999999E-2</v>
      </c>
    </row>
    <row r="206" spans="2:5" x14ac:dyDescent="0.25">
      <c r="B206" t="s">
        <v>89</v>
      </c>
      <c r="C206">
        <v>5.9189999999999996</v>
      </c>
      <c r="D206">
        <v>450</v>
      </c>
    </row>
    <row r="207" spans="2:5" x14ac:dyDescent="0.25">
      <c r="B207" t="s">
        <v>88</v>
      </c>
      <c r="C207">
        <v>1.2669999999999999</v>
      </c>
      <c r="D207">
        <v>449</v>
      </c>
      <c r="E207">
        <v>3.0000000000000001E-3</v>
      </c>
    </row>
    <row r="208" spans="2:5" x14ac:dyDescent="0.25">
      <c r="B208" t="s">
        <v>89</v>
      </c>
      <c r="C208">
        <v>1.2869999999999999</v>
      </c>
      <c r="D208">
        <v>450</v>
      </c>
    </row>
    <row r="209" spans="2:5" x14ac:dyDescent="0.25">
      <c r="B209" t="s">
        <v>88</v>
      </c>
      <c r="C209">
        <v>4.9619999999999997</v>
      </c>
      <c r="D209">
        <v>449</v>
      </c>
      <c r="E209">
        <v>1.0999999999999999E-2</v>
      </c>
    </row>
    <row r="210" spans="2:5" x14ac:dyDescent="0.25">
      <c r="B210" t="s">
        <v>89</v>
      </c>
      <c r="C210">
        <v>5.343</v>
      </c>
      <c r="D210">
        <v>450</v>
      </c>
    </row>
    <row r="211" spans="2:5" x14ac:dyDescent="0.25">
      <c r="B211" t="s">
        <v>88</v>
      </c>
      <c r="C211">
        <v>17.559000000000001</v>
      </c>
      <c r="D211">
        <v>449</v>
      </c>
      <c r="E211">
        <v>3.9E-2</v>
      </c>
    </row>
    <row r="212" spans="2:5" x14ac:dyDescent="0.25">
      <c r="B212" t="s">
        <v>89</v>
      </c>
      <c r="C212">
        <v>18.324000000000002</v>
      </c>
      <c r="D212">
        <v>450</v>
      </c>
    </row>
    <row r="213" spans="2:5" x14ac:dyDescent="0.25">
      <c r="B213" t="s">
        <v>88</v>
      </c>
      <c r="C213">
        <v>3.6989999999999998</v>
      </c>
      <c r="D213">
        <v>449</v>
      </c>
      <c r="E213">
        <v>8.0000000000000002E-3</v>
      </c>
    </row>
    <row r="214" spans="2:5" x14ac:dyDescent="0.25">
      <c r="B214" t="s">
        <v>89</v>
      </c>
      <c r="C214">
        <v>3.7949999999999999</v>
      </c>
      <c r="D214">
        <v>450</v>
      </c>
    </row>
    <row r="215" spans="2:5" x14ac:dyDescent="0.25">
      <c r="B215" t="s">
        <v>88</v>
      </c>
      <c r="C215">
        <v>2.2669999999999999</v>
      </c>
      <c r="D215">
        <v>449</v>
      </c>
      <c r="E215">
        <v>5.0000000000000001E-3</v>
      </c>
    </row>
    <row r="216" spans="2:5" x14ac:dyDescent="0.25">
      <c r="B216" t="s">
        <v>89</v>
      </c>
      <c r="C216">
        <v>2.2719999999999998</v>
      </c>
      <c r="D216">
        <v>450</v>
      </c>
    </row>
    <row r="217" spans="2:5" x14ac:dyDescent="0.25">
      <c r="B217" t="s">
        <v>88</v>
      </c>
      <c r="C217">
        <v>8.4879999999999995</v>
      </c>
      <c r="D217">
        <v>449</v>
      </c>
      <c r="E217">
        <v>1.9E-2</v>
      </c>
    </row>
    <row r="218" spans="2:5" x14ac:dyDescent="0.25">
      <c r="B218" t="s">
        <v>89</v>
      </c>
      <c r="C218">
        <v>10.384</v>
      </c>
      <c r="D218">
        <v>450</v>
      </c>
    </row>
    <row r="219" spans="2:5" x14ac:dyDescent="0.25">
      <c r="B219" t="s">
        <v>88</v>
      </c>
      <c r="C219">
        <v>3.677</v>
      </c>
      <c r="D219">
        <v>449</v>
      </c>
      <c r="E219">
        <v>8.0000000000000002E-3</v>
      </c>
    </row>
    <row r="220" spans="2:5" x14ac:dyDescent="0.25">
      <c r="B220" t="s">
        <v>89</v>
      </c>
      <c r="C220">
        <v>3.6829999999999998</v>
      </c>
      <c r="D220">
        <v>450</v>
      </c>
    </row>
    <row r="221" spans="2:5" x14ac:dyDescent="0.25">
      <c r="B221" t="s">
        <v>88</v>
      </c>
      <c r="C221">
        <v>8.5549999999999997</v>
      </c>
      <c r="D221">
        <v>449</v>
      </c>
      <c r="E221">
        <v>1.9E-2</v>
      </c>
    </row>
    <row r="222" spans="2:5" x14ac:dyDescent="0.25">
      <c r="B222" t="s">
        <v>89</v>
      </c>
      <c r="C222">
        <v>8.5649999999999995</v>
      </c>
      <c r="D222">
        <v>450</v>
      </c>
    </row>
    <row r="223" spans="2:5" x14ac:dyDescent="0.25">
      <c r="B223" t="s">
        <v>88</v>
      </c>
      <c r="C223">
        <v>23.832999999999998</v>
      </c>
      <c r="D223">
        <v>449</v>
      </c>
      <c r="E223">
        <v>5.2999999999999999E-2</v>
      </c>
    </row>
    <row r="224" spans="2:5" x14ac:dyDescent="0.25">
      <c r="B224" t="s">
        <v>89</v>
      </c>
      <c r="C224">
        <v>25.991</v>
      </c>
      <c r="D224">
        <v>450</v>
      </c>
    </row>
    <row r="225" spans="2:5" x14ac:dyDescent="0.25">
      <c r="B225" t="s">
        <v>88</v>
      </c>
      <c r="C225">
        <v>6.1070000000000002</v>
      </c>
      <c r="D225">
        <v>449</v>
      </c>
      <c r="E225">
        <v>1.4E-2</v>
      </c>
    </row>
    <row r="226" spans="2:5" x14ac:dyDescent="0.25">
      <c r="B226" t="s">
        <v>89</v>
      </c>
      <c r="C226">
        <v>6.2110000000000003</v>
      </c>
      <c r="D226">
        <v>450</v>
      </c>
    </row>
    <row r="227" spans="2:5" x14ac:dyDescent="0.25">
      <c r="B227" t="s">
        <v>88</v>
      </c>
      <c r="C227">
        <v>23.042000000000002</v>
      </c>
      <c r="D227">
        <v>449</v>
      </c>
      <c r="E227">
        <v>5.0999999999999997E-2</v>
      </c>
    </row>
    <row r="228" spans="2:5" x14ac:dyDescent="0.25">
      <c r="B228" t="s">
        <v>89</v>
      </c>
      <c r="C228">
        <v>34.247999999999998</v>
      </c>
      <c r="D228">
        <v>450</v>
      </c>
    </row>
    <row r="229" spans="2:5" x14ac:dyDescent="0.25">
      <c r="B229" t="s">
        <v>88</v>
      </c>
      <c r="C229">
        <v>373.30500000000001</v>
      </c>
      <c r="D229">
        <v>449</v>
      </c>
      <c r="E229">
        <v>0.83099999999999996</v>
      </c>
    </row>
    <row r="230" spans="2:5" x14ac:dyDescent="0.25">
      <c r="B230" t="s">
        <v>89</v>
      </c>
      <c r="C230">
        <v>396.79599999999999</v>
      </c>
      <c r="D230">
        <v>450</v>
      </c>
    </row>
    <row r="231" spans="2:5" x14ac:dyDescent="0.25">
      <c r="B231" t="s">
        <v>88</v>
      </c>
      <c r="C231">
        <v>269.577</v>
      </c>
      <c r="D231">
        <v>449</v>
      </c>
      <c r="E231">
        <v>0.6</v>
      </c>
    </row>
    <row r="232" spans="2:5" x14ac:dyDescent="0.25">
      <c r="B232" t="s">
        <v>89</v>
      </c>
      <c r="C232">
        <v>370.25299999999999</v>
      </c>
      <c r="D232">
        <v>450</v>
      </c>
    </row>
    <row r="233" spans="2:5" x14ac:dyDescent="0.25">
      <c r="B233" t="s">
        <v>88</v>
      </c>
      <c r="C233">
        <v>6351.4440000000004</v>
      </c>
      <c r="D233">
        <v>449</v>
      </c>
      <c r="E233">
        <v>14.146000000000001</v>
      </c>
    </row>
    <row r="234" spans="2:5" x14ac:dyDescent="0.25">
      <c r="B234" t="s">
        <v>89</v>
      </c>
      <c r="C234">
        <v>6388.2749999999996</v>
      </c>
      <c r="D234">
        <v>450</v>
      </c>
    </row>
    <row r="235" spans="2:5" x14ac:dyDescent="0.25">
      <c r="B235" t="s">
        <v>88</v>
      </c>
      <c r="C235">
        <v>428853074.10000002</v>
      </c>
      <c r="D235">
        <v>449</v>
      </c>
      <c r="E235">
        <v>955129.34100000001</v>
      </c>
    </row>
    <row r="236" spans="2:5" x14ac:dyDescent="0.25">
      <c r="B236" t="s">
        <v>89</v>
      </c>
      <c r="C236">
        <v>473994349</v>
      </c>
      <c r="D236">
        <v>450</v>
      </c>
    </row>
    <row r="237" spans="2:5" x14ac:dyDescent="0.25">
      <c r="B237" t="s">
        <v>88</v>
      </c>
      <c r="C237">
        <v>417209834200</v>
      </c>
      <c r="D237">
        <v>449</v>
      </c>
      <c r="E237">
        <v>929197849</v>
      </c>
    </row>
    <row r="238" spans="2:5" x14ac:dyDescent="0.25">
      <c r="B238" t="s">
        <v>89</v>
      </c>
      <c r="C238">
        <v>434784824000</v>
      </c>
      <c r="D238">
        <v>450</v>
      </c>
    </row>
  </sheetData>
  <sortState ref="A2:G242">
    <sortCondition descending="1" ref="F2:F2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One-way with controls</vt:lpstr>
      <vt:lpstr>One-way without controls</vt:lpstr>
      <vt:lpstr>PDvsMSA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Justin T. Bricker</cp:lastModifiedBy>
  <dcterms:created xsi:type="dcterms:W3CDTF">2018-08-05T19:31:51Z</dcterms:created>
  <dcterms:modified xsi:type="dcterms:W3CDTF">2018-08-16T03:15:25Z</dcterms:modified>
</cp:coreProperties>
</file>