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7840" yWindow="0" windowWidth="25600" windowHeight="19020" tabRatio="500"/>
  </bookViews>
  <sheets>
    <sheet name="Roo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6" i="1" l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<sst xmlns="http://schemas.openxmlformats.org/spreadsheetml/2006/main" count="12" uniqueCount="6">
  <si>
    <t>JTC</t>
  </si>
  <si>
    <t>PN</t>
  </si>
  <si>
    <t>n=96</t>
  </si>
  <si>
    <t>Diff</t>
  </si>
  <si>
    <t>n=48</t>
  </si>
  <si>
    <t>n=64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</si>
</sst>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showRuler="0" workbookViewId="0">
      <selection activeCell="K66" sqref="K3:K66"/>
    </sheetView>
  </sheetViews>
  <sheetFormatPr baseColWidth="10" defaultRowHeight="15" x14ac:dyDescent="0"/>
  <cols>
    <col min="3" max="3" width="12.1640625" bestFit="1" customWidth="1"/>
  </cols>
  <sheetData>
    <row r="1" spans="1:11">
      <c r="A1" t="s">
        <v>2</v>
      </c>
      <c r="E1" t="s">
        <v>4</v>
      </c>
      <c r="I1" t="s">
        <v>5</v>
      </c>
    </row>
    <row r="2" spans="1:11">
      <c r="A2" t="s">
        <v>1</v>
      </c>
      <c r="B2" t="s">
        <v>0</v>
      </c>
      <c r="C2" t="s">
        <v>3</v>
      </c>
      <c r="E2" t="s">
        <v>1</v>
      </c>
      <c r="F2" t="s">
        <v>0</v>
      </c>
      <c r="G2" t="s">
        <v>3</v>
      </c>
      <c r="I2" t="s">
        <v>1</v>
      </c>
      <c r="J2" t="s">
        <v>0</v>
      </c>
      <c r="K2" t="s">
        <v>3</v>
      </c>
    </row>
    <row r="3" spans="1:11">
      <c r="A3">
        <v>-0.99968950388323097</v>
      </c>
      <c r="B3" s="1">
        <v>-0.99968950388323097</v>
      </c>
      <c r="C3" s="3">
        <f>A3-B3</f>
        <v>0</v>
      </c>
      <c r="E3">
        <v>-0.99877100725242596</v>
      </c>
      <c r="F3">
        <v>-0.99877100725242596</v>
      </c>
      <c r="G3" s="2">
        <f>E3-F3</f>
        <v>0</v>
      </c>
      <c r="I3">
        <v>-0.99930504173577195</v>
      </c>
      <c r="J3">
        <v>-0.99930504173577195</v>
      </c>
      <c r="K3" s="2">
        <f>I3-J3</f>
        <v>0</v>
      </c>
    </row>
    <row r="4" spans="1:11">
      <c r="A4">
        <v>-0.99836437586318205</v>
      </c>
      <c r="B4" s="1">
        <v>-0.99836437586318205</v>
      </c>
      <c r="C4" s="3">
        <f t="shared" ref="C4:C67" si="0">A4-B4</f>
        <v>0</v>
      </c>
      <c r="E4">
        <v>-0.99353017226635099</v>
      </c>
      <c r="F4">
        <v>-0.99353017226635099</v>
      </c>
      <c r="G4" s="2">
        <f t="shared" ref="G4:G50" si="1">E4-F4</f>
        <v>0</v>
      </c>
      <c r="I4">
        <v>-0.996340116771955</v>
      </c>
      <c r="J4">
        <v>-0.996340116771955</v>
      </c>
      <c r="K4" s="2">
        <f t="shared" ref="K4:K66" si="2">I4-J4</f>
        <v>0</v>
      </c>
    </row>
    <row r="5" spans="1:11">
      <c r="A5">
        <v>-0.99598184298720904</v>
      </c>
      <c r="B5" s="1">
        <v>-0.99598184298720904</v>
      </c>
      <c r="C5" s="3">
        <f t="shared" si="0"/>
        <v>0</v>
      </c>
      <c r="E5">
        <v>-0.98412458372282696</v>
      </c>
      <c r="F5">
        <v>-0.98412458372282696</v>
      </c>
      <c r="G5" s="2">
        <f t="shared" si="1"/>
        <v>0</v>
      </c>
      <c r="I5">
        <v>-0.99101337147674395</v>
      </c>
      <c r="J5">
        <v>-0.99101337147674395</v>
      </c>
      <c r="K5" s="2">
        <f t="shared" si="2"/>
        <v>0</v>
      </c>
    </row>
    <row r="6" spans="1:11">
      <c r="A6">
        <v>-0.99254390032376305</v>
      </c>
      <c r="B6" s="1">
        <v>-0.99254390032376305</v>
      </c>
      <c r="C6" s="3">
        <f t="shared" si="0"/>
        <v>0</v>
      </c>
      <c r="E6">
        <v>-0.97059159254624705</v>
      </c>
      <c r="F6">
        <v>-0.97059159254624705</v>
      </c>
      <c r="G6" s="2">
        <f t="shared" si="1"/>
        <v>0</v>
      </c>
      <c r="I6">
        <v>-0.98333625388462598</v>
      </c>
      <c r="J6">
        <v>-0.98333625388462598</v>
      </c>
      <c r="K6" s="2">
        <f t="shared" si="2"/>
        <v>0</v>
      </c>
    </row>
    <row r="7" spans="1:11">
      <c r="A7">
        <v>-0.98805412632962397</v>
      </c>
      <c r="B7" s="1">
        <v>-0.98805412632962397</v>
      </c>
      <c r="C7" s="3">
        <f t="shared" si="0"/>
        <v>0</v>
      </c>
      <c r="E7">
        <v>-0.95298770316043102</v>
      </c>
      <c r="F7">
        <v>-0.95298770316043102</v>
      </c>
      <c r="G7" s="2">
        <f t="shared" si="1"/>
        <v>0</v>
      </c>
      <c r="I7">
        <v>-0.97332682778991098</v>
      </c>
      <c r="J7">
        <v>-0.97332682778991098</v>
      </c>
      <c r="K7" s="2">
        <f t="shared" si="2"/>
        <v>0</v>
      </c>
    </row>
    <row r="8" spans="1:11">
      <c r="A8">
        <v>-0.98251726356301505</v>
      </c>
      <c r="B8" s="1">
        <v>-0.98251726356301505</v>
      </c>
      <c r="C8" s="3">
        <f t="shared" si="0"/>
        <v>0</v>
      </c>
      <c r="E8">
        <v>-0.931386690706554</v>
      </c>
      <c r="F8">
        <v>-0.931386690706554</v>
      </c>
      <c r="G8" s="2">
        <f t="shared" si="1"/>
        <v>0</v>
      </c>
      <c r="I8">
        <v>-0.96100879965205399</v>
      </c>
      <c r="J8">
        <v>-0.96100879965205399</v>
      </c>
      <c r="K8" s="2">
        <f t="shared" si="2"/>
        <v>0</v>
      </c>
    </row>
    <row r="9" spans="1:11">
      <c r="A9">
        <v>-0.97593917458513602</v>
      </c>
      <c r="B9" s="1">
        <v>-0.97593917458513602</v>
      </c>
      <c r="C9" s="3">
        <f t="shared" si="0"/>
        <v>0</v>
      </c>
      <c r="E9">
        <v>-0.90587913671556997</v>
      </c>
      <c r="F9">
        <v>-0.90587913671556997</v>
      </c>
      <c r="G9" s="2">
        <f t="shared" si="1"/>
        <v>0</v>
      </c>
      <c r="I9">
        <v>-0.94641137485840299</v>
      </c>
      <c r="J9">
        <v>-0.94641137485840299</v>
      </c>
      <c r="K9" s="2">
        <f t="shared" si="2"/>
        <v>0</v>
      </c>
    </row>
    <row r="10" spans="1:11">
      <c r="A10">
        <v>-0.96832682846326401</v>
      </c>
      <c r="B10" s="1">
        <v>-0.96832682846326401</v>
      </c>
      <c r="C10" s="3">
        <f t="shared" si="0"/>
        <v>0</v>
      </c>
      <c r="E10">
        <v>-0.87657202027424796</v>
      </c>
      <c r="F10">
        <v>-0.87657202027424796</v>
      </c>
      <c r="G10" s="2">
        <f t="shared" si="1"/>
        <v>0</v>
      </c>
      <c r="I10">
        <v>-0.92956917213194001</v>
      </c>
      <c r="J10">
        <v>-0.92956917213194001</v>
      </c>
      <c r="K10" s="2">
        <f t="shared" si="2"/>
        <v>0</v>
      </c>
    </row>
    <row r="11" spans="1:11">
      <c r="A11">
        <v>-0.95968829144874301</v>
      </c>
      <c r="B11" s="1">
        <v>-0.95968829144874301</v>
      </c>
      <c r="C11" s="3">
        <f t="shared" si="0"/>
        <v>0</v>
      </c>
      <c r="E11">
        <v>-0.84358826162439304</v>
      </c>
      <c r="F11">
        <v>-0.84358826162439304</v>
      </c>
      <c r="G11" s="2">
        <f t="shared" si="1"/>
        <v>0</v>
      </c>
      <c r="I11">
        <v>-0.91052213707850305</v>
      </c>
      <c r="J11">
        <v>-0.91052213707850305</v>
      </c>
      <c r="K11" s="2">
        <f t="shared" si="2"/>
        <v>0</v>
      </c>
    </row>
    <row r="12" spans="1:11">
      <c r="A12">
        <v>-0.95003271778443799</v>
      </c>
      <c r="B12" s="1">
        <v>-0.95003271778443799</v>
      </c>
      <c r="C12" s="3">
        <f t="shared" si="0"/>
        <v>0</v>
      </c>
      <c r="E12">
        <v>-0.80706620402944296</v>
      </c>
      <c r="F12">
        <v>-0.80706620402944296</v>
      </c>
      <c r="G12" s="2">
        <f t="shared" si="1"/>
        <v>0</v>
      </c>
      <c r="I12">
        <v>-0.88931544599511403</v>
      </c>
      <c r="J12">
        <v>-0.88931544599511403</v>
      </c>
      <c r="K12" s="2">
        <f t="shared" si="2"/>
        <v>0</v>
      </c>
    </row>
    <row r="13" spans="1:11">
      <c r="A13">
        <v>-0.93937033975275497</v>
      </c>
      <c r="B13" s="1">
        <v>-0.93937033975275497</v>
      </c>
      <c r="C13" s="3">
        <f t="shared" si="0"/>
        <v>0</v>
      </c>
      <c r="E13">
        <v>-0.76715903251574002</v>
      </c>
      <c r="F13">
        <v>-0.76715903251574002</v>
      </c>
      <c r="G13" s="2">
        <f t="shared" si="1"/>
        <v>0</v>
      </c>
      <c r="I13">
        <v>-0.86599939815409299</v>
      </c>
      <c r="J13">
        <v>-0.86599939815409299</v>
      </c>
      <c r="K13" s="2">
        <f t="shared" si="2"/>
        <v>0</v>
      </c>
    </row>
    <row r="14" spans="1:11">
      <c r="A14">
        <v>-0.92771245672230895</v>
      </c>
      <c r="B14" s="1">
        <v>-0.92771245672230895</v>
      </c>
      <c r="C14" s="3">
        <f t="shared" si="0"/>
        <v>0</v>
      </c>
      <c r="E14">
        <v>-0.72403413092381497</v>
      </c>
      <c r="F14">
        <v>-0.72403413092381497</v>
      </c>
      <c r="G14" s="2">
        <f t="shared" si="1"/>
        <v>0</v>
      </c>
      <c r="I14">
        <v>-0.84062929625257998</v>
      </c>
      <c r="J14">
        <v>-0.84062929625257998</v>
      </c>
      <c r="K14" s="2">
        <f t="shared" si="2"/>
        <v>0</v>
      </c>
    </row>
    <row r="15" spans="1:11">
      <c r="A15">
        <v>-0.91507142312089795</v>
      </c>
      <c r="B15" s="1">
        <v>-0.91507142312089795</v>
      </c>
      <c r="C15" s="3">
        <f t="shared" si="0"/>
        <v>0</v>
      </c>
      <c r="E15">
        <v>-0.677872379632664</v>
      </c>
      <c r="F15">
        <v>-0.677872379632664</v>
      </c>
      <c r="G15" s="2">
        <f t="shared" si="1"/>
        <v>0</v>
      </c>
      <c r="I15">
        <v>-0.81326531512279798</v>
      </c>
      <c r="J15">
        <v>-0.81326531512279798</v>
      </c>
      <c r="K15" s="2">
        <f t="shared" si="2"/>
        <v>0</v>
      </c>
    </row>
    <row r="16" spans="1:11">
      <c r="A16">
        <v>-0.90146063531585197</v>
      </c>
      <c r="B16" s="1">
        <v>-0.90146063531585197</v>
      </c>
      <c r="C16" s="3">
        <f t="shared" si="0"/>
        <v>0</v>
      </c>
      <c r="E16">
        <v>-0.62886739677651404</v>
      </c>
      <c r="F16">
        <v>-0.62886739677651404</v>
      </c>
      <c r="G16" s="2">
        <f t="shared" si="1"/>
        <v>0</v>
      </c>
      <c r="I16">
        <v>-0.78397235894334105</v>
      </c>
      <c r="J16">
        <v>-0.78397235894334105</v>
      </c>
      <c r="K16" s="2">
        <f t="shared" si="2"/>
        <v>0</v>
      </c>
    </row>
    <row r="17" spans="1:11">
      <c r="A17">
        <v>-0.88689451740241998</v>
      </c>
      <c r="B17" s="1">
        <v>-0.88689451740241998</v>
      </c>
      <c r="C17" s="3">
        <f t="shared" si="0"/>
        <v>0</v>
      </c>
      <c r="E17">
        <v>-0.57722472608397302</v>
      </c>
      <c r="F17">
        <v>-0.57722472608397302</v>
      </c>
      <c r="G17" s="2">
        <f t="shared" si="1"/>
        <v>0</v>
      </c>
      <c r="I17">
        <v>-0.75281990726053205</v>
      </c>
      <c r="J17">
        <v>-0.75281990726053205</v>
      </c>
      <c r="K17" s="2">
        <f t="shared" si="2"/>
        <v>0</v>
      </c>
    </row>
    <row r="18" spans="1:11">
      <c r="A18">
        <v>-0.87138850590929695</v>
      </c>
      <c r="B18" s="1">
        <v>-0.87138850590929695</v>
      </c>
      <c r="C18" s="3">
        <f t="shared" si="0"/>
        <v>0</v>
      </c>
      <c r="E18">
        <v>-0.523160974722233</v>
      </c>
      <c r="F18">
        <v>-0.523160974722233</v>
      </c>
      <c r="G18" s="2">
        <f t="shared" si="1"/>
        <v>0</v>
      </c>
      <c r="I18">
        <v>-0.71988185017161099</v>
      </c>
      <c r="J18">
        <v>-0.71988185017161099</v>
      </c>
      <c r="K18" s="2">
        <f t="shared" si="2"/>
        <v>0</v>
      </c>
    </row>
    <row r="19" spans="1:11">
      <c r="A19">
        <v>-0.854959033434601</v>
      </c>
      <c r="B19" s="1">
        <v>-0.854959033434601</v>
      </c>
      <c r="C19" s="3">
        <f t="shared" si="0"/>
        <v>0</v>
      </c>
      <c r="E19">
        <v>-0.46690290475095803</v>
      </c>
      <c r="F19">
        <v>-0.46690290475095803</v>
      </c>
      <c r="G19" s="2">
        <f t="shared" si="1"/>
        <v>0</v>
      </c>
      <c r="I19">
        <v>-0.68523631305423305</v>
      </c>
      <c r="J19">
        <v>-0.68523631305423305</v>
      </c>
      <c r="K19" s="2">
        <f t="shared" si="2"/>
        <v>0</v>
      </c>
    </row>
    <row r="20" spans="1:11">
      <c r="A20">
        <v>-0.83762351122818701</v>
      </c>
      <c r="B20" s="1">
        <v>-0.83762351122818701</v>
      </c>
      <c r="C20" s="3">
        <f t="shared" si="0"/>
        <v>0</v>
      </c>
      <c r="E20">
        <v>-0.408686481990717</v>
      </c>
      <c r="F20">
        <v>-0.408686481990717</v>
      </c>
      <c r="G20" s="2">
        <f t="shared" si="1"/>
        <v>0</v>
      </c>
      <c r="I20">
        <v>-0.64896547125465698</v>
      </c>
      <c r="J20">
        <v>-0.64896547125465698</v>
      </c>
      <c r="K20" s="2">
        <f t="shared" si="2"/>
        <v>0</v>
      </c>
    </row>
    <row r="21" spans="1:11">
      <c r="A21">
        <v>-0.81940031073793196</v>
      </c>
      <c r="B21" s="1">
        <v>-0.81940031073793196</v>
      </c>
      <c r="C21" s="3">
        <f t="shared" si="0"/>
        <v>0</v>
      </c>
      <c r="E21">
        <v>-0.34875588629216098</v>
      </c>
      <c r="F21">
        <v>-0.34875588629216098</v>
      </c>
      <c r="G21" s="2">
        <f t="shared" si="1"/>
        <v>0</v>
      </c>
      <c r="I21">
        <v>-0.61115535517239294</v>
      </c>
      <c r="J21">
        <v>-0.61115535517239294</v>
      </c>
      <c r="K21" s="2">
        <f t="shared" si="2"/>
        <v>0</v>
      </c>
    </row>
    <row r="22" spans="1:11">
      <c r="A22">
        <v>-0.80030874413914099</v>
      </c>
      <c r="B22" s="1">
        <v>-0.80030874413914099</v>
      </c>
      <c r="C22" s="3">
        <f t="shared" si="0"/>
        <v>0</v>
      </c>
      <c r="E22">
        <v>-0.287362487355456</v>
      </c>
      <c r="F22">
        <v>-0.287362487355456</v>
      </c>
      <c r="G22" s="2">
        <f t="shared" si="1"/>
        <v>0</v>
      </c>
      <c r="I22">
        <v>-0.571895646202634</v>
      </c>
      <c r="J22">
        <v>-0.571895646202634</v>
      </c>
      <c r="K22" s="2">
        <f t="shared" si="2"/>
        <v>0</v>
      </c>
    </row>
    <row r="23" spans="1:11">
      <c r="A23">
        <v>-0.780369043867433</v>
      </c>
      <c r="B23" s="1">
        <v>-0.780369043867433</v>
      </c>
      <c r="C23" s="3">
        <f t="shared" si="0"/>
        <v>0</v>
      </c>
      <c r="E23">
        <v>-0.22476379039468899</v>
      </c>
      <c r="F23">
        <v>-0.22476379039468899</v>
      </c>
      <c r="G23" s="2">
        <f t="shared" si="1"/>
        <v>0</v>
      </c>
      <c r="I23">
        <v>-0.53127946401989501</v>
      </c>
      <c r="J23">
        <v>-0.53127946401989501</v>
      </c>
      <c r="K23" s="2">
        <f t="shared" si="2"/>
        <v>0</v>
      </c>
    </row>
    <row r="24" spans="1:11">
      <c r="A24">
        <v>-0.75960234117664704</v>
      </c>
      <c r="B24" s="1">
        <v>-0.75960234117664704</v>
      </c>
      <c r="C24" s="3">
        <f t="shared" si="0"/>
        <v>0</v>
      </c>
      <c r="E24">
        <v>-0.16122235606889199</v>
      </c>
      <c r="F24">
        <v>-0.16122235606889199</v>
      </c>
      <c r="G24" s="2">
        <f t="shared" si="1"/>
        <v>0</v>
      </c>
      <c r="I24">
        <v>-0.48940314570705301</v>
      </c>
      <c r="J24">
        <v>-0.48940314570705301</v>
      </c>
      <c r="K24" s="2">
        <f t="shared" si="2"/>
        <v>0</v>
      </c>
    </row>
    <row r="25" spans="1:11">
      <c r="A25">
        <v>-0.73803064374439997</v>
      </c>
      <c r="B25" s="1">
        <v>-0.73803064374439997</v>
      </c>
      <c r="C25" s="3">
        <f t="shared" si="0"/>
        <v>0</v>
      </c>
      <c r="E25">
        <v>-9.7004699209463002E-2</v>
      </c>
      <c r="F25">
        <v>-9.7004699209463002E-2</v>
      </c>
      <c r="G25" s="2">
        <f t="shared" si="1"/>
        <v>0</v>
      </c>
      <c r="I25">
        <v>-0.44636601725346398</v>
      </c>
      <c r="J25">
        <v>-0.44636601725346398</v>
      </c>
      <c r="K25" s="2">
        <f t="shared" si="2"/>
        <v>0</v>
      </c>
    </row>
    <row r="26" spans="1:11">
      <c r="A26">
        <v>-0.71567681234896796</v>
      </c>
      <c r="B26" s="1">
        <v>-0.71567681234896796</v>
      </c>
      <c r="C26" s="3">
        <f t="shared" si="0"/>
        <v>0</v>
      </c>
      <c r="E26">
        <v>-3.2380170962869E-2</v>
      </c>
      <c r="F26">
        <v>-3.2380170962869E-2</v>
      </c>
      <c r="G26" s="2">
        <f t="shared" si="1"/>
        <v>0</v>
      </c>
      <c r="I26">
        <v>-0.40227015796399201</v>
      </c>
      <c r="J26">
        <v>-0.40227015796399201</v>
      </c>
      <c r="K26" s="2">
        <f t="shared" si="2"/>
        <v>0</v>
      </c>
    </row>
    <row r="27" spans="1:11">
      <c r="A27">
        <v>-0.69256453664217199</v>
      </c>
      <c r="B27" s="1">
        <v>-0.69256453664217199</v>
      </c>
      <c r="C27" s="3">
        <f t="shared" si="0"/>
        <v>0</v>
      </c>
      <c r="E27">
        <v>3.2380170962869E-2</v>
      </c>
      <c r="F27">
        <v>3.2380170962869E-2</v>
      </c>
      <c r="G27" s="2">
        <f t="shared" si="1"/>
        <v>0</v>
      </c>
      <c r="I27">
        <v>-0.35722015833766801</v>
      </c>
      <c r="J27">
        <v>-0.35722015833766801</v>
      </c>
      <c r="K27" s="2">
        <f t="shared" si="2"/>
        <v>0</v>
      </c>
    </row>
    <row r="28" spans="1:11">
      <c r="A28">
        <v>-0.66871831004391602</v>
      </c>
      <c r="B28" s="1">
        <v>-0.66871831004391602</v>
      </c>
      <c r="C28" s="3">
        <f t="shared" si="0"/>
        <v>0</v>
      </c>
      <c r="E28">
        <v>9.7004699209463002E-2</v>
      </c>
      <c r="F28">
        <v>9.7004699209463002E-2</v>
      </c>
      <c r="G28" s="2">
        <f t="shared" si="1"/>
        <v>0</v>
      </c>
      <c r="I28">
        <v>-0.31132287199021103</v>
      </c>
      <c r="J28">
        <v>-0.31132287199021103</v>
      </c>
      <c r="K28" s="2">
        <f t="shared" si="2"/>
        <v>0</v>
      </c>
    </row>
    <row r="29" spans="1:11">
      <c r="A29">
        <v>-0.64416340378496695</v>
      </c>
      <c r="B29" s="1">
        <v>-0.64416340378496695</v>
      </c>
      <c r="C29" s="3">
        <f t="shared" si="0"/>
        <v>0</v>
      </c>
      <c r="E29">
        <v>0.16122235606889199</v>
      </c>
      <c r="F29">
        <v>0.16122235606889199</v>
      </c>
      <c r="G29" s="2">
        <f t="shared" si="1"/>
        <v>0</v>
      </c>
      <c r="I29">
        <v>-0.26468716220876698</v>
      </c>
      <c r="J29">
        <v>-0.26468716220876698</v>
      </c>
      <c r="K29" s="2">
        <f t="shared" si="2"/>
        <v>0</v>
      </c>
    </row>
    <row r="30" spans="1:11">
      <c r="A30">
        <v>-0.61892584012546903</v>
      </c>
      <c r="B30" s="1">
        <v>-0.61892584012546903</v>
      </c>
      <c r="C30" s="3">
        <f t="shared" si="0"/>
        <v>0</v>
      </c>
      <c r="E30">
        <v>0.22476379039468899</v>
      </c>
      <c r="F30">
        <v>0.22476379039468899</v>
      </c>
      <c r="G30" s="2">
        <f t="shared" si="1"/>
        <v>0</v>
      </c>
      <c r="I30">
        <v>-0.217423643740007</v>
      </c>
      <c r="J30">
        <v>-0.217423643740007</v>
      </c>
      <c r="K30" s="2">
        <f t="shared" si="2"/>
        <v>0</v>
      </c>
    </row>
    <row r="31" spans="1:11">
      <c r="A31">
        <v>-0.59303236477757204</v>
      </c>
      <c r="B31" s="1">
        <v>-0.59303236477757204</v>
      </c>
      <c r="C31" s="3">
        <f t="shared" si="0"/>
        <v>0</v>
      </c>
      <c r="E31">
        <v>0.287362487355456</v>
      </c>
      <c r="F31">
        <v>0.287362487355456</v>
      </c>
      <c r="G31" s="2">
        <f t="shared" si="1"/>
        <v>0</v>
      </c>
      <c r="I31">
        <v>-0.169644420423993</v>
      </c>
      <c r="J31">
        <v>-0.169644420423993</v>
      </c>
      <c r="K31" s="2">
        <f t="shared" si="2"/>
        <v>0</v>
      </c>
    </row>
    <row r="32" spans="1:11">
      <c r="A32">
        <v>-0.56651041856139694</v>
      </c>
      <c r="B32" s="1">
        <v>-0.56651041856139694</v>
      </c>
      <c r="C32" s="3">
        <f t="shared" si="0"/>
        <v>0</v>
      </c>
      <c r="E32">
        <v>0.34875588629216098</v>
      </c>
      <c r="F32">
        <v>0.34875588629216098</v>
      </c>
      <c r="G32" s="2">
        <f t="shared" si="1"/>
        <v>0</v>
      </c>
      <c r="I32">
        <v>-0.121462819296121</v>
      </c>
      <c r="J32">
        <v>-0.121462819296121</v>
      </c>
      <c r="K32" s="2">
        <f t="shared" si="2"/>
        <v>0</v>
      </c>
    </row>
    <row r="33" spans="1:11">
      <c r="A33">
        <v>-0.53938810832435702</v>
      </c>
      <c r="B33" s="1">
        <v>-0.53938810832435702</v>
      </c>
      <c r="C33" s="3">
        <f t="shared" si="0"/>
        <v>0</v>
      </c>
      <c r="E33">
        <v>0.408686481990717</v>
      </c>
      <c r="F33">
        <v>0.408686481990717</v>
      </c>
      <c r="G33" s="2">
        <f t="shared" si="1"/>
        <v>0</v>
      </c>
      <c r="I33">
        <v>-7.2993121787799001E-2</v>
      </c>
      <c r="J33">
        <v>-7.2993121787799001E-2</v>
      </c>
      <c r="K33" s="2">
        <f t="shared" si="2"/>
        <v>0</v>
      </c>
    </row>
    <row r="34" spans="1:11">
      <c r="A34">
        <v>-0.51169417715466803</v>
      </c>
      <c r="B34" s="1">
        <v>-0.51169417715466803</v>
      </c>
      <c r="C34" s="3">
        <f t="shared" si="0"/>
        <v>0</v>
      </c>
      <c r="E34">
        <v>0.46690290475095803</v>
      </c>
      <c r="F34">
        <v>0.46690290475095803</v>
      </c>
      <c r="G34" s="2">
        <f t="shared" si="1"/>
        <v>0</v>
      </c>
      <c r="I34">
        <v>-2.4350292663423999E-2</v>
      </c>
      <c r="J34">
        <v>-2.4350292663423999E-2</v>
      </c>
      <c r="K34" s="2">
        <f t="shared" si="2"/>
        <v>0</v>
      </c>
    </row>
    <row r="35" spans="1:11">
      <c r="A35">
        <v>-0.48345797392059597</v>
      </c>
      <c r="B35" s="1">
        <v>-0.48345797392059597</v>
      </c>
      <c r="C35" s="3">
        <f t="shared" si="0"/>
        <v>0</v>
      </c>
      <c r="E35">
        <v>0.523160974722233</v>
      </c>
      <c r="F35">
        <v>0.523160974722233</v>
      </c>
      <c r="G35" s="2">
        <f t="shared" si="1"/>
        <v>0</v>
      </c>
      <c r="I35">
        <v>2.4350292663423999E-2</v>
      </c>
      <c r="J35">
        <v>2.4350292663423999E-2</v>
      </c>
      <c r="K35" s="2">
        <f t="shared" si="2"/>
        <v>0</v>
      </c>
    </row>
    <row r="36" spans="1:11">
      <c r="A36">
        <v>-0.45470942216774302</v>
      </c>
      <c r="B36" s="1">
        <v>-0.45470942216774302</v>
      </c>
      <c r="C36" s="3">
        <f t="shared" si="0"/>
        <v>0</v>
      </c>
      <c r="E36">
        <v>0.57722472608397302</v>
      </c>
      <c r="F36">
        <v>0.57722472608397302</v>
      </c>
      <c r="G36" s="2">
        <f t="shared" si="1"/>
        <v>0</v>
      </c>
      <c r="I36">
        <v>7.2993121787799001E-2</v>
      </c>
      <c r="J36">
        <v>7.2993121787799001E-2</v>
      </c>
      <c r="K36" s="2">
        <f t="shared" si="2"/>
        <v>0</v>
      </c>
    </row>
    <row r="37" spans="1:11">
      <c r="A37">
        <v>-0.42547898840730097</v>
      </c>
      <c r="B37" s="1">
        <v>-0.42547898840730097</v>
      </c>
      <c r="C37" s="3">
        <f t="shared" si="0"/>
        <v>0</v>
      </c>
      <c r="E37">
        <v>0.62886739677651404</v>
      </c>
      <c r="F37">
        <v>0.62886739677651404</v>
      </c>
      <c r="G37" s="2">
        <f t="shared" si="1"/>
        <v>0</v>
      </c>
      <c r="I37">
        <v>0.121462819296121</v>
      </c>
      <c r="J37">
        <v>0.121462819296121</v>
      </c>
      <c r="K37" s="2">
        <f t="shared" si="2"/>
        <v>0</v>
      </c>
    </row>
    <row r="38" spans="1:11">
      <c r="A38">
        <v>-0.39579764982890903</v>
      </c>
      <c r="B38" s="1">
        <v>-0.39579764982890903</v>
      </c>
      <c r="C38" s="3">
        <f t="shared" si="0"/>
        <v>0</v>
      </c>
      <c r="E38">
        <v>0.677872379632664</v>
      </c>
      <c r="F38">
        <v>0.677872379632664</v>
      </c>
      <c r="G38" s="2">
        <f t="shared" si="1"/>
        <v>0</v>
      </c>
      <c r="I38">
        <v>0.169644420423993</v>
      </c>
      <c r="J38">
        <v>0.169644420423993</v>
      </c>
      <c r="K38" s="2">
        <f t="shared" si="2"/>
        <v>0</v>
      </c>
    </row>
    <row r="39" spans="1:11">
      <c r="A39">
        <v>-0.36569686147231401</v>
      </c>
      <c r="B39" s="1">
        <v>-0.36569686147231401</v>
      </c>
      <c r="C39" s="3">
        <f t="shared" si="0"/>
        <v>0</v>
      </c>
      <c r="E39">
        <v>0.72403413092381497</v>
      </c>
      <c r="F39">
        <v>0.72403413092381497</v>
      </c>
      <c r="G39" s="2">
        <f t="shared" si="1"/>
        <v>0</v>
      </c>
      <c r="I39">
        <v>0.217423643740007</v>
      </c>
      <c r="J39">
        <v>0.217423643740007</v>
      </c>
      <c r="K39" s="2">
        <f t="shared" si="2"/>
        <v>0</v>
      </c>
    </row>
    <row r="40" spans="1:11">
      <c r="A40">
        <v>-0.33520852289262498</v>
      </c>
      <c r="B40" s="1">
        <v>-0.33520852289262498</v>
      </c>
      <c r="C40" s="3">
        <f t="shared" si="0"/>
        <v>0</v>
      </c>
      <c r="E40">
        <v>0.76715903251574002</v>
      </c>
      <c r="F40">
        <v>0.76715903251574002</v>
      </c>
      <c r="G40" s="2">
        <f t="shared" si="1"/>
        <v>0</v>
      </c>
      <c r="I40">
        <v>0.26468716220876698</v>
      </c>
      <c r="J40">
        <v>0.26468716220876698</v>
      </c>
      <c r="K40" s="2">
        <f t="shared" si="2"/>
        <v>0</v>
      </c>
    </row>
    <row r="41" spans="1:11">
      <c r="A41">
        <v>-0.30436494435449601</v>
      </c>
      <c r="B41" s="1">
        <v>-0.30436494435449601</v>
      </c>
      <c r="C41" s="3">
        <f t="shared" si="0"/>
        <v>0</v>
      </c>
      <c r="E41">
        <v>0.80706620402944296</v>
      </c>
      <c r="F41">
        <v>0.80706620402944296</v>
      </c>
      <c r="G41" s="2">
        <f t="shared" si="1"/>
        <v>0</v>
      </c>
      <c r="I41">
        <v>0.31132287199021103</v>
      </c>
      <c r="J41">
        <v>0.31132287199021103</v>
      </c>
      <c r="K41" s="2">
        <f t="shared" si="2"/>
        <v>0</v>
      </c>
    </row>
    <row r="42" spans="1:11">
      <c r="A42">
        <v>-0.273198812591049</v>
      </c>
      <c r="B42" s="1">
        <v>-0.273198812591049</v>
      </c>
      <c r="C42" s="3">
        <f t="shared" si="0"/>
        <v>0</v>
      </c>
      <c r="E42">
        <v>0.84358826162439304</v>
      </c>
      <c r="F42">
        <v>0.84358826162439304</v>
      </c>
      <c r="G42" s="2">
        <f t="shared" si="1"/>
        <v>0</v>
      </c>
      <c r="I42">
        <v>0.35722015833766801</v>
      </c>
      <c r="J42">
        <v>0.35722015833766801</v>
      </c>
      <c r="K42" s="2">
        <f t="shared" si="2"/>
        <v>0</v>
      </c>
    </row>
    <row r="43" spans="1:11">
      <c r="A43">
        <v>-0.24174315616384001</v>
      </c>
      <c r="B43" s="1">
        <v>-0.24174315616384001</v>
      </c>
      <c r="C43" s="3">
        <f t="shared" si="0"/>
        <v>0</v>
      </c>
      <c r="E43">
        <v>0.87657202027424796</v>
      </c>
      <c r="F43">
        <v>0.87657202027424796</v>
      </c>
      <c r="G43" s="2">
        <f t="shared" si="1"/>
        <v>0</v>
      </c>
      <c r="I43">
        <v>0.40227015796399201</v>
      </c>
      <c r="J43">
        <v>0.40227015796399201</v>
      </c>
      <c r="K43" s="2">
        <f t="shared" si="2"/>
        <v>0</v>
      </c>
    </row>
    <row r="44" spans="1:11">
      <c r="A44">
        <v>-0.210031310460567</v>
      </c>
      <c r="B44" s="1">
        <v>-0.210031310460567</v>
      </c>
      <c r="C44" s="3">
        <f t="shared" si="0"/>
        <v>0</v>
      </c>
      <c r="E44">
        <v>0.90587913671556997</v>
      </c>
      <c r="F44">
        <v>0.90587913671556997</v>
      </c>
      <c r="G44" s="2">
        <f t="shared" si="1"/>
        <v>0</v>
      </c>
      <c r="I44">
        <v>0.44636601725346398</v>
      </c>
      <c r="J44">
        <v>0.44636601725346398</v>
      </c>
      <c r="K44" s="2">
        <f t="shared" si="2"/>
        <v>0</v>
      </c>
    </row>
    <row r="45" spans="1:11">
      <c r="A45">
        <v>-0.178096882367619</v>
      </c>
      <c r="B45" s="1">
        <v>-0.178096882367619</v>
      </c>
      <c r="C45" s="3">
        <f t="shared" si="0"/>
        <v>0</v>
      </c>
      <c r="E45">
        <v>0.931386690706554</v>
      </c>
      <c r="F45">
        <v>0.931386690706554</v>
      </c>
      <c r="G45" s="2">
        <f t="shared" si="1"/>
        <v>0</v>
      </c>
      <c r="I45">
        <v>0.48940314570705301</v>
      </c>
      <c r="J45">
        <v>0.48940314570705301</v>
      </c>
      <c r="K45" s="2">
        <f t="shared" si="2"/>
        <v>0</v>
      </c>
    </row>
    <row r="46" spans="1:11">
      <c r="A46">
        <v>-0.145973714654897</v>
      </c>
      <c r="B46" s="1">
        <v>-0.145973714654897</v>
      </c>
      <c r="C46" s="3">
        <f t="shared" si="0"/>
        <v>0</v>
      </c>
      <c r="E46">
        <v>0.95298770316043102</v>
      </c>
      <c r="F46">
        <v>0.95298770316043102</v>
      </c>
      <c r="G46" s="2">
        <f t="shared" si="1"/>
        <v>0</v>
      </c>
      <c r="I46">
        <v>0.53127946401989501</v>
      </c>
      <c r="J46">
        <v>0.53127946401989501</v>
      </c>
      <c r="K46" s="2">
        <f t="shared" si="2"/>
        <v>0</v>
      </c>
    </row>
    <row r="47" spans="1:11">
      <c r="A47">
        <v>-0.11369585011066601</v>
      </c>
      <c r="B47" s="1">
        <v>-0.11369585011066601</v>
      </c>
      <c r="C47" s="3">
        <f t="shared" si="0"/>
        <v>0</v>
      </c>
      <c r="E47">
        <v>0.97059159254624705</v>
      </c>
      <c r="F47">
        <v>0.97059159254624705</v>
      </c>
      <c r="G47" s="2">
        <f t="shared" si="1"/>
        <v>0</v>
      </c>
      <c r="I47">
        <v>0.571895646202634</v>
      </c>
      <c r="J47">
        <v>0.571895646202634</v>
      </c>
      <c r="K47" s="2">
        <f t="shared" si="2"/>
        <v>0</v>
      </c>
    </row>
    <row r="48" spans="1:11">
      <c r="A48">
        <v>-8.1297495464425995E-2</v>
      </c>
      <c r="B48" s="1">
        <v>-8.1297495464425995E-2</v>
      </c>
      <c r="C48" s="3">
        <f t="shared" si="0"/>
        <v>0</v>
      </c>
      <c r="E48">
        <v>0.98412458372282696</v>
      </c>
      <c r="F48">
        <v>0.98412458372282696</v>
      </c>
      <c r="G48" s="2">
        <f t="shared" si="1"/>
        <v>0</v>
      </c>
      <c r="I48">
        <v>0.61115535517239294</v>
      </c>
      <c r="J48">
        <v>0.61115535517239294</v>
      </c>
      <c r="K48" s="2">
        <f t="shared" si="2"/>
        <v>0</v>
      </c>
    </row>
    <row r="49" spans="1:11">
      <c r="A49">
        <v>-4.8812985136050001E-2</v>
      </c>
      <c r="B49" s="1">
        <v>-4.8812985136050001E-2</v>
      </c>
      <c r="C49" s="3">
        <f t="shared" si="0"/>
        <v>0</v>
      </c>
      <c r="E49">
        <v>0.99353017226635099</v>
      </c>
      <c r="F49">
        <v>0.99353017226635099</v>
      </c>
      <c r="G49" s="2">
        <f t="shared" si="1"/>
        <v>0</v>
      </c>
      <c r="I49">
        <v>0.64896547125465698</v>
      </c>
      <c r="J49">
        <v>0.64896547125465698</v>
      </c>
      <c r="K49" s="2">
        <f t="shared" si="2"/>
        <v>0</v>
      </c>
    </row>
    <row r="50" spans="1:11">
      <c r="A50">
        <v>-1.6276744849602998E-2</v>
      </c>
      <c r="B50" s="1">
        <v>-1.6276744849602998E-2</v>
      </c>
      <c r="C50" s="3">
        <f t="shared" si="0"/>
        <v>0</v>
      </c>
      <c r="E50">
        <v>0.99877100725242596</v>
      </c>
      <c r="F50">
        <v>0.99877100725242596</v>
      </c>
      <c r="G50" s="2">
        <f t="shared" si="1"/>
        <v>0</v>
      </c>
      <c r="I50">
        <v>0.68523631305423305</v>
      </c>
      <c r="J50">
        <v>0.68523631305423305</v>
      </c>
      <c r="K50" s="2">
        <f t="shared" si="2"/>
        <v>0</v>
      </c>
    </row>
    <row r="51" spans="1:11">
      <c r="A51">
        <v>1.6276744849602998E-2</v>
      </c>
      <c r="B51" s="1">
        <v>1.6276744849602998E-2</v>
      </c>
      <c r="C51" s="3">
        <f t="shared" si="0"/>
        <v>0</v>
      </c>
      <c r="I51">
        <v>0.71988185017161099</v>
      </c>
      <c r="J51">
        <v>0.71988185017161099</v>
      </c>
      <c r="K51" s="2">
        <f t="shared" si="2"/>
        <v>0</v>
      </c>
    </row>
    <row r="52" spans="1:11">
      <c r="A52">
        <v>4.8812985136050001E-2</v>
      </c>
      <c r="B52" s="1">
        <v>4.8812985136050001E-2</v>
      </c>
      <c r="C52" s="3">
        <f t="shared" si="0"/>
        <v>0</v>
      </c>
      <c r="I52">
        <v>0.75281990726053205</v>
      </c>
      <c r="J52">
        <v>0.75281990726053205</v>
      </c>
      <c r="K52" s="2">
        <f t="shared" si="2"/>
        <v>0</v>
      </c>
    </row>
    <row r="53" spans="1:11">
      <c r="A53">
        <v>8.1297495464425995E-2</v>
      </c>
      <c r="B53" s="1">
        <v>8.1297495464425995E-2</v>
      </c>
      <c r="C53" s="3">
        <f t="shared" si="0"/>
        <v>0</v>
      </c>
      <c r="I53">
        <v>0.78397235894334105</v>
      </c>
      <c r="J53">
        <v>0.78397235894334105</v>
      </c>
      <c r="K53" s="2">
        <f t="shared" si="2"/>
        <v>0</v>
      </c>
    </row>
    <row r="54" spans="1:11">
      <c r="A54">
        <v>0.11369585011066601</v>
      </c>
      <c r="B54" s="1">
        <v>0.11369585011066601</v>
      </c>
      <c r="C54" s="3">
        <f t="shared" si="0"/>
        <v>0</v>
      </c>
      <c r="I54">
        <v>0.81326531512279798</v>
      </c>
      <c r="J54">
        <v>0.81326531512279798</v>
      </c>
      <c r="K54" s="2">
        <f t="shared" si="2"/>
        <v>0</v>
      </c>
    </row>
    <row r="55" spans="1:11">
      <c r="A55">
        <v>0.145973714654897</v>
      </c>
      <c r="B55" s="1">
        <v>0.145973714654897</v>
      </c>
      <c r="C55" s="3">
        <f t="shared" si="0"/>
        <v>0</v>
      </c>
      <c r="I55">
        <v>0.84062929625257998</v>
      </c>
      <c r="J55">
        <v>0.84062929625257998</v>
      </c>
      <c r="K55" s="2">
        <f t="shared" si="2"/>
        <v>0</v>
      </c>
    </row>
    <row r="56" spans="1:11">
      <c r="A56">
        <v>0.178096882367619</v>
      </c>
      <c r="B56" s="1">
        <v>0.178096882367619</v>
      </c>
      <c r="C56" s="3">
        <f t="shared" si="0"/>
        <v>0</v>
      </c>
      <c r="I56">
        <v>0.86599939815409299</v>
      </c>
      <c r="J56">
        <v>0.86599939815409299</v>
      </c>
      <c r="K56" s="2">
        <f t="shared" si="2"/>
        <v>0</v>
      </c>
    </row>
    <row r="57" spans="1:11">
      <c r="A57">
        <v>0.210031310460567</v>
      </c>
      <c r="B57" s="1">
        <v>0.210031310460567</v>
      </c>
      <c r="C57" s="3">
        <f t="shared" si="0"/>
        <v>0</v>
      </c>
      <c r="I57">
        <v>0.88931544599511403</v>
      </c>
      <c r="J57">
        <v>0.88931544599511403</v>
      </c>
      <c r="K57" s="2">
        <f t="shared" si="2"/>
        <v>0</v>
      </c>
    </row>
    <row r="58" spans="1:11">
      <c r="A58">
        <v>0.24174315616384001</v>
      </c>
      <c r="B58" s="1">
        <v>0.24174315616384001</v>
      </c>
      <c r="C58" s="3">
        <f t="shared" si="0"/>
        <v>0</v>
      </c>
      <c r="I58">
        <v>0.91052213707850305</v>
      </c>
      <c r="J58">
        <v>0.91052213707850305</v>
      </c>
      <c r="K58" s="2">
        <f t="shared" si="2"/>
        <v>0</v>
      </c>
    </row>
    <row r="59" spans="1:11">
      <c r="A59">
        <v>0.273198812591049</v>
      </c>
      <c r="B59" s="1">
        <v>0.273198812591049</v>
      </c>
      <c r="C59" s="3">
        <f t="shared" si="0"/>
        <v>0</v>
      </c>
      <c r="I59">
        <v>0.92956917213194001</v>
      </c>
      <c r="J59">
        <v>0.92956917213194001</v>
      </c>
      <c r="K59" s="2">
        <f t="shared" si="2"/>
        <v>0</v>
      </c>
    </row>
    <row r="60" spans="1:11">
      <c r="A60">
        <v>0.30436494435449601</v>
      </c>
      <c r="B60" s="1">
        <v>0.30436494435449601</v>
      </c>
      <c r="C60" s="3">
        <f t="shared" si="0"/>
        <v>0</v>
      </c>
      <c r="I60">
        <v>0.94641137485840299</v>
      </c>
      <c r="J60">
        <v>0.94641137485840299</v>
      </c>
      <c r="K60" s="2">
        <f t="shared" si="2"/>
        <v>0</v>
      </c>
    </row>
    <row r="61" spans="1:11">
      <c r="A61">
        <v>0.33520852289262498</v>
      </c>
      <c r="B61" s="1">
        <v>0.33520852289262498</v>
      </c>
      <c r="C61" s="3">
        <f t="shared" si="0"/>
        <v>0</v>
      </c>
      <c r="I61">
        <v>0.96100879965205399</v>
      </c>
      <c r="J61">
        <v>0.96100879965205399</v>
      </c>
      <c r="K61" s="2">
        <f t="shared" si="2"/>
        <v>0</v>
      </c>
    </row>
    <row r="62" spans="1:11">
      <c r="A62">
        <v>0.36569686147231401</v>
      </c>
      <c r="B62" s="1">
        <v>0.36569686147231401</v>
      </c>
      <c r="C62" s="3">
        <f t="shared" si="0"/>
        <v>0</v>
      </c>
      <c r="I62">
        <v>0.97332682778991098</v>
      </c>
      <c r="J62">
        <v>0.97332682778991098</v>
      </c>
      <c r="K62" s="2">
        <f t="shared" si="2"/>
        <v>0</v>
      </c>
    </row>
    <row r="63" spans="1:11">
      <c r="A63">
        <v>0.39579764982890903</v>
      </c>
      <c r="B63" s="1">
        <v>0.39579764982890903</v>
      </c>
      <c r="C63" s="3">
        <f t="shared" si="0"/>
        <v>0</v>
      </c>
      <c r="I63">
        <v>0.98333625388462598</v>
      </c>
      <c r="J63">
        <v>0.98333625388462598</v>
      </c>
      <c r="K63" s="2">
        <f t="shared" si="2"/>
        <v>0</v>
      </c>
    </row>
    <row r="64" spans="1:11">
      <c r="A64">
        <v>0.42547898840730097</v>
      </c>
      <c r="B64" s="1">
        <v>0.42547898840730097</v>
      </c>
      <c r="C64" s="3">
        <f t="shared" si="0"/>
        <v>0</v>
      </c>
      <c r="I64">
        <v>0.99101337147674395</v>
      </c>
      <c r="J64">
        <v>0.99101337147674395</v>
      </c>
      <c r="K64" s="2">
        <f t="shared" si="2"/>
        <v>0</v>
      </c>
    </row>
    <row r="65" spans="1:11">
      <c r="A65">
        <v>0.45470942216774302</v>
      </c>
      <c r="B65" s="1">
        <v>0.45470942216774302</v>
      </c>
      <c r="C65" s="3">
        <f t="shared" si="0"/>
        <v>0</v>
      </c>
      <c r="I65">
        <v>0.996340116771955</v>
      </c>
      <c r="J65">
        <v>0.996340116771955</v>
      </c>
      <c r="K65" s="2">
        <f t="shared" si="2"/>
        <v>0</v>
      </c>
    </row>
    <row r="66" spans="1:11">
      <c r="A66">
        <v>0.48345797392059597</v>
      </c>
      <c r="B66" s="1">
        <v>0.48345797392059597</v>
      </c>
      <c r="C66" s="3">
        <f t="shared" si="0"/>
        <v>0</v>
      </c>
      <c r="I66">
        <v>0.99930504173577195</v>
      </c>
      <c r="J66">
        <v>0.99930504173577195</v>
      </c>
      <c r="K66" s="2">
        <f t="shared" si="2"/>
        <v>0</v>
      </c>
    </row>
    <row r="67" spans="1:11">
      <c r="A67">
        <v>0.51169417715466803</v>
      </c>
      <c r="B67" s="1">
        <v>0.51169417715466803</v>
      </c>
      <c r="C67" s="3">
        <f t="shared" si="0"/>
        <v>0</v>
      </c>
    </row>
    <row r="68" spans="1:11">
      <c r="A68">
        <v>0.53938810832435702</v>
      </c>
      <c r="B68" s="1">
        <v>0.53938810832435702</v>
      </c>
      <c r="C68" s="3">
        <f t="shared" ref="C68:C98" si="3">A68-B68</f>
        <v>0</v>
      </c>
    </row>
    <row r="69" spans="1:11">
      <c r="A69">
        <v>0.56651041856139694</v>
      </c>
      <c r="B69" s="1">
        <v>0.56651041856139694</v>
      </c>
      <c r="C69" s="3">
        <f t="shared" si="3"/>
        <v>0</v>
      </c>
    </row>
    <row r="70" spans="1:11">
      <c r="A70">
        <v>0.59303236477757204</v>
      </c>
      <c r="B70" s="1">
        <v>0.59303236477757204</v>
      </c>
      <c r="C70" s="3">
        <f t="shared" si="3"/>
        <v>0</v>
      </c>
    </row>
    <row r="71" spans="1:11">
      <c r="A71">
        <v>0.61892584012546903</v>
      </c>
      <c r="B71" s="1">
        <v>0.61892584012546903</v>
      </c>
      <c r="C71" s="3">
        <f t="shared" si="3"/>
        <v>0</v>
      </c>
    </row>
    <row r="72" spans="1:11">
      <c r="A72">
        <v>0.64416340378496695</v>
      </c>
      <c r="B72" s="1">
        <v>0.64416340378496695</v>
      </c>
      <c r="C72" s="3">
        <f t="shared" si="3"/>
        <v>0</v>
      </c>
    </row>
    <row r="73" spans="1:11">
      <c r="A73">
        <v>0.66871831004391602</v>
      </c>
      <c r="B73" s="1">
        <v>0.66871831004391602</v>
      </c>
      <c r="C73" s="3">
        <f t="shared" si="3"/>
        <v>0</v>
      </c>
    </row>
    <row r="74" spans="1:11">
      <c r="A74">
        <v>0.69256453664217199</v>
      </c>
      <c r="B74" s="1">
        <v>0.69256453664217199</v>
      </c>
      <c r="C74" s="3">
        <f t="shared" si="3"/>
        <v>0</v>
      </c>
    </row>
    <row r="75" spans="1:11">
      <c r="A75">
        <v>0.71567681234896796</v>
      </c>
      <c r="B75" s="1">
        <v>0.71567681234896796</v>
      </c>
      <c r="C75" s="3">
        <f t="shared" si="3"/>
        <v>0</v>
      </c>
    </row>
    <row r="76" spans="1:11">
      <c r="A76">
        <v>0.73803064374439997</v>
      </c>
      <c r="B76" s="1">
        <v>0.73803064374439997</v>
      </c>
      <c r="C76" s="3">
        <f t="shared" si="3"/>
        <v>0</v>
      </c>
    </row>
    <row r="77" spans="1:11">
      <c r="A77">
        <v>0.75960234117664704</v>
      </c>
      <c r="B77" s="1">
        <v>0.75960234117664704</v>
      </c>
      <c r="C77" s="3">
        <f t="shared" si="3"/>
        <v>0</v>
      </c>
    </row>
    <row r="78" spans="1:11">
      <c r="A78">
        <v>0.780369043867433</v>
      </c>
      <c r="B78" s="1">
        <v>0.780369043867433</v>
      </c>
      <c r="C78" s="3">
        <f t="shared" si="3"/>
        <v>0</v>
      </c>
    </row>
    <row r="79" spans="1:11">
      <c r="A79">
        <v>0.80030874413914099</v>
      </c>
      <c r="B79" s="1">
        <v>0.80030874413914099</v>
      </c>
      <c r="C79" s="3">
        <f t="shared" si="3"/>
        <v>0</v>
      </c>
    </row>
    <row r="80" spans="1:11">
      <c r="A80">
        <v>0.81940031073793196</v>
      </c>
      <c r="B80" s="1">
        <v>0.81940031073793196</v>
      </c>
      <c r="C80" s="3">
        <f t="shared" si="3"/>
        <v>0</v>
      </c>
    </row>
    <row r="81" spans="1:3">
      <c r="A81">
        <v>0.83762351122818701</v>
      </c>
      <c r="B81" s="1">
        <v>0.83762351122818701</v>
      </c>
      <c r="C81" s="3">
        <f t="shared" si="3"/>
        <v>0</v>
      </c>
    </row>
    <row r="82" spans="1:3">
      <c r="A82">
        <v>0.854959033434601</v>
      </c>
      <c r="B82" s="1">
        <v>0.854959033434601</v>
      </c>
      <c r="C82" s="3">
        <f t="shared" si="3"/>
        <v>0</v>
      </c>
    </row>
    <row r="83" spans="1:3">
      <c r="A83">
        <v>0.87138850590929695</v>
      </c>
      <c r="B83" s="1">
        <v>0.87138850590929695</v>
      </c>
      <c r="C83" s="3">
        <f t="shared" si="3"/>
        <v>0</v>
      </c>
    </row>
    <row r="84" spans="1:3">
      <c r="A84">
        <v>0.88689451740241998</v>
      </c>
      <c r="B84" s="1">
        <v>0.88689451740241998</v>
      </c>
      <c r="C84" s="3">
        <f t="shared" si="3"/>
        <v>0</v>
      </c>
    </row>
    <row r="85" spans="1:3">
      <c r="A85">
        <v>0.90146063531585197</v>
      </c>
      <c r="B85" s="1">
        <v>0.90146063531585197</v>
      </c>
      <c r="C85" s="3">
        <f t="shared" si="3"/>
        <v>0</v>
      </c>
    </row>
    <row r="86" spans="1:3">
      <c r="A86">
        <v>0.91507142312089795</v>
      </c>
      <c r="B86" s="1">
        <v>0.91507142312089795</v>
      </c>
      <c r="C86" s="3">
        <f t="shared" si="3"/>
        <v>0</v>
      </c>
    </row>
    <row r="87" spans="1:3">
      <c r="A87">
        <v>0.92771245672230895</v>
      </c>
      <c r="B87" s="1">
        <v>0.92771245672230895</v>
      </c>
      <c r="C87" s="3">
        <f t="shared" si="3"/>
        <v>0</v>
      </c>
    </row>
    <row r="88" spans="1:3">
      <c r="A88">
        <v>0.93937033975275497</v>
      </c>
      <c r="B88" s="1">
        <v>0.93937033975275497</v>
      </c>
      <c r="C88" s="3">
        <f t="shared" si="3"/>
        <v>0</v>
      </c>
    </row>
    <row r="89" spans="1:3">
      <c r="A89">
        <v>0.95003271778443799</v>
      </c>
      <c r="B89" s="1">
        <v>0.95003271778443799</v>
      </c>
      <c r="C89" s="3">
        <f t="shared" si="3"/>
        <v>0</v>
      </c>
    </row>
    <row r="90" spans="1:3">
      <c r="A90">
        <v>0.95968829144874301</v>
      </c>
      <c r="B90" s="1">
        <v>0.95968829144874301</v>
      </c>
      <c r="C90" s="3">
        <f t="shared" si="3"/>
        <v>0</v>
      </c>
    </row>
    <row r="91" spans="1:3">
      <c r="A91">
        <v>0.96832682846326401</v>
      </c>
      <c r="B91" s="1">
        <v>0.96832682846326401</v>
      </c>
      <c r="C91" s="3">
        <f t="shared" si="3"/>
        <v>0</v>
      </c>
    </row>
    <row r="92" spans="1:3">
      <c r="A92">
        <v>0.97593917458513602</v>
      </c>
      <c r="B92" s="1">
        <v>0.97593917458513602</v>
      </c>
      <c r="C92" s="3">
        <f t="shared" si="3"/>
        <v>0</v>
      </c>
    </row>
    <row r="93" spans="1:3">
      <c r="A93">
        <v>0.98251726356301505</v>
      </c>
      <c r="B93" s="1">
        <v>0.98251726356301505</v>
      </c>
      <c r="C93" s="3">
        <f t="shared" si="3"/>
        <v>0</v>
      </c>
    </row>
    <row r="94" spans="1:3">
      <c r="A94">
        <v>0.98805412632962397</v>
      </c>
      <c r="B94" s="1">
        <v>0.98805412632962397</v>
      </c>
      <c r="C94" s="3">
        <f t="shared" si="3"/>
        <v>0</v>
      </c>
    </row>
    <row r="95" spans="1:3">
      <c r="A95">
        <v>0.99254390032376305</v>
      </c>
      <c r="B95" s="1">
        <v>0.99254390032376305</v>
      </c>
      <c r="C95" s="3">
        <f t="shared" si="3"/>
        <v>0</v>
      </c>
    </row>
    <row r="96" spans="1:3">
      <c r="A96">
        <v>0.99598184298720904</v>
      </c>
      <c r="B96" s="1">
        <v>0.99598184298720904</v>
      </c>
      <c r="C96" s="3">
        <f t="shared" si="3"/>
        <v>0</v>
      </c>
    </row>
    <row r="97" spans="1:3">
      <c r="A97">
        <v>0.99836437586318205</v>
      </c>
      <c r="B97" s="1">
        <v>0.99836437586318205</v>
      </c>
      <c r="C97" s="3">
        <f t="shared" si="3"/>
        <v>0</v>
      </c>
    </row>
    <row r="98" spans="1:3">
      <c r="A98">
        <v>0.99968950388323097</v>
      </c>
      <c r="B98" s="1">
        <v>0.99968950388323097</v>
      </c>
      <c r="C98" s="3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2013-06-11T19:43:25Z</dcterms:created>
  <dcterms:modified xsi:type="dcterms:W3CDTF">2013-06-11T19:51:04Z</dcterms:modified>
</cp:coreProperties>
</file>