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242ADAA9-3CF1-4C64-A21D-CCA927EEEA02}" xr6:coauthVersionLast="47" xr6:coauthVersionMax="47" xr10:uidLastSave="{00000000-0000-0000-0000-000000000000}"/>
  <bookViews>
    <workbookView xWindow="1584" yWindow="168" windowWidth="22128" windowHeight="12384" tabRatio="871" xr2:uid="{00000000-000D-0000-FFFF-FFFF00000000}"/>
  </bookViews>
  <sheets>
    <sheet name="CommandSheet" sheetId="5" r:id="rId1"/>
    <sheet name="InitialPoses" sheetId="6" r:id="rId2"/>
    <sheet name="Map" sheetId="3" r:id="rId3"/>
    <sheet name="CommandCatalog" sheetId="7" r:id="rId4"/>
    <sheet name="ParameterCatalog" sheetId="8" r:id="rId5"/>
    <sheet name="README" sheetId="4" r:id="rId6"/>
    <sheet name="ExportPreview" sheetId="11" r:id="rId7"/>
    <sheet name="InitialPosesExportPreview" sheetId="15" r:id="rId8"/>
    <sheet name="ValidationReport" sheetId="12" r:id="rId9"/>
    <sheet name="PreflightConfig" sheetId="17" r:id="rId10"/>
    <sheet name="PreflightStatus" sheetId="18" r:id="rId11"/>
    <sheet name="StaticMap" sheetId="1" r:id="rId12"/>
  </sheets>
  <definedNames>
    <definedName name="AutoLabCommandList">CommandCatalog!$K$2:$K$16</definedName>
  </definedNames>
  <calcPr calcId="0"/>
</workbook>
</file>

<file path=xl/sharedStrings.xml><?xml version="1.0" encoding="utf-8"?>
<sst xmlns="http://schemas.openxmlformats.org/spreadsheetml/2006/main" count="580" uniqueCount="306">
  <si>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</si>
  <si>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</si>
  <si>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</si>
  <si>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</si>
  <si>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</si>
  <si>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</si>
  <si>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</si>
  <si>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</si>
  <si>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</si>
  <si>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</si>
  <si>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</si>
  <si>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</si>
  <si>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</si>
  <si>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</si>
  <si>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</si>
  <si>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</si>
  <si>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</si>
  <si>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</si>
  <si>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</si>
  <si>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</si>
  <si>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</si>
  <si>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</si>
  <si>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</si>
  <si>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</si>
  <si>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</si>
  <si>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</si>
  <si>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</si>
  <si>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</si>
  <si>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</si>
  <si>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</si>
  <si>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</si>
  <si>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</si>
  <si>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</si>
  <si>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</si>
  <si>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</si>
  <si>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</si>
  <si>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</si>
  <si>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</si>
  <si>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</si>
  <si>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</si>
  <si>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</si>
  <si>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</si>
  <si>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</si>
  <si>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</si>
  <si>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</si>
  <si>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</si>
  <si>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</si>
  <si>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</si>
  <si>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</si>
  <si>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</si>
  <si>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</si>
  <si>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</si>
  <si>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</si>
  <si>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</si>
  <si>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</si>
  <si>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</si>
  <si>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</si>
  <si>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</si>
  <si>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</si>
  <si>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</si>
  <si>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</si>
  <si>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</si>
  <si>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</si>
  <si>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</si>
  <si>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</si>
  <si>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</si>
  <si>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</si>
  <si>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</si>
  <si>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</si>
  <si>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</si>
  <si>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</si>
  <si>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</si>
  <si>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</si>
  <si>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</si>
  <si>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</si>
  <si>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</si>
  <si>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</si>
  <si>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</si>
  <si>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</si>
  <si>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</si>
  <si>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</si>
  <si>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</si>
  <si>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</si>
  <si>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</si>
  <si>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</si>
  <si>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</si>
  <si>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</si>
  <si>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</si>
  <si>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</si>
  <si>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</si>
  <si>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</si>
  <si>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</si>
  <si>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</si>
  <si>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</si>
  <si>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</si>
  <si>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</si>
  <si>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</si>
  <si>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</si>
  <si>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</si>
  <si>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</si>
  <si>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</si>
  <si>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</si>
  <si>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</si>
  <si>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</si>
  <si>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</si>
  <si>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</si>
  <si>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</si>
  <si>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NMS root</t>
  </si>
  <si>
    <t>D:\Data\_Action\_RunNMS</t>
  </si>
  <si>
    <t>Repo root containing sitemap\CommonCheckers and sitemap\DemoRoom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</si>
  <si>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</si>
  <si>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</si>
  <si>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</si>
  <si>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</si>
  <si>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</si>
  <si>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</si>
  <si>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</si>
  <si>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</si>
  <si>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</si>
  <si>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</si>
  <si>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</si>
  <si>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</si>
  <si>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</si>
  <si>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</si>
  <si>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</si>
  <si>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</si>
  <si>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</si>
  <si>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</si>
  <si>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</si>
  <si>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</si>
  <si>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</si>
  <si>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Exit code</t>
  </si>
  <si>
    <t>Report exists</t>
  </si>
  <si>
    <t>Validation feedback CSV</t>
  </si>
  <si>
    <t>Result</t>
  </si>
  <si>
    <t>Next step</t>
  </si>
  <si>
    <t>Command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</si>
  <si>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</si>
  <si>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</si>
  <si>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</si>
  <si>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</si>
  <si>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</si>
  <si>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</si>
  <si>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</si>
  <si>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</si>
  <si>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</si>
  <si>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</si>
  <si>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</si>
  <si>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</si>
  <si>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</si>
  <si>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</si>
  <si>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</si>
  <si>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</si>
  <si>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</si>
  <si>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</si>
  <si>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</si>
  <si>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</si>
  <si>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</si>
  <si>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</si>
  <si>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</si>
  <si>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</si>
  <si>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</si>
  <si>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</si>
  <si>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</si>
  <si>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</si>
  <si>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</si>
  <si>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</si>
  <si>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</si>
  <si>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</si>
  <si>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</si>
  <si>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</si>
  <si>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</si>
  <si>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</si>
  <si>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</si>
  <si>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</si>
  <si>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</si>
  <si>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</si>
  <si>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</si>
  <si>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</si>
  <si>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</si>
  <si>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</si>
  <si>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</si>
  <si>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</si>
  <si>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</si>
  <si>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</si>
  <si>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</si>
  <si>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</si>
  <si>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</si>
  <si>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</si>
  <si>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</si>
  <si>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</si>
  <si>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</si>
  <si>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</si>
  <si>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</si>
  <si>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</si>
  <si>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</si>
  <si>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</si>
  <si>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</si>
  <si>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</si>
  <si>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</si>
  <si>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</si>
  <si>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</si>
  <si>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</si>
  <si>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</si>
  <si>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</si>
  <si>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</si>
  <si>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</si>
  <si>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</si>
  <si>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</si>
  <si>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</si>
  <si>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</si>
  <si>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</si>
  <si>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</si>
  <si>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</si>
  <si>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</si>
  <si>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</si>
  <si>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</si>
  <si>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</si>
  <si>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</si>
  <si>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</si>
  <si>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</si>
  <si>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</si>
  <si>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</si>
  <si>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</si>
  <si>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</si>
  <si>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</si>
  <si>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</si>
  <si>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</si>
  <si>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</si>
  <si>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</si>
  <si>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</si>
  <si>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</si>
  <si>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</si>
  <si>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</si>
  <si>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</si>
  <si>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</si>
  <si>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9" type="noConversion"/>
  </si>
  <si>
    <t>robot</t>
    <phoneticPr fontId="9" type="noConversion"/>
  </si>
  <si>
    <t>mobility</t>
    <phoneticPr fontId="9" type="noConversion"/>
  </si>
  <si>
    <t>mobility.report.location</t>
    <phoneticPr fontId="9" type="noConversion"/>
  </si>
  <si>
    <t>NOT CHECKED</t>
    <phoneticPr fontId="9" type="noConversion"/>
  </si>
  <si>
    <t>dropdown_command_id</t>
    <phoneticPr fontId="9" type="noConversion"/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</si>
  <si>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</si>
  <si>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</si>
  <si>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</si>
  <si>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</si>
  <si>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YES</t>
  </si>
  <si>
    <t>D:\Data\_Action\_RunNMS\sitemap\DemoRoom\script_authoring\generated\checker_stdout.txt</t>
  </si>
  <si>
    <t>D:\Data\_Action\_RunNMS\sitemap\DemoRoom\script_authoring\generated\validation_feedback.csv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</si>
  <si>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</si>
  <si>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ValidationReport and CommandSheet feedback were updated if validation_feedback.csv exists.</t>
  </si>
  <si>
    <t>PASS</t>
  </si>
  <si>
    <t>Normal move; bump guard restricted</t>
  </si>
  <si>
    <t>Skipped for selected robot</t>
  </si>
  <si>
    <t>(1.5, 4.4) -&gt; (1.5, 3)</t>
  </si>
  <si>
    <t>traffic.session.start.tcp</t>
  </si>
  <si>
    <t>traffic</t>
  </si>
  <si>
    <t>traffic.session.start</t>
  </si>
  <si>
    <t>Start TCP traffic session</t>
  </si>
  <si>
    <t>Start one TCP traffic session on the selected robot.</t>
  </si>
  <si>
    <t>traffic.session.start.udp</t>
  </si>
  <si>
    <t>Start UDP traffic session</t>
  </si>
  <si>
    <t>Start one UDP traffic session on the selected robot.</t>
  </si>
  <si>
    <t>traffic.session.stop</t>
  </si>
  <si>
    <t>Stop traffic session</t>
  </si>
  <si>
    <t>Stop a previously started traffic session before its duration expires.</t>
  </si>
  <si>
    <t>session_id</t>
  </si>
  <si>
    <t>Starts with S; 2-10 characters; letters, digits, _ or -</t>
  </si>
  <si>
    <t>Experiment-wide unique traffic session identifier.</t>
  </si>
  <si>
    <t>ac</t>
  </si>
  <si>
    <t>bk</t>
  </si>
  <si>
    <t>vo,vi,be,bk</t>
  </si>
  <si>
    <t>One of vo, vi, be, bk</t>
  </si>
  <si>
    <t>Wi-Fi access category.</t>
  </si>
  <si>
    <t>duration_sec</t>
  </si>
  <si>
    <t>(60, 1200] seconds</t>
  </si>
  <si>
    <t>Traffic-session duration in seconds.</t>
  </si>
  <si>
    <t>reverse</t>
  </si>
  <si>
    <t>boolean</t>
  </si>
  <si>
    <t>TRUE,FALSE</t>
  </si>
  <si>
    <t>Boolean</t>
  </si>
  <si>
    <t>Run traffic in the reverse direction when TRUE.</t>
  </si>
  <si>
    <t>parallel</t>
  </si>
  <si>
    <t>[1, 16]</t>
  </si>
  <si>
    <t>Number of parallel TCP streams.</t>
  </si>
  <si>
    <t>protocol</t>
  </si>
  <si>
    <t>fixed</t>
  </si>
  <si>
    <t>tcp</t>
  </si>
  <si>
    <t>Fixed by public command</t>
  </si>
  <si>
    <t>Fixed protocol value written to args_json.</t>
  </si>
  <si>
    <t>report_interval_sec</t>
  </si>
  <si>
    <t>Fixed at 60 seconds</t>
  </si>
  <si>
    <t>Fixed reporting interval written to args_json.</t>
  </si>
  <si>
    <t>bitrate</t>
  </si>
  <si>
    <t>100M</t>
  </si>
  <si>
    <t>100K,500K,1M,5M,10M,20M,50M,100M</t>
  </si>
  <si>
    <t>Default follows AC: vo 100K; vi 5M; be/bk 100M</t>
  </si>
  <si>
    <t>Requested UDP bitrate. The GUI updates the default when AC changes.</t>
  </si>
  <si>
    <t>packet_size</t>
  </si>
  <si>
    <t>[64, 1472] bytes</t>
  </si>
  <si>
    <t>UDP payload size in bytes.</t>
  </si>
  <si>
    <t>udp</t>
  </si>
  <si>
    <t>Starts with S; 2-10 characters; must reference an earlier start</t>
  </si>
  <si>
    <t>Traffic session to stop.</t>
  </si>
  <si>
    <t>{"session_id":"S1","ac":"bk","duration_sec":300,"bitrate":"100M","packet_size":1200,"reverse":true,"protocol":"udp","report_interval_sec":60}</t>
  </si>
  <si>
    <t>{"session_id":"S2","ac":"bk","duration_sec":300,"bitrate":"100M","packet_size":1200,"reverse":true,"protocol":"udp","report_interval_sec":60}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</si>
</sst>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b/>
      <sz val="6"/>
      <name val="Carlito"/>
    </font>
    <font>
      <b/>
      <sz val="6"/>
      <name val="Carlito"/>
    </font>
    <font>
      <sz val="6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67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5" borderId="0" xfId="1" applyFont="1" applyFill="1" applyAlignment="1">
      <alignment vertical="center" wrapText="1"/>
    </xf>
    <xf numFmtId="0" fontId="8" fillId="2" borderId="0" xfId="1" applyFont="1" applyFill="1" applyAlignment="1">
      <alignment vertical="center" wrapText="1"/>
    </xf>
    <xf numFmtId="0" fontId="8" fillId="0" borderId="0" xfId="1" applyFont="1" applyAlignment="1">
      <alignment vertical="center" wrapText="1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6" borderId="0" xfId="1" applyFont="1" applyFill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11" fillId="7" borderId="0" xfId="0" applyFont="1" applyFill="1"/>
    <xf numFmtId="0" fontId="0" fillId="0" borderId="2" xfId="0" applyBorder="1" applyAlignment="1">
      <alignment wrapText="1"/>
    </xf>
    <xf numFmtId="0" fontId="12" fillId="8" borderId="2" xfId="0" applyFont="1" applyFill="1" applyBorder="1"/>
    <xf numFmtId="0" fontId="0" fillId="0" borderId="2" xfId="0" applyBorder="1"/>
    <xf numFmtId="0" fontId="4" fillId="11" borderId="0" xfId="0" applyFont="1" applyFill="1"/>
    <xf numFmtId="0" fontId="12" fillId="12" borderId="2" xfId="0" applyFont="1" applyFill="1" applyBorder="1"/>
    <xf numFmtId="0" fontId="10" fillId="13" borderId="0" xfId="0" applyFont="1" applyFill="1"/>
    <xf numFmtId="0" fontId="12" fillId="12" borderId="2" xfId="0" applyFont="1" applyFill="1" applyBorder="1" applyAlignment="1">
      <alignment wrapText="1"/>
    </xf>
    <xf numFmtId="0" fontId="12" fillId="14" borderId="2" xfId="0" applyFont="1" applyFill="1" applyBorder="1" applyAlignment="1">
      <alignment wrapText="1"/>
    </xf>
    <xf numFmtId="0" fontId="0" fillId="15" borderId="2" xfId="0" applyFill="1" applyBorder="1" applyAlignment="1">
      <alignment wrapText="1"/>
    </xf>
    <xf numFmtId="0" fontId="10" fillId="16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6" fillId="17" borderId="4" xfId="0" applyFont="1" applyFill="1" applyBorder="1"/>
    <xf numFmtId="0" fontId="16" fillId="19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6" fillId="19" borderId="5" xfId="0" applyFont="1" applyFill="1" applyBorder="1" applyAlignment="1">
      <alignment vertical="center" wrapText="1"/>
    </xf>
    <xf numFmtId="0" fontId="10" fillId="18" borderId="0" xfId="0" applyFont="1" applyFill="1" applyAlignment="1">
      <alignment vertical="center"/>
    </xf>
    <xf numFmtId="0" fontId="0" fillId="20" borderId="2" xfId="0" applyFill="1" applyBorder="1" applyAlignment="1" applyProtection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20" borderId="2" xfId="0" applyFill="1" applyBorder="1" applyAlignment="1" applyProtection="1">
      <alignment wrapText="1"/>
    </xf>
    <xf numFmtId="0" fontId="0" fillId="20" borderId="0" xfId="0" applyFill="1" applyProtection="1"/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11" fillId="7" borderId="0" xfId="0" applyFont="1" applyFill="1" applyProtection="1"/>
    <xf numFmtId="0" fontId="0" fillId="0" borderId="0" xfId="0" applyProtection="1"/>
    <xf numFmtId="0" fontId="12" fillId="8" borderId="0" xfId="0" applyFont="1" applyFill="1" applyAlignment="1" applyProtection="1">
      <alignment horizontal="center"/>
    </xf>
    <xf numFmtId="0" fontId="0" fillId="9" borderId="2" xfId="0" applyFill="1" applyBorder="1" applyAlignment="1" applyProtection="1">
      <alignment wrapText="1"/>
    </xf>
    <xf numFmtId="0" fontId="0" fillId="10" borderId="2" xfId="0" applyFill="1" applyBorder="1" applyAlignment="1" applyProtection="1">
      <alignment wrapText="1"/>
    </xf>
    <xf numFmtId="0" fontId="0" fillId="10" borderId="2" xfId="0" applyFill="1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13" fillId="21" borderId="2" xfId="0" applyFont="1" applyFill="1" applyBorder="1" applyAlignment="1" applyProtection="1">
      <alignment wrapText="1"/>
    </xf>
    <xf numFmtId="0" fontId="14" fillId="21" borderId="2" xfId="0" applyFont="1" applyFill="1" applyBorder="1" applyAlignment="1" applyProtection="1">
      <alignment wrapText="1"/>
    </xf>
    <xf numFmtId="0" fontId="0" fillId="22" borderId="2" xfId="0" applyFill="1" applyBorder="1" applyAlignment="1" applyProtection="1">
      <alignment wrapText="1"/>
      <protection locked="0"/>
    </xf>
    <xf numFmtId="0" fontId="0" fillId="23" borderId="2" xfId="0" applyFill="1" applyBorder="1" applyAlignment="1" applyProtection="1">
      <alignment wrapText="1"/>
    </xf>
    <xf numFmtId="0" fontId="12" fillId="24" borderId="0" xfId="0" applyFont="1" applyFill="1" applyAlignment="1">
      <alignment wrapText="1"/>
    </xf>
    <xf numFmtId="0" fontId="0" fillId="22" borderId="0" xfId="0" applyFill="1" applyProtection="1">
      <protection locked="0"/>
    </xf>
    <xf numFmtId="0" fontId="0" fillId="25" borderId="1" xfId="1" applyFont="1" applyFill="1" applyBorder="1"/>
    <xf numFmtId="0" fontId="0" fillId="26" borderId="1" xfId="1" applyFont="1" applyFill="1" applyBorder="1"/>
    <xf numFmtId="0" fontId="4" fillId="26" borderId="1" xfId="1" applyFont="1" applyFill="1" applyBorder="1" applyAlignment="1">
      <alignment horizontal="center" vertical="center"/>
    </xf>
    <xf numFmtId="0" fontId="4" fillId="27" borderId="1" xfId="1" applyFont="1" applyFill="1" applyBorder="1" applyAlignment="1">
      <alignment horizontal="center" vertical="center"/>
    </xf>
    <xf numFmtId="0" fontId="4" fillId="28" borderId="1" xfId="1" applyFont="1" applyFill="1" applyBorder="1" applyAlignment="1">
      <alignment horizontal="center" vertical="center"/>
    </xf>
    <xf numFmtId="0" fontId="4" fillId="27" borderId="0" xfId="0" applyFont="1" applyFill="1"/>
    <xf numFmtId="0" fontId="17" fillId="27" borderId="0" xfId="0" applyFont="1" applyFill="1"/>
    <xf numFmtId="0" fontId="12" fillId="19" borderId="2" xfId="0" applyFont="1" applyFill="1" applyBorder="1"/>
    <xf numFmtId="0" fontId="0" fillId="0" borderId="4" xfId="0" applyBorder="1" applyAlignment="1">
      <alignment vertical="top" wrapText="1"/>
    </xf>
    <xf numFmtId="0" fontId="0" fillId="0" borderId="0" xfId="0"/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</xdr:row>
          <xdr:rowOff>83820</xdr:rowOff>
        </xdr:from>
        <xdr:to>
          <xdr:col>2</xdr:col>
          <xdr:colOff>845820</xdr:colOff>
          <xdr:row>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AB94EFA-71B6-59C8-8D1C-9DC5AFF29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274320</xdr:colOff>
          <xdr:row>1</xdr:row>
          <xdr:rowOff>99060</xdr:rowOff>
        </xdr:from>
        <xdr:to>
          <xdr:col>3</xdr:col>
          <xdr:colOff>922020</xdr:colOff>
          <xdr:row>1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6573FF3-028F-DEB5-1561-C99326300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83820</xdr:rowOff>
        </xdr:from>
        <xdr:to>
          <xdr:col>5</xdr:col>
          <xdr:colOff>708660</xdr:colOff>
          <xdr:row>1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DF74CDD-3CC6-2766-C384-FFF80984F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1082040</xdr:colOff>
          <xdr:row>1</xdr:row>
          <xdr:rowOff>83820</xdr:rowOff>
        </xdr:from>
        <xdr:to>
          <xdr:col>6</xdr:col>
          <xdr:colOff>53340</xdr:colOff>
          <xdr:row>1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BB52D68-CF6C-031C-AB3B-6FB9A60E2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1</xdr:row>
          <xdr:rowOff>83820</xdr:rowOff>
        </xdr:from>
        <xdr:to>
          <xdr:col>1</xdr:col>
          <xdr:colOff>746760</xdr:colOff>
          <xdr:row>1</xdr:row>
          <xdr:rowOff>327660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0DF4A08-D411-78F1-BD91-FC545C2AC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V200"/>
  <sheetViews>
    <sheetView tabSelected="1" workbookViewId="0">
      <selection activeCell="J7" sqref="J7"/>
    </sheetView>
  </sheetViews>
  <sheetFormatPr defaultRowHeight="13.8"/>
  <cols>
    <col min="1" max="5" width="14" style="44" customWidth="1"/>
    <col min="6" max="6" width="22" style="44" customWidth="1"/>
    <col min="7" max="7" width="26" style="44" customWidth="1"/>
    <col min="8" max="15" width="14" style="44" customWidth="1"/>
    <col min="16" max="16" width="32" style="44" customWidth="1"/>
    <col min="17" max="18" width="14" style="44" customWidth="1"/>
    <col min="19" max="20" width="40" style="44" customWidth="1"/>
    <col min="21" max="22" width="0" style="44" hidden="1" customWidth="1"/>
  </cols>
  <sheetData>
    <row r="1" spans="1:21" ht="16.8">
      <c r="A1" s="43" t="s">
        <v>35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</row>
    <row r="2" spans="1:21" ht="32.4" customHeight="1"/>
    <row r="3" spans="1:21">
      <c r="A3" s="45" t="s">
        <v>36</v>
      </c>
      <c r="B3" s="45" t="s">
        <v>37</v>
      </c>
      <c r="C3" s="45" t="s">
        <v>38</v>
      </c>
      <c r="D3" s="45" t="s">
        <v>39</v>
      </c>
      <c r="E3" s="45" t="s">
        <v>40</v>
      </c>
      <c r="F3" s="45" t="s">
        <v>41</v>
      </c>
      <c r="G3" s="45" t="s">
        <v>42</v>
      </c>
      <c r="H3" s="45" t="s">
        <v>43</v>
      </c>
      <c r="I3" s="45" t="s">
        <v>19</v>
      </c>
      <c r="J3" s="45" t="s">
        <v>44</v>
      </c>
      <c r="K3" s="45" t="s">
        <v>45</v>
      </c>
      <c r="L3" s="45" t="s">
        <v>46</v>
      </c>
      <c r="M3" s="45" t="s">
        <v>47</v>
      </c>
      <c r="N3" s="45" t="s">
        <v>48</v>
      </c>
      <c r="O3" s="45" t="s">
        <v>49</v>
      </c>
      <c r="P3" s="45" t="s">
        <v>50</v>
      </c>
      <c r="Q3" s="45" t="s">
        <v>51</v>
      </c>
      <c r="R3" s="45" t="s">
        <v>52</v>
      </c>
      <c r="S3" s="45" t="s">
        <v>53</v>
      </c>
      <c r="T3" s="45" t="s">
        <v>54</v>
      </c>
    </row>
    <row r="4" spans="1:21" ht="14.4">
      <c r="A4" s="46">
        <v>1</v>
      </c>
      <c r="B4" s="46" t="s">
        <v>55</v>
      </c>
      <c r="C4" s="46"/>
      <c r="D4" s="46"/>
      <c r="E4" s="46"/>
      <c r="F4" s="46"/>
      <c r="G4" s="46"/>
      <c r="H4" s="46"/>
      <c r="I4" s="46"/>
      <c r="J4" s="51"/>
      <c r="K4" s="51"/>
      <c r="L4" s="51"/>
      <c r="M4" s="51"/>
      <c r="N4" s="51"/>
      <c r="O4" s="51"/>
      <c r="P4" s="46"/>
      <c r="Q4" s="46"/>
      <c r="R4" s="46"/>
      <c r="S4" s="46"/>
      <c r="T4" s="46"/>
    </row>
    <row r="5" spans="1:21" ht="27.6">
      <c r="A5" s="47">
        <v>1</v>
      </c>
      <c r="B5" s="47" t="s">
        <v>56</v>
      </c>
      <c r="C5" s="48" t="b">
        <v>1</v>
      </c>
      <c r="D5" s="49">
        <v>0</v>
      </c>
      <c r="E5" s="49">
        <v>0</v>
      </c>
      <c r="F5" s="49" t="s">
        <v>57</v>
      </c>
      <c r="G5" s="53" t="s">
        <v>67</v>
      </c>
      <c r="H5" s="47" t="s">
        <v>238</v>
      </c>
      <c r="I5" s="47" t="s">
        <v>239</v>
      </c>
      <c r="J5" s="52"/>
      <c r="K5" s="52"/>
      <c r="L5" s="52"/>
      <c r="M5" s="52"/>
      <c r="N5" s="52"/>
      <c r="O5" s="52"/>
      <c r="P5" s="47"/>
      <c r="Q5" s="54" t="s">
        <v>240</v>
      </c>
      <c r="R5" s="54"/>
      <c r="S5" s="54"/>
      <c r="T5" s="54"/>
      <c r="U5" s="44" t="s">
        <v>239</v>
      </c>
    </row>
    <row r="6" spans="1:21" ht="14.4">
      <c r="A6" s="46">
        <v>2</v>
      </c>
      <c r="B6" s="46" t="s">
        <v>55</v>
      </c>
      <c r="C6" s="46"/>
      <c r="D6" s="46"/>
      <c r="E6" s="46"/>
      <c r="F6" s="46"/>
      <c r="G6" s="46"/>
      <c r="H6" s="46"/>
      <c r="I6" s="46"/>
      <c r="J6" s="51"/>
      <c r="K6" s="51"/>
      <c r="L6" s="51"/>
      <c r="M6" s="51"/>
      <c r="N6" s="51"/>
      <c r="O6" s="51"/>
      <c r="P6" s="46"/>
      <c r="Q6" s="46"/>
      <c r="R6" s="46"/>
      <c r="S6" s="46"/>
      <c r="T6" s="46"/>
    </row>
    <row r="7" spans="1:21" ht="27.6">
      <c r="A7" s="47">
        <v>2</v>
      </c>
      <c r="B7" s="47" t="s">
        <v>56</v>
      </c>
      <c r="C7" s="48" t="b">
        <v>1</v>
      </c>
      <c r="D7" s="49">
        <v>3</v>
      </c>
      <c r="E7" s="49">
        <v>0</v>
      </c>
      <c r="F7" s="49" t="s">
        <v>57</v>
      </c>
      <c r="G7" s="56" t="s">
        <v>67</v>
      </c>
      <c r="H7" s="47" t="s">
        <v>238</v>
      </c>
      <c r="I7" s="47" t="s">
        <v>239</v>
      </c>
      <c r="J7" s="52"/>
      <c r="K7" s="52"/>
      <c r="L7" s="52"/>
      <c r="M7" s="52"/>
      <c r="N7" s="52"/>
      <c r="O7" s="52"/>
      <c r="P7" s="47"/>
      <c r="Q7" s="54" t="s">
        <v>240</v>
      </c>
      <c r="R7" s="54"/>
      <c r="S7" s="54"/>
      <c r="T7" s="54"/>
      <c r="U7" s="44" t="s">
        <v>239</v>
      </c>
    </row>
    <row r="8" spans="1:21" ht="14.4">
      <c r="A8" s="46">
        <v>3</v>
      </c>
      <c r="B8" s="46" t="s">
        <v>55</v>
      </c>
      <c r="C8" s="46"/>
      <c r="D8" s="46"/>
      <c r="E8" s="46"/>
      <c r="F8" s="46"/>
      <c r="G8" s="46"/>
      <c r="H8" s="46"/>
      <c r="I8" s="46"/>
      <c r="J8" s="51"/>
      <c r="K8" s="51"/>
      <c r="L8" s="51"/>
      <c r="M8" s="51"/>
      <c r="N8" s="51"/>
      <c r="O8" s="51"/>
      <c r="P8" s="46"/>
      <c r="Q8" s="46"/>
      <c r="R8" s="46"/>
      <c r="S8" s="46"/>
      <c r="T8" s="46"/>
    </row>
    <row r="9" spans="1:21" ht="27.6">
      <c r="A9" s="47">
        <v>3</v>
      </c>
      <c r="B9" s="47" t="s">
        <v>56</v>
      </c>
      <c r="C9" s="48" t="b">
        <v>1</v>
      </c>
      <c r="D9" s="49">
        <v>6</v>
      </c>
      <c r="E9" s="49">
        <v>0</v>
      </c>
      <c r="F9" s="49" t="s">
        <v>57</v>
      </c>
      <c r="G9" s="53" t="s">
        <v>67</v>
      </c>
      <c r="H9" s="47" t="s">
        <v>238</v>
      </c>
      <c r="I9" s="47" t="s">
        <v>239</v>
      </c>
      <c r="J9" s="52"/>
      <c r="K9" s="52"/>
      <c r="L9" s="52"/>
      <c r="M9" s="52"/>
      <c r="N9" s="52"/>
      <c r="O9" s="52"/>
      <c r="P9" s="47" t="s">
        <v>60</v>
      </c>
      <c r="Q9" s="54" t="s">
        <v>240</v>
      </c>
      <c r="R9" s="54"/>
      <c r="S9" s="54"/>
      <c r="T9" s="54"/>
      <c r="U9" s="44" t="s">
        <v>239</v>
      </c>
    </row>
    <row r="10" spans="1:21" ht="14.4">
      <c r="A10" s="46">
        <v>4</v>
      </c>
      <c r="B10" s="46" t="s">
        <v>55</v>
      </c>
      <c r="C10" s="46"/>
      <c r="D10" s="46"/>
      <c r="E10" s="46"/>
      <c r="F10" s="46"/>
      <c r="G10" s="46"/>
      <c r="H10" s="46"/>
      <c r="I10" s="46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</row>
    <row r="11" spans="1:21" ht="27.6">
      <c r="A11" s="47">
        <v>4</v>
      </c>
      <c r="B11" s="47" t="s">
        <v>56</v>
      </c>
      <c r="C11" s="48" t="b">
        <v>1</v>
      </c>
      <c r="D11" s="49">
        <v>9</v>
      </c>
      <c r="E11" s="49">
        <v>0</v>
      </c>
      <c r="F11" s="49" t="s">
        <v>57</v>
      </c>
      <c r="G11" s="53" t="s">
        <v>67</v>
      </c>
      <c r="H11" s="47" t="s">
        <v>238</v>
      </c>
      <c r="I11" s="47" t="s">
        <v>239</v>
      </c>
      <c r="J11" s="52"/>
      <c r="K11" s="52"/>
      <c r="L11" s="52"/>
      <c r="M11" s="52"/>
      <c r="N11" s="52"/>
      <c r="O11" s="52"/>
      <c r="P11" s="47" t="s">
        <v>60</v>
      </c>
      <c r="Q11" s="54" t="s">
        <v>240</v>
      </c>
      <c r="R11" s="54"/>
      <c r="S11" s="54"/>
      <c r="T11" s="54"/>
      <c r="U11" s="44" t="s">
        <v>239</v>
      </c>
    </row>
    <row r="12" spans="1:21" ht="14.4">
      <c r="A12" s="46">
        <v>5</v>
      </c>
      <c r="B12" s="46" t="s">
        <v>55</v>
      </c>
      <c r="C12" s="46"/>
      <c r="D12" s="46"/>
      <c r="E12" s="46"/>
      <c r="F12" s="46"/>
      <c r="G12" s="46"/>
      <c r="H12" s="46"/>
      <c r="I12" s="46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</row>
    <row r="13" spans="1:21" ht="27.6">
      <c r="A13" s="47">
        <v>5</v>
      </c>
      <c r="B13" s="47" t="s">
        <v>56</v>
      </c>
      <c r="C13" s="48" t="b">
        <v>1</v>
      </c>
      <c r="D13" s="49">
        <v>12</v>
      </c>
      <c r="E13" s="49">
        <v>0</v>
      </c>
      <c r="F13" s="49" t="s">
        <v>57</v>
      </c>
      <c r="G13" s="53" t="s">
        <v>67</v>
      </c>
      <c r="H13" s="47" t="s">
        <v>238</v>
      </c>
      <c r="I13" s="47" t="s">
        <v>239</v>
      </c>
      <c r="J13" s="52"/>
      <c r="K13" s="52"/>
      <c r="L13" s="52"/>
      <c r="M13" s="52"/>
      <c r="N13" s="52"/>
      <c r="O13" s="52"/>
      <c r="P13" s="47" t="s">
        <v>60</v>
      </c>
      <c r="Q13" s="54" t="s">
        <v>240</v>
      </c>
      <c r="R13" s="54"/>
      <c r="S13" s="54"/>
      <c r="T13" s="54"/>
      <c r="U13" s="44" t="s">
        <v>239</v>
      </c>
    </row>
    <row r="14" spans="1:21">
      <c r="C14" s="50"/>
      <c r="D14" s="50"/>
      <c r="E14" s="50"/>
      <c r="F14" s="50"/>
      <c r="G14" s="50"/>
    </row>
    <row r="15" spans="1:21">
      <c r="C15" s="50"/>
      <c r="D15" s="50"/>
      <c r="E15" s="50"/>
      <c r="F15" s="50"/>
      <c r="G15" s="50"/>
    </row>
    <row r="16" spans="1:21">
      <c r="C16" s="50"/>
      <c r="D16" s="50"/>
      <c r="E16" s="50"/>
      <c r="F16" s="50"/>
      <c r="G16" s="50"/>
    </row>
    <row r="17" spans="3:7">
      <c r="C17" s="50"/>
      <c r="D17" s="50"/>
      <c r="E17" s="50"/>
      <c r="F17" s="50"/>
      <c r="G17" s="50"/>
    </row>
    <row r="18" spans="3:7">
      <c r="C18" s="50"/>
      <c r="D18" s="50"/>
      <c r="E18" s="50"/>
      <c r="F18" s="50"/>
      <c r="G18" s="50"/>
    </row>
    <row r="19" spans="3:7">
      <c r="C19" s="50"/>
      <c r="D19" s="50"/>
      <c r="E19" s="50"/>
      <c r="F19" s="50"/>
      <c r="G19" s="50"/>
    </row>
    <row r="20" spans="3:7">
      <c r="C20" s="50"/>
      <c r="D20" s="50"/>
      <c r="E20" s="50"/>
      <c r="F20" s="50"/>
      <c r="G20" s="50"/>
    </row>
    <row r="21" spans="3:7">
      <c r="C21" s="50"/>
      <c r="D21" s="50"/>
      <c r="E21" s="50"/>
      <c r="F21" s="50"/>
      <c r="G21" s="50"/>
    </row>
    <row r="22" spans="3:7">
      <c r="C22" s="50"/>
      <c r="D22" s="50"/>
      <c r="E22" s="50"/>
      <c r="F22" s="50"/>
      <c r="G22" s="50"/>
    </row>
    <row r="23" spans="3:7">
      <c r="C23" s="50"/>
      <c r="D23" s="50"/>
      <c r="E23" s="50"/>
      <c r="F23" s="50"/>
      <c r="G23" s="50"/>
    </row>
    <row r="24" spans="3:7">
      <c r="C24" s="50"/>
      <c r="D24" s="50"/>
      <c r="E24" s="50"/>
      <c r="F24" s="50"/>
      <c r="G24" s="50"/>
    </row>
    <row r="25" spans="3:7">
      <c r="C25" s="50"/>
      <c r="D25" s="50"/>
      <c r="E25" s="50"/>
      <c r="F25" s="50"/>
      <c r="G25" s="50"/>
    </row>
    <row r="26" spans="3:7">
      <c r="C26" s="50"/>
      <c r="D26" s="50"/>
      <c r="E26" s="50"/>
      <c r="F26" s="50"/>
      <c r="G26" s="50"/>
    </row>
    <row r="27" spans="3:7">
      <c r="C27" s="50"/>
      <c r="D27" s="50"/>
      <c r="E27" s="50"/>
      <c r="F27" s="50"/>
      <c r="G27" s="50"/>
    </row>
    <row r="28" spans="3:7">
      <c r="C28" s="50"/>
      <c r="D28" s="50"/>
      <c r="E28" s="50"/>
      <c r="F28" s="50"/>
      <c r="G28" s="50"/>
    </row>
    <row r="29" spans="3:7">
      <c r="C29" s="50"/>
      <c r="D29" s="50"/>
      <c r="E29" s="50"/>
      <c r="F29" s="50"/>
      <c r="G29" s="50"/>
    </row>
    <row r="30" spans="3:7">
      <c r="C30" s="50"/>
      <c r="D30" s="50"/>
      <c r="E30" s="50"/>
      <c r="F30" s="50"/>
      <c r="G30" s="50"/>
    </row>
    <row r="31" spans="3:7">
      <c r="C31" s="50"/>
      <c r="D31" s="50"/>
      <c r="E31" s="50"/>
      <c r="F31" s="50"/>
      <c r="G31" s="50"/>
    </row>
    <row r="32" spans="3:7">
      <c r="C32" s="50"/>
      <c r="D32" s="50"/>
      <c r="E32" s="50"/>
      <c r="F32" s="50"/>
      <c r="G32" s="50"/>
    </row>
    <row r="33" spans="3:7">
      <c r="C33" s="50"/>
      <c r="D33" s="50"/>
      <c r="E33" s="50"/>
      <c r="F33" s="50"/>
      <c r="G33" s="50"/>
    </row>
    <row r="34" spans="3:7">
      <c r="C34" s="50"/>
      <c r="D34" s="50"/>
      <c r="E34" s="50"/>
      <c r="F34" s="50"/>
      <c r="G34" s="50"/>
    </row>
    <row r="35" spans="3:7">
      <c r="C35" s="50"/>
      <c r="D35" s="50"/>
      <c r="E35" s="50"/>
      <c r="F35" s="50"/>
      <c r="G35" s="50"/>
    </row>
    <row r="36" spans="3:7">
      <c r="C36" s="50"/>
      <c r="D36" s="50"/>
      <c r="E36" s="50"/>
      <c r="F36" s="50"/>
      <c r="G36" s="50"/>
    </row>
    <row r="37" spans="3:7">
      <c r="C37" s="50"/>
      <c r="D37" s="50"/>
      <c r="E37" s="50"/>
      <c r="F37" s="50"/>
      <c r="G37" s="50"/>
    </row>
    <row r="38" spans="3:7">
      <c r="C38" s="50"/>
      <c r="D38" s="50"/>
      <c r="E38" s="50"/>
      <c r="F38" s="50"/>
      <c r="G38" s="50"/>
    </row>
    <row r="39" spans="3:7">
      <c r="C39" s="50"/>
      <c r="D39" s="50"/>
      <c r="E39" s="50"/>
      <c r="F39" s="50"/>
      <c r="G39" s="50"/>
    </row>
    <row r="40" spans="3:7">
      <c r="C40" s="50"/>
      <c r="D40" s="50"/>
      <c r="E40" s="50"/>
      <c r="F40" s="50"/>
      <c r="G40" s="50"/>
    </row>
    <row r="41" spans="3:7">
      <c r="C41" s="50"/>
      <c r="D41" s="50"/>
      <c r="E41" s="50"/>
      <c r="F41" s="50"/>
      <c r="G41" s="50"/>
    </row>
    <row r="42" spans="3:7">
      <c r="C42" s="50"/>
      <c r="D42" s="50"/>
      <c r="E42" s="50"/>
      <c r="F42" s="50"/>
      <c r="G42" s="50"/>
    </row>
    <row r="43" spans="3:7">
      <c r="C43" s="50"/>
      <c r="D43" s="50"/>
      <c r="E43" s="50"/>
      <c r="F43" s="50"/>
      <c r="G43" s="50"/>
    </row>
    <row r="44" spans="3:7">
      <c r="C44" s="50"/>
      <c r="D44" s="50"/>
      <c r="E44" s="50"/>
      <c r="F44" s="50"/>
      <c r="G44" s="50"/>
    </row>
    <row r="45" spans="3:7">
      <c r="C45" s="50"/>
      <c r="D45" s="50"/>
      <c r="E45" s="50"/>
      <c r="F45" s="50"/>
      <c r="G45" s="50"/>
    </row>
    <row r="46" spans="3:7">
      <c r="C46" s="50"/>
      <c r="D46" s="50"/>
      <c r="E46" s="50"/>
      <c r="F46" s="50"/>
      <c r="G46" s="50"/>
    </row>
    <row r="47" spans="3:7">
      <c r="C47" s="50"/>
      <c r="D47" s="50"/>
      <c r="E47" s="50"/>
      <c r="F47" s="50"/>
      <c r="G47" s="50"/>
    </row>
    <row r="48" spans="3:7">
      <c r="C48" s="50"/>
      <c r="D48" s="50"/>
      <c r="E48" s="50"/>
      <c r="F48" s="50"/>
      <c r="G48" s="50"/>
    </row>
    <row r="49" spans="3:7">
      <c r="C49" s="50"/>
      <c r="D49" s="50"/>
      <c r="E49" s="50"/>
      <c r="F49" s="50"/>
      <c r="G49" s="50"/>
    </row>
    <row r="50" spans="3:7">
      <c r="C50" s="50"/>
      <c r="D50" s="50"/>
      <c r="E50" s="50"/>
      <c r="F50" s="50"/>
      <c r="G50" s="50"/>
    </row>
    <row r="51" spans="3:7">
      <c r="C51" s="50"/>
      <c r="D51" s="50"/>
      <c r="E51" s="50"/>
      <c r="F51" s="50"/>
      <c r="G51" s="50"/>
    </row>
    <row r="52" spans="3:7">
      <c r="C52" s="50"/>
      <c r="D52" s="50"/>
      <c r="E52" s="50"/>
      <c r="F52" s="50"/>
      <c r="G52" s="50"/>
    </row>
    <row r="53" spans="3:7">
      <c r="C53" s="50"/>
      <c r="D53" s="50"/>
      <c r="E53" s="50"/>
      <c r="F53" s="50"/>
      <c r="G53" s="50"/>
    </row>
    <row r="54" spans="3:7">
      <c r="C54" s="50"/>
      <c r="D54" s="50"/>
      <c r="E54" s="50"/>
      <c r="F54" s="50"/>
      <c r="G54" s="50"/>
    </row>
    <row r="55" spans="3:7">
      <c r="C55" s="50"/>
      <c r="D55" s="50"/>
      <c r="E55" s="50"/>
      <c r="F55" s="50"/>
      <c r="G55" s="50"/>
    </row>
    <row r="56" spans="3:7">
      <c r="C56" s="50"/>
      <c r="D56" s="50"/>
      <c r="E56" s="50"/>
      <c r="F56" s="50"/>
      <c r="G56" s="50"/>
    </row>
    <row r="57" spans="3:7">
      <c r="C57" s="50"/>
      <c r="D57" s="50"/>
      <c r="E57" s="50"/>
      <c r="F57" s="50"/>
      <c r="G57" s="50"/>
    </row>
    <row r="58" spans="3:7">
      <c r="C58" s="50"/>
      <c r="D58" s="50"/>
      <c r="E58" s="50"/>
      <c r="F58" s="50"/>
      <c r="G58" s="50"/>
    </row>
    <row r="59" spans="3:7">
      <c r="C59" s="50"/>
      <c r="D59" s="50"/>
      <c r="E59" s="50"/>
      <c r="F59" s="50"/>
      <c r="G59" s="50"/>
    </row>
    <row r="60" spans="3:7">
      <c r="C60" s="50"/>
      <c r="D60" s="50"/>
      <c r="E60" s="50"/>
      <c r="F60" s="50"/>
      <c r="G60" s="50"/>
    </row>
    <row r="61" spans="3:7">
      <c r="C61" s="50"/>
      <c r="D61" s="50"/>
      <c r="E61" s="50"/>
      <c r="F61" s="50"/>
      <c r="G61" s="50"/>
    </row>
    <row r="62" spans="3:7">
      <c r="C62" s="50"/>
      <c r="D62" s="50"/>
      <c r="E62" s="50"/>
      <c r="F62" s="50"/>
      <c r="G62" s="50"/>
    </row>
    <row r="63" spans="3:7">
      <c r="C63" s="50"/>
      <c r="D63" s="50"/>
      <c r="E63" s="50"/>
      <c r="F63" s="50"/>
      <c r="G63" s="50"/>
    </row>
    <row r="64" spans="3:7">
      <c r="C64" s="50"/>
      <c r="D64" s="50"/>
      <c r="E64" s="50"/>
      <c r="F64" s="50"/>
      <c r="G64" s="50"/>
    </row>
    <row r="65" spans="3:7">
      <c r="C65" s="50"/>
      <c r="D65" s="50"/>
      <c r="E65" s="50"/>
      <c r="F65" s="50"/>
      <c r="G65" s="50"/>
    </row>
    <row r="66" spans="3:7">
      <c r="C66" s="50"/>
      <c r="D66" s="50"/>
      <c r="E66" s="50"/>
      <c r="F66" s="50"/>
      <c r="G66" s="50"/>
    </row>
    <row r="67" spans="3:7">
      <c r="C67" s="50"/>
      <c r="D67" s="50"/>
      <c r="E67" s="50"/>
      <c r="F67" s="50"/>
      <c r="G67" s="50"/>
    </row>
    <row r="68" spans="3:7">
      <c r="C68" s="50"/>
      <c r="D68" s="50"/>
      <c r="E68" s="50"/>
      <c r="F68" s="50"/>
      <c r="G68" s="50"/>
    </row>
    <row r="69" spans="3:7">
      <c r="C69" s="50"/>
      <c r="D69" s="50"/>
      <c r="E69" s="50"/>
      <c r="F69" s="50"/>
      <c r="G69" s="50"/>
    </row>
    <row r="70" spans="3:7">
      <c r="C70" s="50"/>
      <c r="D70" s="50"/>
      <c r="E70" s="50"/>
      <c r="F70" s="50"/>
      <c r="G70" s="50"/>
    </row>
    <row r="71" spans="3:7">
      <c r="C71" s="50"/>
      <c r="D71" s="50"/>
      <c r="E71" s="50"/>
      <c r="F71" s="50"/>
      <c r="G71" s="50"/>
    </row>
    <row r="72" spans="3:7">
      <c r="C72" s="50"/>
      <c r="D72" s="50"/>
      <c r="E72" s="50"/>
      <c r="F72" s="50"/>
      <c r="G72" s="50"/>
    </row>
    <row r="73" spans="3:7">
      <c r="C73" s="50"/>
      <c r="D73" s="50"/>
      <c r="E73" s="50"/>
      <c r="F73" s="50"/>
      <c r="G73" s="50"/>
    </row>
    <row r="74" spans="3:7">
      <c r="C74" s="50"/>
      <c r="D74" s="50"/>
      <c r="E74" s="50"/>
      <c r="F74" s="50"/>
      <c r="G74" s="50"/>
    </row>
    <row r="75" spans="3:7">
      <c r="C75" s="50"/>
      <c r="D75" s="50"/>
      <c r="E75" s="50"/>
      <c r="F75" s="50"/>
      <c r="G75" s="50"/>
    </row>
    <row r="76" spans="3:7">
      <c r="C76" s="50"/>
      <c r="D76" s="50"/>
      <c r="E76" s="50"/>
      <c r="F76" s="50"/>
      <c r="G76" s="50"/>
    </row>
    <row r="77" spans="3:7">
      <c r="C77" s="50"/>
      <c r="D77" s="50"/>
      <c r="E77" s="50"/>
      <c r="F77" s="50"/>
      <c r="G77" s="50"/>
    </row>
    <row r="78" spans="3:7">
      <c r="C78" s="50"/>
      <c r="D78" s="50"/>
      <c r="E78" s="50"/>
      <c r="F78" s="50"/>
      <c r="G78" s="50"/>
    </row>
    <row r="79" spans="3:7">
      <c r="C79" s="50"/>
      <c r="D79" s="50"/>
      <c r="E79" s="50"/>
      <c r="F79" s="50"/>
      <c r="G79" s="50"/>
    </row>
    <row r="80" spans="3:7">
      <c r="C80" s="50"/>
      <c r="D80" s="50"/>
      <c r="E80" s="50"/>
      <c r="F80" s="50"/>
      <c r="G80" s="50"/>
    </row>
    <row r="81" spans="3:7">
      <c r="C81" s="50"/>
      <c r="D81" s="50"/>
      <c r="E81" s="50"/>
      <c r="F81" s="50"/>
      <c r="G81" s="50"/>
    </row>
    <row r="82" spans="3:7">
      <c r="C82" s="50"/>
      <c r="D82" s="50"/>
      <c r="E82" s="50"/>
      <c r="F82" s="50"/>
      <c r="G82" s="50"/>
    </row>
    <row r="83" spans="3:7">
      <c r="C83" s="50"/>
      <c r="D83" s="50"/>
      <c r="E83" s="50"/>
      <c r="F83" s="50"/>
      <c r="G83" s="50"/>
    </row>
    <row r="84" spans="3:7">
      <c r="C84" s="50"/>
      <c r="D84" s="50"/>
      <c r="E84" s="50"/>
      <c r="F84" s="50"/>
      <c r="G84" s="50"/>
    </row>
    <row r="85" spans="3:7">
      <c r="C85" s="50"/>
      <c r="D85" s="50"/>
      <c r="E85" s="50"/>
      <c r="F85" s="50"/>
      <c r="G85" s="50"/>
    </row>
    <row r="86" spans="3:7">
      <c r="C86" s="50"/>
      <c r="D86" s="50"/>
      <c r="E86" s="50"/>
      <c r="F86" s="50"/>
      <c r="G86" s="50"/>
    </row>
    <row r="87" spans="3:7">
      <c r="C87" s="50"/>
      <c r="D87" s="50"/>
      <c r="E87" s="50"/>
      <c r="F87" s="50"/>
      <c r="G87" s="50"/>
    </row>
    <row r="88" spans="3:7">
      <c r="C88" s="50"/>
      <c r="D88" s="50"/>
      <c r="E88" s="50"/>
      <c r="F88" s="50"/>
      <c r="G88" s="50"/>
    </row>
    <row r="89" spans="3:7">
      <c r="C89" s="50"/>
      <c r="D89" s="50"/>
      <c r="E89" s="50"/>
      <c r="F89" s="50"/>
      <c r="G89" s="50"/>
    </row>
    <row r="90" spans="3:7">
      <c r="C90" s="50"/>
      <c r="D90" s="50"/>
      <c r="E90" s="50"/>
      <c r="F90" s="50"/>
      <c r="G90" s="50"/>
    </row>
    <row r="91" spans="3:7">
      <c r="C91" s="50"/>
      <c r="D91" s="50"/>
      <c r="E91" s="50"/>
      <c r="F91" s="50"/>
      <c r="G91" s="50"/>
    </row>
    <row r="92" spans="3:7">
      <c r="C92" s="50"/>
      <c r="D92" s="50"/>
      <c r="E92" s="50"/>
      <c r="F92" s="50"/>
      <c r="G92" s="50"/>
    </row>
    <row r="93" spans="3:7">
      <c r="C93" s="50"/>
      <c r="D93" s="50"/>
      <c r="E93" s="50"/>
      <c r="F93" s="50"/>
      <c r="G93" s="50"/>
    </row>
    <row r="94" spans="3:7">
      <c r="C94" s="50"/>
      <c r="D94" s="50"/>
      <c r="E94" s="50"/>
      <c r="F94" s="50"/>
      <c r="G94" s="50"/>
    </row>
    <row r="95" spans="3:7">
      <c r="C95" s="50"/>
      <c r="D95" s="50"/>
      <c r="E95" s="50"/>
      <c r="F95" s="50"/>
      <c r="G95" s="50"/>
    </row>
    <row r="96" spans="3:7">
      <c r="C96" s="50"/>
      <c r="D96" s="50"/>
      <c r="E96" s="50"/>
      <c r="F96" s="50"/>
      <c r="G96" s="50"/>
    </row>
    <row r="97" spans="3:7">
      <c r="C97" s="50"/>
      <c r="D97" s="50"/>
      <c r="E97" s="50"/>
      <c r="F97" s="50"/>
      <c r="G97" s="50"/>
    </row>
    <row r="98" spans="3:7">
      <c r="C98" s="50"/>
      <c r="D98" s="50"/>
      <c r="E98" s="50"/>
      <c r="F98" s="50"/>
      <c r="G98" s="50"/>
    </row>
    <row r="99" spans="3:7">
      <c r="C99" s="50"/>
      <c r="D99" s="50"/>
      <c r="E99" s="50"/>
      <c r="F99" s="50"/>
      <c r="G99" s="50"/>
    </row>
    <row r="100" spans="3:7">
      <c r="C100" s="50"/>
      <c r="D100" s="50"/>
      <c r="E100" s="50"/>
      <c r="F100" s="50"/>
      <c r="G100" s="50"/>
    </row>
    <row r="101" spans="3:7">
      <c r="C101" s="50"/>
      <c r="D101" s="50"/>
      <c r="E101" s="50"/>
      <c r="F101" s="50"/>
      <c r="G101" s="50"/>
    </row>
    <row r="102" spans="3:7">
      <c r="C102" s="50"/>
      <c r="D102" s="50"/>
      <c r="E102" s="50"/>
      <c r="F102" s="50"/>
      <c r="G102" s="50"/>
    </row>
    <row r="103" spans="3:7">
      <c r="C103" s="50"/>
      <c r="D103" s="50"/>
      <c r="E103" s="50"/>
      <c r="F103" s="50"/>
      <c r="G103" s="50"/>
    </row>
    <row r="104" spans="3:7">
      <c r="C104" s="50"/>
      <c r="D104" s="50"/>
      <c r="E104" s="50"/>
      <c r="F104" s="50"/>
      <c r="G104" s="50"/>
    </row>
    <row r="105" spans="3:7">
      <c r="C105" s="50"/>
      <c r="D105" s="50"/>
      <c r="E105" s="50"/>
      <c r="F105" s="50"/>
      <c r="G105" s="50"/>
    </row>
    <row r="106" spans="3:7">
      <c r="C106" s="50"/>
      <c r="D106" s="50"/>
      <c r="E106" s="50"/>
      <c r="F106" s="50"/>
      <c r="G106" s="50"/>
    </row>
    <row r="107" spans="3:7">
      <c r="C107" s="50"/>
      <c r="D107" s="50"/>
      <c r="E107" s="50"/>
      <c r="F107" s="50"/>
      <c r="G107" s="50"/>
    </row>
    <row r="108" spans="3:7">
      <c r="C108" s="50"/>
      <c r="D108" s="50"/>
      <c r="E108" s="50"/>
      <c r="F108" s="50"/>
      <c r="G108" s="50"/>
    </row>
    <row r="109" spans="3:7">
      <c r="C109" s="50"/>
      <c r="D109" s="50"/>
      <c r="E109" s="50"/>
      <c r="F109" s="50"/>
      <c r="G109" s="50"/>
    </row>
    <row r="110" spans="3:7">
      <c r="C110" s="50"/>
      <c r="D110" s="50"/>
      <c r="E110" s="50"/>
      <c r="F110" s="50"/>
      <c r="G110" s="50"/>
    </row>
    <row r="111" spans="3:7">
      <c r="C111" s="50"/>
      <c r="D111" s="50"/>
      <c r="E111" s="50"/>
      <c r="F111" s="50"/>
      <c r="G111" s="50"/>
    </row>
    <row r="112" spans="3:7">
      <c r="C112" s="50"/>
      <c r="D112" s="50"/>
      <c r="E112" s="50"/>
      <c r="F112" s="50"/>
      <c r="G112" s="50"/>
    </row>
    <row r="113" spans="3:7">
      <c r="C113" s="50"/>
      <c r="D113" s="50"/>
      <c r="E113" s="50"/>
      <c r="F113" s="50"/>
      <c r="G113" s="50"/>
    </row>
    <row r="114" spans="3:7">
      <c r="C114" s="50"/>
      <c r="D114" s="50"/>
      <c r="E114" s="50"/>
      <c r="F114" s="50"/>
      <c r="G114" s="50"/>
    </row>
    <row r="115" spans="3:7">
      <c r="C115" s="50"/>
      <c r="D115" s="50"/>
      <c r="E115" s="50"/>
      <c r="F115" s="50"/>
      <c r="G115" s="50"/>
    </row>
    <row r="116" spans="3:7">
      <c r="C116" s="50"/>
      <c r="D116" s="50"/>
      <c r="E116" s="50"/>
      <c r="F116" s="50"/>
      <c r="G116" s="50"/>
    </row>
    <row r="117" spans="3:7">
      <c r="C117" s="50"/>
      <c r="D117" s="50"/>
      <c r="E117" s="50"/>
      <c r="F117" s="50"/>
      <c r="G117" s="50"/>
    </row>
    <row r="118" spans="3:7">
      <c r="C118" s="50"/>
      <c r="D118" s="50"/>
      <c r="E118" s="50"/>
      <c r="F118" s="50"/>
      <c r="G118" s="50"/>
    </row>
    <row r="119" spans="3:7">
      <c r="C119" s="50"/>
      <c r="D119" s="50"/>
      <c r="E119" s="50"/>
      <c r="F119" s="50"/>
      <c r="G119" s="50"/>
    </row>
    <row r="120" spans="3:7">
      <c r="C120" s="50"/>
      <c r="D120" s="50"/>
      <c r="E120" s="50"/>
      <c r="F120" s="50"/>
      <c r="G120" s="50"/>
    </row>
    <row r="121" spans="3:7">
      <c r="C121" s="50"/>
      <c r="D121" s="50"/>
      <c r="E121" s="50"/>
      <c r="F121" s="50"/>
      <c r="G121" s="50"/>
    </row>
    <row r="122" spans="3:7">
      <c r="C122" s="50"/>
      <c r="D122" s="50"/>
      <c r="E122" s="50"/>
      <c r="F122" s="50"/>
      <c r="G122" s="50"/>
    </row>
    <row r="123" spans="3:7">
      <c r="C123" s="50"/>
      <c r="D123" s="50"/>
      <c r="E123" s="50"/>
      <c r="F123" s="50"/>
      <c r="G123" s="50"/>
    </row>
    <row r="124" spans="3:7">
      <c r="C124" s="50"/>
      <c r="D124" s="50"/>
      <c r="E124" s="50"/>
      <c r="F124" s="50"/>
      <c r="G124" s="50"/>
    </row>
    <row r="125" spans="3:7">
      <c r="C125" s="50"/>
      <c r="D125" s="50"/>
      <c r="E125" s="50"/>
      <c r="F125" s="50"/>
      <c r="G125" s="50"/>
    </row>
    <row r="126" spans="3:7">
      <c r="C126" s="50"/>
      <c r="D126" s="50"/>
      <c r="E126" s="50"/>
      <c r="F126" s="50"/>
      <c r="G126" s="50"/>
    </row>
    <row r="127" spans="3:7">
      <c r="C127" s="50"/>
      <c r="D127" s="50"/>
      <c r="E127" s="50"/>
      <c r="F127" s="50"/>
      <c r="G127" s="50"/>
    </row>
    <row r="128" spans="3:7">
      <c r="C128" s="50"/>
      <c r="D128" s="50"/>
      <c r="E128" s="50"/>
      <c r="F128" s="50"/>
      <c r="G128" s="50"/>
    </row>
    <row r="129" spans="3:7">
      <c r="C129" s="50"/>
      <c r="D129" s="50"/>
      <c r="E129" s="50"/>
      <c r="F129" s="50"/>
      <c r="G129" s="50"/>
    </row>
    <row r="130" spans="3:7">
      <c r="C130" s="50"/>
      <c r="D130" s="50"/>
      <c r="E130" s="50"/>
      <c r="F130" s="50"/>
      <c r="G130" s="50"/>
    </row>
    <row r="131" spans="3:7">
      <c r="C131" s="50"/>
      <c r="D131" s="50"/>
      <c r="E131" s="50"/>
      <c r="F131" s="50"/>
      <c r="G131" s="50"/>
    </row>
    <row r="132" spans="3:7">
      <c r="C132" s="50"/>
      <c r="D132" s="50"/>
      <c r="E132" s="50"/>
      <c r="F132" s="50"/>
      <c r="G132" s="50"/>
    </row>
    <row r="133" spans="3:7">
      <c r="C133" s="50"/>
      <c r="D133" s="50"/>
      <c r="E133" s="50"/>
      <c r="F133" s="50"/>
      <c r="G133" s="50"/>
    </row>
    <row r="134" spans="3:7">
      <c r="C134" s="50"/>
      <c r="D134" s="50"/>
      <c r="E134" s="50"/>
      <c r="F134" s="50"/>
      <c r="G134" s="50"/>
    </row>
    <row r="135" spans="3:7">
      <c r="C135" s="50"/>
      <c r="D135" s="50"/>
      <c r="E135" s="50"/>
      <c r="F135" s="50"/>
      <c r="G135" s="50"/>
    </row>
    <row r="136" spans="3:7">
      <c r="C136" s="50"/>
      <c r="D136" s="50"/>
      <c r="E136" s="50"/>
      <c r="F136" s="50"/>
      <c r="G136" s="50"/>
    </row>
    <row r="137" spans="3:7">
      <c r="C137" s="50"/>
      <c r="D137" s="50"/>
      <c r="E137" s="50"/>
      <c r="F137" s="50"/>
      <c r="G137" s="50"/>
    </row>
    <row r="138" spans="3:7">
      <c r="C138" s="50"/>
      <c r="D138" s="50"/>
      <c r="E138" s="50"/>
      <c r="F138" s="50"/>
      <c r="G138" s="50"/>
    </row>
    <row r="139" spans="3:7">
      <c r="C139" s="50"/>
      <c r="D139" s="50"/>
      <c r="E139" s="50"/>
      <c r="F139" s="50"/>
      <c r="G139" s="50"/>
    </row>
    <row r="140" spans="3:7">
      <c r="C140" s="50"/>
      <c r="D140" s="50"/>
      <c r="E140" s="50"/>
      <c r="F140" s="50"/>
      <c r="G140" s="50"/>
    </row>
    <row r="141" spans="3:7">
      <c r="C141" s="50"/>
      <c r="D141" s="50"/>
      <c r="E141" s="50"/>
      <c r="F141" s="50"/>
      <c r="G141" s="50"/>
    </row>
    <row r="142" spans="3:7">
      <c r="C142" s="50"/>
      <c r="D142" s="50"/>
      <c r="E142" s="50"/>
      <c r="F142" s="50"/>
      <c r="G142" s="50"/>
    </row>
    <row r="143" spans="3:7">
      <c r="C143" s="50"/>
      <c r="D143" s="50"/>
      <c r="E143" s="50"/>
      <c r="F143" s="50"/>
      <c r="G143" s="50"/>
    </row>
    <row r="144" spans="3:7">
      <c r="C144" s="50"/>
      <c r="D144" s="50"/>
      <c r="E144" s="50"/>
      <c r="F144" s="50"/>
      <c r="G144" s="50"/>
    </row>
    <row r="145" spans="3:7">
      <c r="C145" s="50"/>
      <c r="D145" s="50"/>
      <c r="E145" s="50"/>
      <c r="F145" s="50"/>
      <c r="G145" s="50"/>
    </row>
    <row r="146" spans="3:7">
      <c r="C146" s="50"/>
      <c r="D146" s="50"/>
      <c r="E146" s="50"/>
      <c r="F146" s="50"/>
      <c r="G146" s="50"/>
    </row>
    <row r="147" spans="3:7">
      <c r="C147" s="50"/>
      <c r="D147" s="50"/>
      <c r="E147" s="50"/>
      <c r="F147" s="50"/>
      <c r="G147" s="50"/>
    </row>
    <row r="148" spans="3:7">
      <c r="C148" s="50"/>
      <c r="D148" s="50"/>
      <c r="E148" s="50"/>
      <c r="F148" s="50"/>
      <c r="G148" s="50"/>
    </row>
    <row r="149" spans="3:7">
      <c r="C149" s="50"/>
      <c r="D149" s="50"/>
      <c r="E149" s="50"/>
      <c r="F149" s="50"/>
      <c r="G149" s="50"/>
    </row>
    <row r="150" spans="3:7">
      <c r="C150" s="50"/>
      <c r="D150" s="50"/>
      <c r="E150" s="50"/>
      <c r="F150" s="50"/>
      <c r="G150" s="50"/>
    </row>
    <row r="151" spans="3:7">
      <c r="C151" s="50"/>
      <c r="D151" s="50"/>
      <c r="E151" s="50"/>
      <c r="F151" s="50"/>
      <c r="G151" s="50"/>
    </row>
    <row r="152" spans="3:7">
      <c r="C152" s="50"/>
      <c r="D152" s="50"/>
      <c r="E152" s="50"/>
      <c r="F152" s="50"/>
      <c r="G152" s="50"/>
    </row>
    <row r="153" spans="3:7">
      <c r="C153" s="50"/>
      <c r="D153" s="50"/>
      <c r="E153" s="50"/>
      <c r="F153" s="50"/>
      <c r="G153" s="50"/>
    </row>
    <row r="154" spans="3:7">
      <c r="C154" s="50"/>
      <c r="D154" s="50"/>
      <c r="E154" s="50"/>
      <c r="F154" s="50"/>
      <c r="G154" s="50"/>
    </row>
    <row r="155" spans="3:7">
      <c r="C155" s="50"/>
      <c r="D155" s="50"/>
      <c r="E155" s="50"/>
      <c r="F155" s="50"/>
      <c r="G155" s="50"/>
    </row>
    <row r="156" spans="3:7">
      <c r="C156" s="50"/>
      <c r="D156" s="50"/>
      <c r="E156" s="50"/>
      <c r="F156" s="50"/>
      <c r="G156" s="50"/>
    </row>
    <row r="157" spans="3:7">
      <c r="C157" s="50"/>
      <c r="D157" s="50"/>
      <c r="E157" s="50"/>
      <c r="F157" s="50"/>
      <c r="G157" s="50"/>
    </row>
    <row r="158" spans="3:7">
      <c r="C158" s="50"/>
      <c r="D158" s="50"/>
      <c r="E158" s="50"/>
      <c r="F158" s="50"/>
      <c r="G158" s="50"/>
    </row>
    <row r="159" spans="3:7">
      <c r="C159" s="50"/>
      <c r="D159" s="50"/>
      <c r="E159" s="50"/>
      <c r="F159" s="50"/>
      <c r="G159" s="50"/>
    </row>
    <row r="160" spans="3:7">
      <c r="C160" s="50"/>
      <c r="D160" s="50"/>
      <c r="E160" s="50"/>
      <c r="F160" s="50"/>
      <c r="G160" s="50"/>
    </row>
    <row r="161" spans="3:7">
      <c r="C161" s="50"/>
      <c r="D161" s="50"/>
      <c r="E161" s="50"/>
      <c r="F161" s="50"/>
      <c r="G161" s="50"/>
    </row>
    <row r="162" spans="3:7">
      <c r="C162" s="50"/>
      <c r="D162" s="50"/>
      <c r="E162" s="50"/>
      <c r="F162" s="50"/>
      <c r="G162" s="50"/>
    </row>
    <row r="163" spans="3:7">
      <c r="C163" s="50"/>
      <c r="D163" s="50"/>
      <c r="E163" s="50"/>
      <c r="F163" s="50"/>
      <c r="G163" s="50"/>
    </row>
    <row r="164" spans="3:7">
      <c r="C164" s="50"/>
      <c r="D164" s="50"/>
      <c r="E164" s="50"/>
      <c r="F164" s="50"/>
      <c r="G164" s="50"/>
    </row>
    <row r="165" spans="3:7">
      <c r="C165" s="50"/>
      <c r="D165" s="50"/>
      <c r="E165" s="50"/>
      <c r="F165" s="50"/>
      <c r="G165" s="50"/>
    </row>
    <row r="166" spans="3:7">
      <c r="C166" s="50"/>
      <c r="D166" s="50"/>
      <c r="E166" s="50"/>
      <c r="F166" s="50"/>
      <c r="G166" s="50"/>
    </row>
    <row r="167" spans="3:7">
      <c r="C167" s="50"/>
      <c r="D167" s="50"/>
      <c r="E167" s="50"/>
      <c r="F167" s="50"/>
      <c r="G167" s="50"/>
    </row>
    <row r="168" spans="3:7">
      <c r="C168" s="50"/>
      <c r="D168" s="50"/>
      <c r="E168" s="50"/>
      <c r="F168" s="50"/>
      <c r="G168" s="50"/>
    </row>
    <row r="169" spans="3:7">
      <c r="C169" s="50"/>
      <c r="D169" s="50"/>
      <c r="E169" s="50"/>
      <c r="F169" s="50"/>
      <c r="G169" s="50"/>
    </row>
    <row r="170" spans="3:7">
      <c r="C170" s="50"/>
      <c r="D170" s="50"/>
      <c r="E170" s="50"/>
      <c r="F170" s="50"/>
      <c r="G170" s="50"/>
    </row>
    <row r="171" spans="3:7">
      <c r="C171" s="50"/>
      <c r="D171" s="50"/>
      <c r="E171" s="50"/>
      <c r="F171" s="50"/>
      <c r="G171" s="50"/>
    </row>
    <row r="172" spans="3:7">
      <c r="C172" s="50"/>
      <c r="D172" s="50"/>
      <c r="E172" s="50"/>
      <c r="F172" s="50"/>
      <c r="G172" s="50"/>
    </row>
    <row r="173" spans="3:7">
      <c r="C173" s="50"/>
      <c r="D173" s="50"/>
      <c r="E173" s="50"/>
      <c r="F173" s="50"/>
      <c r="G173" s="50"/>
    </row>
    <row r="174" spans="3:7">
      <c r="C174" s="50"/>
      <c r="D174" s="50"/>
      <c r="E174" s="50"/>
      <c r="F174" s="50"/>
      <c r="G174" s="50"/>
    </row>
    <row r="175" spans="3:7">
      <c r="C175" s="50"/>
      <c r="D175" s="50"/>
      <c r="E175" s="50"/>
      <c r="F175" s="50"/>
      <c r="G175" s="50"/>
    </row>
    <row r="176" spans="3:7">
      <c r="C176" s="50"/>
      <c r="D176" s="50"/>
      <c r="E176" s="50"/>
      <c r="F176" s="50"/>
      <c r="G176" s="50"/>
    </row>
    <row r="177" spans="3:7">
      <c r="C177" s="50"/>
      <c r="D177" s="50"/>
      <c r="E177" s="50"/>
      <c r="F177" s="50"/>
      <c r="G177" s="50"/>
    </row>
    <row r="178" spans="3:7">
      <c r="C178" s="50"/>
      <c r="D178" s="50"/>
      <c r="E178" s="50"/>
      <c r="F178" s="50"/>
      <c r="G178" s="50"/>
    </row>
    <row r="179" spans="3:7">
      <c r="C179" s="50"/>
      <c r="D179" s="50"/>
      <c r="E179" s="50"/>
      <c r="F179" s="50"/>
      <c r="G179" s="50"/>
    </row>
    <row r="180" spans="3:7">
      <c r="C180" s="50"/>
      <c r="D180" s="50"/>
      <c r="E180" s="50"/>
      <c r="F180" s="50"/>
      <c r="G180" s="50"/>
    </row>
    <row r="181" spans="3:7">
      <c r="C181" s="50"/>
      <c r="D181" s="50"/>
      <c r="E181" s="50"/>
      <c r="F181" s="50"/>
      <c r="G181" s="50"/>
    </row>
    <row r="182" spans="3:7">
      <c r="C182" s="50"/>
      <c r="D182" s="50"/>
      <c r="E182" s="50"/>
      <c r="F182" s="50"/>
      <c r="G182" s="50"/>
    </row>
    <row r="183" spans="3:7">
      <c r="C183" s="50"/>
      <c r="D183" s="50"/>
      <c r="E183" s="50"/>
      <c r="F183" s="50"/>
      <c r="G183" s="50"/>
    </row>
    <row r="184" spans="3:7">
      <c r="C184" s="50"/>
      <c r="D184" s="50"/>
      <c r="E184" s="50"/>
      <c r="F184" s="50"/>
      <c r="G184" s="50"/>
    </row>
    <row r="185" spans="3:7">
      <c r="C185" s="50"/>
      <c r="D185" s="50"/>
      <c r="E185" s="50"/>
      <c r="F185" s="50"/>
      <c r="G185" s="50"/>
    </row>
    <row r="186" spans="3:7">
      <c r="C186" s="50"/>
      <c r="D186" s="50"/>
      <c r="E186" s="50"/>
      <c r="F186" s="50"/>
      <c r="G186" s="50"/>
    </row>
    <row r="187" spans="3:7">
      <c r="C187" s="50"/>
      <c r="D187" s="50"/>
      <c r="E187" s="50"/>
      <c r="F187" s="50"/>
      <c r="G187" s="50"/>
    </row>
    <row r="188" spans="3:7">
      <c r="C188" s="50"/>
      <c r="D188" s="50"/>
      <c r="E188" s="50"/>
      <c r="F188" s="50"/>
      <c r="G188" s="50"/>
    </row>
    <row r="189" spans="3:7">
      <c r="C189" s="50"/>
      <c r="D189" s="50"/>
      <c r="E189" s="50"/>
      <c r="F189" s="50"/>
      <c r="G189" s="50"/>
    </row>
    <row r="190" spans="3:7">
      <c r="C190" s="50"/>
      <c r="D190" s="50"/>
      <c r="E190" s="50"/>
      <c r="F190" s="50"/>
      <c r="G190" s="50"/>
    </row>
    <row r="191" spans="3:7">
      <c r="C191" s="50"/>
      <c r="D191" s="50"/>
      <c r="E191" s="50"/>
      <c r="F191" s="50"/>
      <c r="G191" s="50"/>
    </row>
    <row r="192" spans="3:7">
      <c r="C192" s="50"/>
      <c r="D192" s="50"/>
      <c r="E192" s="50"/>
      <c r="F192" s="50"/>
      <c r="G192" s="50"/>
    </row>
    <row r="193" spans="3:7">
      <c r="C193" s="50"/>
      <c r="D193" s="50"/>
      <c r="E193" s="50"/>
      <c r="F193" s="50"/>
      <c r="G193" s="50"/>
    </row>
    <row r="194" spans="3:7">
      <c r="C194" s="50"/>
      <c r="D194" s="50"/>
      <c r="E194" s="50"/>
      <c r="F194" s="50"/>
      <c r="G194" s="50"/>
    </row>
    <row r="195" spans="3:7">
      <c r="C195" s="50"/>
      <c r="D195" s="50"/>
      <c r="E195" s="50"/>
      <c r="F195" s="50"/>
      <c r="G195" s="50"/>
    </row>
    <row r="196" spans="3:7">
      <c r="C196" s="50"/>
      <c r="D196" s="50"/>
      <c r="E196" s="50"/>
      <c r="F196" s="50"/>
      <c r="G196" s="50"/>
    </row>
    <row r="197" spans="3:7">
      <c r="C197" s="50"/>
      <c r="D197" s="50"/>
      <c r="E197" s="50"/>
      <c r="F197" s="50"/>
      <c r="G197" s="50"/>
    </row>
    <row r="198" spans="3:7">
      <c r="C198" s="50"/>
      <c r="D198" s="50"/>
      <c r="E198" s="50"/>
      <c r="F198" s="50"/>
      <c r="G198" s="50"/>
    </row>
    <row r="199" spans="3:7">
      <c r="C199" s="50"/>
      <c r="D199" s="50"/>
      <c r="E199" s="50"/>
      <c r="F199" s="50"/>
      <c r="G199" s="50"/>
    </row>
    <row r="200" spans="3:7">
      <c r="C200" s="50"/>
      <c r="D200" s="50"/>
      <c r="E200" s="50"/>
      <c r="F200" s="50"/>
      <c r="G200" s="50"/>
    </row>
  </sheetData>
  <sheetProtection sheet="1" objects="1" scenarios="1" formatCells="0" formatColumns="0" formatRows="0"/>
  <phoneticPr fontId="9" type="noConversion"/>
  <dataValidations count="394">
    <dataValidation type="list" sqref="G6 G8 G10 G12" xr:uid="{00000000-0002-0000-0300-000000000000}">
      <formula1>"mobility.report.location,mobility.move,mobility.in2out,mobility.out2in"</formula1>
    </dataValidation>
    <dataValidation type="list" sqref="F6 F8 F10 F12 F14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300-000002000000}">
      <formula1>"mobility.report.location,mobility.move,mobility.in2out,mobility.out2in,scan.start,scan.stop,scan.once"</formula1>
    </dataValidation>
    <dataValidation type="list" sqref="C4 C6 C8 C10 C12" xr:uid="{00000000-0002-0000-0300-000003000000}">
      <formula1>"TRUE,FALSE"</formula1>
    </dataValidation>
    <dataValidation type="list" sqref="G4 G6 G8 G10 G12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" xr:uid="{26D4A364-93DC-4432-BC8E-8CA87D7FC61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" xr:uid="{39B3D4C7-1FED-4AD2-98E8-67CA1D307C21}">
      <formula1>AutoLabCommandList</formula1>
    </dataValidation>
    <dataValidation type="list" showInputMessage="1" showErrorMessage="1" errorTitle="Invalid Enabled value" error="Choose TRUE or FALSE from the dropdown list." sqref="C7" xr:uid="{F3C1EE08-C820-49DA-854E-F008907C65F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" xr:uid="{A583A284-4B16-495F-8262-A42E394CF841}">
      <formula1>AutoLabCommandList</formula1>
    </dataValidation>
    <dataValidation type="list" showInputMessage="1" showErrorMessage="1" errorTitle="Invalid Enabled value" error="Choose TRUE or FALSE from the dropdown list." sqref="C9" xr:uid="{B63A3BA7-D5E4-4550-9FF4-9412615223A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" xr:uid="{8C8AAC08-8FE6-45A0-93BD-36E5AE14BEB0}">
      <formula1>AutoLabCommandList</formula1>
    </dataValidation>
    <dataValidation type="list" showInputMessage="1" showErrorMessage="1" errorTitle="Invalid Enabled value" error="Choose TRUE or FALSE from the dropdown list." sqref="C11" xr:uid="{770A6326-2C22-45A0-8A7A-82AF9D2A505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" xr:uid="{C8C18EA5-155F-4A48-8688-BBE7C4841C4A}">
      <formula1>AutoLabCommandList</formula1>
    </dataValidation>
    <dataValidation type="list" showInputMessage="1" showErrorMessage="1" errorTitle="Invalid Enabled value" error="Choose TRUE or FALSE from the dropdown list." sqref="C13" xr:uid="{A78DB4B7-AFEE-4911-8CDF-146641EC879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" xr:uid="{90055502-E598-4295-9C10-A360AF626CFA}">
      <formula1>AutoLabCommandList</formula1>
    </dataValidation>
    <dataValidation type="list" showInputMessage="1" showErrorMessage="1" errorTitle="Invalid Enabled value" error="Choose TRUE or FALSE from the dropdown list." sqref="C14" xr:uid="{B5D6E2E8-A905-49A0-AF1A-A4320E96221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" xr:uid="{4A4FF7DF-A805-4395-99FB-E903F8BFF59C}">
      <formula1>AutoLabCommandList</formula1>
    </dataValidation>
    <dataValidation type="list" showInputMessage="1" showErrorMessage="1" errorTitle="Invalid Enabled value" error="Choose TRUE or FALSE from the dropdown list." sqref="C15" xr:uid="{531EC35D-5F2C-4F07-80BC-B7380EBB806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" xr:uid="{AE7C03CD-7489-4566-AE43-E0364DE8889D}">
      <formula1>AutoLabCommandList</formula1>
    </dataValidation>
    <dataValidation type="list" showInputMessage="1" showErrorMessage="1" errorTitle="Invalid Enabled value" error="Choose TRUE or FALSE from the dropdown list." sqref="C16" xr:uid="{266AD878-CA8D-4D6D-B553-C3799C64704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" xr:uid="{38F678EB-6273-4404-843C-C59F9D471396}">
      <formula1>AutoLabCommandList</formula1>
    </dataValidation>
    <dataValidation type="list" showInputMessage="1" showErrorMessage="1" errorTitle="Invalid Enabled value" error="Choose TRUE or FALSE from the dropdown list." sqref="C17" xr:uid="{940C91A4-3804-48F7-895D-DDFE38922DD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" xr:uid="{17ECE924-16F1-443B-A1DC-E64C185B8DC0}">
      <formula1>AutoLabCommandList</formula1>
    </dataValidation>
    <dataValidation type="list" showInputMessage="1" showErrorMessage="1" errorTitle="Invalid Enabled value" error="Choose TRUE or FALSE from the dropdown list." sqref="C18" xr:uid="{DE25B305-C666-4821-A6CA-B6099E89A06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" xr:uid="{BDAF73C8-B8CB-4F80-9FB2-F6FFC05654A2}">
      <formula1>AutoLabCommandList</formula1>
    </dataValidation>
    <dataValidation type="list" showInputMessage="1" showErrorMessage="1" errorTitle="Invalid Enabled value" error="Choose TRUE or FALSE from the dropdown list." sqref="C19" xr:uid="{75EB0C02-FA25-47F7-9E43-11CD527E6A8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" xr:uid="{F6D5A1A0-7B60-4B86-A92F-E2374AB3F02D}">
      <formula1>AutoLabCommandList</formula1>
    </dataValidation>
    <dataValidation type="list" showInputMessage="1" showErrorMessage="1" errorTitle="Invalid Enabled value" error="Choose TRUE or FALSE from the dropdown list." sqref="C20" xr:uid="{8429B2D6-B3AF-4F7D-959C-DE6051AC4E2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" xr:uid="{254DDECE-4858-40C4-BD2A-32CEAFD6C0F9}">
      <formula1>AutoLabCommandList</formula1>
    </dataValidation>
    <dataValidation type="list" showInputMessage="1" showErrorMessage="1" errorTitle="Invalid Enabled value" error="Choose TRUE or FALSE from the dropdown list." sqref="C21" xr:uid="{95424F58-85A0-4D7B-B3BF-BB284614F46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1" xr:uid="{AFA686BC-3DCB-4086-93A3-4FE4D54C9A5B}">
      <formula1>AutoLabCommandList</formula1>
    </dataValidation>
    <dataValidation type="list" showInputMessage="1" showErrorMessage="1" errorTitle="Invalid Enabled value" error="Choose TRUE or FALSE from the dropdown list." sqref="C22" xr:uid="{424280EC-706C-4041-8E8E-66D106C64C1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2" xr:uid="{C6900149-922F-4D32-B9D8-3C3873F5983E}">
      <formula1>AutoLabCommandList</formula1>
    </dataValidation>
    <dataValidation type="list" showInputMessage="1" showErrorMessage="1" errorTitle="Invalid Enabled value" error="Choose TRUE or FALSE from the dropdown list." sqref="C23" xr:uid="{AC20906D-B733-4834-B6CE-5A666C406B9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3" xr:uid="{B543D6B5-B9DF-4180-9FCB-E7B315E7B71F}">
      <formula1>AutoLabCommandList</formula1>
    </dataValidation>
    <dataValidation type="list" showInputMessage="1" showErrorMessage="1" errorTitle="Invalid Enabled value" error="Choose TRUE or FALSE from the dropdown list." sqref="C24" xr:uid="{D0604847-52E4-4E8D-81C0-EAF5F467641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4" xr:uid="{2C36B22F-608F-4F86-B6F2-F0D0EDE186DE}">
      <formula1>AutoLabCommandList</formula1>
    </dataValidation>
    <dataValidation type="list" showInputMessage="1" showErrorMessage="1" errorTitle="Invalid Enabled value" error="Choose TRUE or FALSE from the dropdown list." sqref="C25" xr:uid="{7EF6A6A8-F707-40AB-9B86-13E33150FED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5" xr:uid="{3D4111E0-F254-4E0E-81B5-94286F83EBCA}">
      <formula1>AutoLabCommandList</formula1>
    </dataValidation>
    <dataValidation type="list" showInputMessage="1" showErrorMessage="1" errorTitle="Invalid Enabled value" error="Choose TRUE or FALSE from the dropdown list." sqref="C26" xr:uid="{7A071A56-7813-4ADF-B493-970534FB014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6" xr:uid="{80978FAC-C3A1-46CF-A0A0-626FD3FAECE5}">
      <formula1>AutoLabCommandList</formula1>
    </dataValidation>
    <dataValidation type="list" showInputMessage="1" showErrorMessage="1" errorTitle="Invalid Enabled value" error="Choose TRUE or FALSE from the dropdown list." sqref="C27" xr:uid="{5C58D185-F446-46D0-B1F6-0C273157F5F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7" xr:uid="{302C35A3-A6C2-4529-91C0-2CFF51F5C2D0}">
      <formula1>AutoLabCommandList</formula1>
    </dataValidation>
    <dataValidation type="list" showInputMessage="1" showErrorMessage="1" errorTitle="Invalid Enabled value" error="Choose TRUE or FALSE from the dropdown list." sqref="C28" xr:uid="{1237F7CE-84FF-466C-9D8B-B5041F4A62F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8" xr:uid="{11FF1E75-41F2-427D-B073-A1A2B3D744C7}">
      <formula1>AutoLabCommandList</formula1>
    </dataValidation>
    <dataValidation type="list" showInputMessage="1" showErrorMessage="1" errorTitle="Invalid Enabled value" error="Choose TRUE or FALSE from the dropdown list." sqref="C29" xr:uid="{17984633-4048-4C47-803E-FC0990EEE46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9" xr:uid="{89AD484D-E435-4AFF-9D02-E6BC3A53A58F}">
      <formula1>AutoLabCommandList</formula1>
    </dataValidation>
    <dataValidation type="list" showInputMessage="1" showErrorMessage="1" errorTitle="Invalid Enabled value" error="Choose TRUE or FALSE from the dropdown list." sqref="C30" xr:uid="{444ADA68-44C9-457A-BF62-8864012FF97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0" xr:uid="{7A89C116-2050-4D20-90A2-D85E0794D4AA}">
      <formula1>AutoLabCommandList</formula1>
    </dataValidation>
    <dataValidation type="list" showInputMessage="1" showErrorMessage="1" errorTitle="Invalid Enabled value" error="Choose TRUE or FALSE from the dropdown list." sqref="C31" xr:uid="{4CD83B7E-4354-4673-B451-519694E6751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1" xr:uid="{C63651EF-C078-4FF4-9104-A9BD549DEF4C}">
      <formula1>AutoLabCommandList</formula1>
    </dataValidation>
    <dataValidation type="list" showInputMessage="1" showErrorMessage="1" errorTitle="Invalid Enabled value" error="Choose TRUE or FALSE from the dropdown list." sqref="C32" xr:uid="{3FFD84C1-B9EA-4CD6-A543-055D51C3658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2" xr:uid="{378FF2E8-725C-4E57-A5D1-E8072B508EF2}">
      <formula1>AutoLabCommandList</formula1>
    </dataValidation>
    <dataValidation type="list" showInputMessage="1" showErrorMessage="1" errorTitle="Invalid Enabled value" error="Choose TRUE or FALSE from the dropdown list." sqref="C33" xr:uid="{389C96F7-ADBC-4A5E-A029-59D4AFB81BE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3" xr:uid="{1AF1C828-5030-4C90-B93F-1084AA67E5B0}">
      <formula1>AutoLabCommandList</formula1>
    </dataValidation>
    <dataValidation type="list" showInputMessage="1" showErrorMessage="1" errorTitle="Invalid Enabled value" error="Choose TRUE or FALSE from the dropdown list." sqref="C34" xr:uid="{15BB97E2-0934-403C-867A-B799B5C0B31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4" xr:uid="{972D93DE-F2D5-4009-9550-75A43F3624B6}">
      <formula1>AutoLabCommandList</formula1>
    </dataValidation>
    <dataValidation type="list" showInputMessage="1" showErrorMessage="1" errorTitle="Invalid Enabled value" error="Choose TRUE or FALSE from the dropdown list." sqref="C35" xr:uid="{E6348B80-40E8-49DC-B50C-27F3B9F2FAD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5" xr:uid="{0B11DCB1-FD12-4C59-9A35-2BCFBF08C52F}">
      <formula1>AutoLabCommandList</formula1>
    </dataValidation>
    <dataValidation type="list" showInputMessage="1" showErrorMessage="1" errorTitle="Invalid Enabled value" error="Choose TRUE or FALSE from the dropdown list." sqref="C36" xr:uid="{74727D55-C3FC-4BE2-9965-1B5CB2FC784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6" xr:uid="{D847D952-28AC-4FAA-94EE-2AEF26A6C768}">
      <formula1>AutoLabCommandList</formula1>
    </dataValidation>
    <dataValidation type="list" showInputMessage="1" showErrorMessage="1" errorTitle="Invalid Enabled value" error="Choose TRUE or FALSE from the dropdown list." sqref="C37" xr:uid="{F7EA01FF-1FF6-40C1-BE0D-6EEFE48FD4A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7" xr:uid="{4664D0D0-9689-43CE-9535-3AE39EA4604D}">
      <formula1>AutoLabCommandList</formula1>
    </dataValidation>
    <dataValidation type="list" showInputMessage="1" showErrorMessage="1" errorTitle="Invalid Enabled value" error="Choose TRUE or FALSE from the dropdown list." sqref="C38" xr:uid="{B4CCCB0D-DD15-4194-BB05-4C481BF555E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8" xr:uid="{21F483C8-7C22-4423-B0A2-6F4A975AF716}">
      <formula1>AutoLabCommandList</formula1>
    </dataValidation>
    <dataValidation type="list" showInputMessage="1" showErrorMessage="1" errorTitle="Invalid Enabled value" error="Choose TRUE or FALSE from the dropdown list." sqref="C39" xr:uid="{510F2A35-626A-4F96-AB1C-9625DF2B13A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9" xr:uid="{7025E0F2-B455-4201-BBCE-3910C4FF166B}">
      <formula1>AutoLabCommandList</formula1>
    </dataValidation>
    <dataValidation type="list" showInputMessage="1" showErrorMessage="1" errorTitle="Invalid Enabled value" error="Choose TRUE or FALSE from the dropdown list." sqref="C40" xr:uid="{0318285D-439B-461F-B5D2-B746DD13D93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0" xr:uid="{43777FA8-5F6F-4CAA-814B-871951E62646}">
      <formula1>AutoLabCommandList</formula1>
    </dataValidation>
    <dataValidation type="list" showInputMessage="1" showErrorMessage="1" errorTitle="Invalid Enabled value" error="Choose TRUE or FALSE from the dropdown list." sqref="C41" xr:uid="{4D4D1461-E9DB-408D-A1C6-1C158609D5B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1" xr:uid="{FAA3C431-42B0-4189-BFF2-436A9AE4A20E}">
      <formula1>AutoLabCommandList</formula1>
    </dataValidation>
    <dataValidation type="list" showInputMessage="1" showErrorMessage="1" errorTitle="Invalid Enabled value" error="Choose TRUE or FALSE from the dropdown list." sqref="C42" xr:uid="{C3ECAF51-A230-4352-A998-696D1974902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2" xr:uid="{4EFAB3A5-461F-484C-848D-68D2BD20EDE9}">
      <formula1>AutoLabCommandList</formula1>
    </dataValidation>
    <dataValidation type="list" showInputMessage="1" showErrorMessage="1" errorTitle="Invalid Enabled value" error="Choose TRUE or FALSE from the dropdown list." sqref="C43" xr:uid="{FA0F8AF2-9CC9-4DF8-BE46-F0D3D3A41BD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3" xr:uid="{5BD16675-FF7A-42B4-AA27-48791B67123C}">
      <formula1>AutoLabCommandList</formula1>
    </dataValidation>
    <dataValidation type="list" showInputMessage="1" showErrorMessage="1" errorTitle="Invalid Enabled value" error="Choose TRUE or FALSE from the dropdown list." sqref="C44" xr:uid="{4EB935FE-922E-4E46-8046-B2C042D09A2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4" xr:uid="{127F68D3-0593-4B2F-92F6-3079B8A6CA90}">
      <formula1>AutoLabCommandList</formula1>
    </dataValidation>
    <dataValidation type="list" showInputMessage="1" showErrorMessage="1" errorTitle="Invalid Enabled value" error="Choose TRUE or FALSE from the dropdown list." sqref="C45" xr:uid="{FEC6CF9C-064E-4E3C-B7F5-EB349145BDC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5" xr:uid="{ABA6D0E5-2EF4-4A42-9268-17CC305AAE62}">
      <formula1>AutoLabCommandList</formula1>
    </dataValidation>
    <dataValidation type="list" showInputMessage="1" showErrorMessage="1" errorTitle="Invalid Enabled value" error="Choose TRUE or FALSE from the dropdown list." sqref="C46" xr:uid="{C5827B00-1A4E-45C3-AFCC-B03BC59B587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6" xr:uid="{4E6089EF-D413-444D-9B69-F986D794806D}">
      <formula1>AutoLabCommandList</formula1>
    </dataValidation>
    <dataValidation type="list" showInputMessage="1" showErrorMessage="1" errorTitle="Invalid Enabled value" error="Choose TRUE or FALSE from the dropdown list." sqref="C47" xr:uid="{5C300E47-43AB-4443-9041-8FEA1D245D8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7" xr:uid="{CACE54F2-52EA-4B6C-B42F-68FF13BE2463}">
      <formula1>AutoLabCommandList</formula1>
    </dataValidation>
    <dataValidation type="list" showInputMessage="1" showErrorMessage="1" errorTitle="Invalid Enabled value" error="Choose TRUE or FALSE from the dropdown list." sqref="C48" xr:uid="{DA375F38-B515-4565-A093-C8EC50977AD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8" xr:uid="{174683BF-200A-461C-9D0E-7A29FF19ACB5}">
      <formula1>AutoLabCommandList</formula1>
    </dataValidation>
    <dataValidation type="list" showInputMessage="1" showErrorMessage="1" errorTitle="Invalid Enabled value" error="Choose TRUE or FALSE from the dropdown list." sqref="C49" xr:uid="{49AC5D03-78DF-4078-AADB-EDBFAB2292C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9" xr:uid="{251CAA21-7759-4E28-AB15-9A1BF5BC9455}">
      <formula1>AutoLabCommandList</formula1>
    </dataValidation>
    <dataValidation type="list" showInputMessage="1" showErrorMessage="1" errorTitle="Invalid Enabled value" error="Choose TRUE or FALSE from the dropdown list." sqref="C50" xr:uid="{3BDC4904-77E4-48E4-86DC-3CCD7048C72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0" xr:uid="{C20DF0EF-96FE-49A4-A65B-C9A2509A38BB}">
      <formula1>AutoLabCommandList</formula1>
    </dataValidation>
    <dataValidation type="list" showInputMessage="1" showErrorMessage="1" errorTitle="Invalid Enabled value" error="Choose TRUE or FALSE from the dropdown list." sqref="C51" xr:uid="{2CAEE808-C365-4B06-BD35-1BC5EF110F7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1" xr:uid="{96FF11C7-15FB-4573-A897-23A36791234C}">
      <formula1>AutoLabCommandList</formula1>
    </dataValidation>
    <dataValidation type="list" showInputMessage="1" showErrorMessage="1" errorTitle="Invalid Enabled value" error="Choose TRUE or FALSE from the dropdown list." sqref="C52" xr:uid="{690A3790-3EA1-42BB-8DB8-1373DE7F456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2" xr:uid="{13A4D8E6-18A8-43EC-A6A0-6232538ACBD4}">
      <formula1>AutoLabCommandList</formula1>
    </dataValidation>
    <dataValidation type="list" showInputMessage="1" showErrorMessage="1" errorTitle="Invalid Enabled value" error="Choose TRUE or FALSE from the dropdown list." sqref="C53" xr:uid="{4554E6B1-4E64-4DA1-9407-05B415D1D1F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3" xr:uid="{E4DBA2D9-81F9-4028-94A9-EE528542582D}">
      <formula1>AutoLabCommandList</formula1>
    </dataValidation>
    <dataValidation type="list" showInputMessage="1" showErrorMessage="1" errorTitle="Invalid Enabled value" error="Choose TRUE or FALSE from the dropdown list." sqref="C54" xr:uid="{D507F73C-F893-4172-B27B-59B911A700F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4" xr:uid="{D9F3214E-C2D4-40AE-9716-54A12014F648}">
      <formula1>AutoLabCommandList</formula1>
    </dataValidation>
    <dataValidation type="list" showInputMessage="1" showErrorMessage="1" errorTitle="Invalid Enabled value" error="Choose TRUE or FALSE from the dropdown list." sqref="C55" xr:uid="{A28E4899-D564-4081-9CB8-A70888411F7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5" xr:uid="{9A252B93-BE80-44D0-80C0-E33D7C550C92}">
      <formula1>AutoLabCommandList</formula1>
    </dataValidation>
    <dataValidation type="list" showInputMessage="1" showErrorMessage="1" errorTitle="Invalid Enabled value" error="Choose TRUE or FALSE from the dropdown list." sqref="C56" xr:uid="{21B41C1E-0EE1-4DCC-9668-1DC5A0F5099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6" xr:uid="{5335E298-4969-4095-9046-203FBD586198}">
      <formula1>AutoLabCommandList</formula1>
    </dataValidation>
    <dataValidation type="list" showInputMessage="1" showErrorMessage="1" errorTitle="Invalid Enabled value" error="Choose TRUE or FALSE from the dropdown list." sqref="C57" xr:uid="{0601B2D1-6CA2-4E83-AC6F-28FCEA8C5B8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7" xr:uid="{371253C4-5433-47FC-9C97-35DAF0338551}">
      <formula1>AutoLabCommandList</formula1>
    </dataValidation>
    <dataValidation type="list" showInputMessage="1" showErrorMessage="1" errorTitle="Invalid Enabled value" error="Choose TRUE or FALSE from the dropdown list." sqref="C58" xr:uid="{953DFF4B-799C-4211-9CEB-E5AE4E5D684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8" xr:uid="{A39E7C39-A9EC-42F6-A9E0-BEC773B09F0A}">
      <formula1>AutoLabCommandList</formula1>
    </dataValidation>
    <dataValidation type="list" showInputMessage="1" showErrorMessage="1" errorTitle="Invalid Enabled value" error="Choose TRUE or FALSE from the dropdown list." sqref="C59" xr:uid="{B0B70A1B-205F-4A2D-9382-ABC1F1A21A0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9" xr:uid="{6D3A7336-9D5B-4EAF-8630-3EB507906290}">
      <formula1>AutoLabCommandList</formula1>
    </dataValidation>
    <dataValidation type="list" showInputMessage="1" showErrorMessage="1" errorTitle="Invalid Enabled value" error="Choose TRUE or FALSE from the dropdown list." sqref="C60" xr:uid="{ACE7C10A-CB1F-4C4E-8612-C48EB8770A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0" xr:uid="{A3248794-AED5-4F83-862C-E31403AF0CA3}">
      <formula1>AutoLabCommandList</formula1>
    </dataValidation>
    <dataValidation type="list" showInputMessage="1" showErrorMessage="1" errorTitle="Invalid Enabled value" error="Choose TRUE or FALSE from the dropdown list." sqref="C61" xr:uid="{6BA41459-0161-4D94-9135-21AAEB11487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1" xr:uid="{62C57E4E-E585-40D3-96A5-7FC916FF9E3A}">
      <formula1>AutoLabCommandList</formula1>
    </dataValidation>
    <dataValidation type="list" showInputMessage="1" showErrorMessage="1" errorTitle="Invalid Enabled value" error="Choose TRUE or FALSE from the dropdown list." sqref="C62" xr:uid="{00090A9D-1029-45EC-B6D5-F3844A78DB8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2" xr:uid="{EA2FBC14-F99F-4A73-B089-1DE68056DF25}">
      <formula1>AutoLabCommandList</formula1>
    </dataValidation>
    <dataValidation type="list" showInputMessage="1" showErrorMessage="1" errorTitle="Invalid Enabled value" error="Choose TRUE or FALSE from the dropdown list." sqref="C63" xr:uid="{C1462DCE-1BB0-4609-9379-77DC43729B1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3" xr:uid="{2F8F9AB2-2E54-49AC-A076-49472932D84D}">
      <formula1>AutoLabCommandList</formula1>
    </dataValidation>
    <dataValidation type="list" showInputMessage="1" showErrorMessage="1" errorTitle="Invalid Enabled value" error="Choose TRUE or FALSE from the dropdown list." sqref="C64" xr:uid="{A5D9068F-8349-4B0E-88C5-9D4CDD68433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4" xr:uid="{92E671F5-B72C-48A0-AAAC-461553BF5612}">
      <formula1>AutoLabCommandList</formula1>
    </dataValidation>
    <dataValidation type="list" showInputMessage="1" showErrorMessage="1" errorTitle="Invalid Enabled value" error="Choose TRUE or FALSE from the dropdown list." sqref="C65" xr:uid="{938ACE90-1727-4DF3-8AAC-EC708ED0B33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5" xr:uid="{13E3F09C-9D45-48A0-A3EC-6AC3CFBB156A}">
      <formula1>AutoLabCommandList</formula1>
    </dataValidation>
    <dataValidation type="list" showInputMessage="1" showErrorMessage="1" errorTitle="Invalid Enabled value" error="Choose TRUE or FALSE from the dropdown list." sqref="C66" xr:uid="{4DB70108-E00A-4DF6-A204-1B3AC8A2A5C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6" xr:uid="{8F5AE9A3-9877-4D88-9101-B6B75251B2D7}">
      <formula1>AutoLabCommandList</formula1>
    </dataValidation>
    <dataValidation type="list" showInputMessage="1" showErrorMessage="1" errorTitle="Invalid Enabled value" error="Choose TRUE or FALSE from the dropdown list." sqref="C67" xr:uid="{504D9925-79F4-4837-BF8E-1024137F7EC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7" xr:uid="{94629623-B52B-427F-B781-BBF53BB1DC29}">
      <formula1>AutoLabCommandList</formula1>
    </dataValidation>
    <dataValidation type="list" showInputMessage="1" showErrorMessage="1" errorTitle="Invalid Enabled value" error="Choose TRUE or FALSE from the dropdown list." sqref="C68" xr:uid="{AFB6E624-37D5-4D02-8B09-F5087DF6B2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8" xr:uid="{084DA395-8AFE-41A6-BD43-D6135BD491AB}">
      <formula1>AutoLabCommandList</formula1>
    </dataValidation>
    <dataValidation type="list" showInputMessage="1" showErrorMessage="1" errorTitle="Invalid Enabled value" error="Choose TRUE or FALSE from the dropdown list." sqref="C69" xr:uid="{849CFCC7-0320-4426-B099-DE2062B1DB9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9" xr:uid="{A94EF9B1-66E3-4E48-8AFB-E20194AEAF81}">
      <formula1>AutoLabCommandList</formula1>
    </dataValidation>
    <dataValidation type="list" showInputMessage="1" showErrorMessage="1" errorTitle="Invalid Enabled value" error="Choose TRUE or FALSE from the dropdown list." sqref="C70" xr:uid="{54455A4C-33F3-471B-A5A6-F16428A3BA7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0" xr:uid="{B889E41A-9B66-4F7F-AD6A-1FD06CC676F8}">
      <formula1>AutoLabCommandList</formula1>
    </dataValidation>
    <dataValidation type="list" showInputMessage="1" showErrorMessage="1" errorTitle="Invalid Enabled value" error="Choose TRUE or FALSE from the dropdown list." sqref="C71" xr:uid="{0BFF8C1F-4F8F-46D6-ABF5-D0F1FCF2834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1" xr:uid="{53FB86CA-6286-489E-84EB-F371F83ECFC7}">
      <formula1>AutoLabCommandList</formula1>
    </dataValidation>
    <dataValidation type="list" showInputMessage="1" showErrorMessage="1" errorTitle="Invalid Enabled value" error="Choose TRUE or FALSE from the dropdown list." sqref="C72" xr:uid="{BCC32541-101A-4FA7-8AFD-73571F13BF0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2" xr:uid="{AA074659-F6B5-4CA9-A5C5-8524C4E306F3}">
      <formula1>AutoLabCommandList</formula1>
    </dataValidation>
    <dataValidation type="list" showInputMessage="1" showErrorMessage="1" errorTitle="Invalid Enabled value" error="Choose TRUE or FALSE from the dropdown list." sqref="C73" xr:uid="{4F0BCC29-B2F6-45F9-ACE4-341EAAB724D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3" xr:uid="{9A29B069-5867-4AE1-8108-7398FB782BDA}">
      <formula1>AutoLabCommandList</formula1>
    </dataValidation>
    <dataValidation type="list" showInputMessage="1" showErrorMessage="1" errorTitle="Invalid Enabled value" error="Choose TRUE or FALSE from the dropdown list." sqref="C74" xr:uid="{DEEB69E2-6E75-474A-986B-D355E39E440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4" xr:uid="{F89A0955-0C89-4645-9B89-142BB37567B6}">
      <formula1>AutoLabCommandList</formula1>
    </dataValidation>
    <dataValidation type="list" showInputMessage="1" showErrorMessage="1" errorTitle="Invalid Enabled value" error="Choose TRUE or FALSE from the dropdown list." sqref="C75" xr:uid="{1430924F-412B-4063-A7F2-9237F63CA12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5" xr:uid="{BBBFCD05-B403-40EF-A7A6-FF8D1D35E120}">
      <formula1>AutoLabCommandList</formula1>
    </dataValidation>
    <dataValidation type="list" showInputMessage="1" showErrorMessage="1" errorTitle="Invalid Enabled value" error="Choose TRUE or FALSE from the dropdown list." sqref="C76" xr:uid="{CD4A5B30-3D5E-4FB0-BA60-B8FAD967E68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6" xr:uid="{C0C31D21-F536-4BAE-8EBA-FFEEC18E43F4}">
      <formula1>AutoLabCommandList</formula1>
    </dataValidation>
    <dataValidation type="list" showInputMessage="1" showErrorMessage="1" errorTitle="Invalid Enabled value" error="Choose TRUE or FALSE from the dropdown list." sqref="C77" xr:uid="{590D9BFE-E319-41BC-8A77-FBE9809B03D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7" xr:uid="{2579BD0C-61CF-4FE5-8421-078EE69AC067}">
      <formula1>AutoLabCommandList</formula1>
    </dataValidation>
    <dataValidation type="list" showInputMessage="1" showErrorMessage="1" errorTitle="Invalid Enabled value" error="Choose TRUE or FALSE from the dropdown list." sqref="C78" xr:uid="{73278887-976A-46BC-8E1B-8784C63C401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8" xr:uid="{A476F9DC-AFC1-47F1-A53D-10FA441ED556}">
      <formula1>AutoLabCommandList</formula1>
    </dataValidation>
    <dataValidation type="list" showInputMessage="1" showErrorMessage="1" errorTitle="Invalid Enabled value" error="Choose TRUE or FALSE from the dropdown list." sqref="C79" xr:uid="{5A8E9718-80DD-456E-996D-235733CD7E0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9" xr:uid="{DD256CD3-79B9-488B-B5AF-8A1FAED70D01}">
      <formula1>AutoLabCommandList</formula1>
    </dataValidation>
    <dataValidation type="list" showInputMessage="1" showErrorMessage="1" errorTitle="Invalid Enabled value" error="Choose TRUE or FALSE from the dropdown list." sqref="C80" xr:uid="{241A76E5-2A13-4333-B0B0-84420A7D7F4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0" xr:uid="{E3114648-DE74-4BE1-8BA1-F64323419E67}">
      <formula1>AutoLabCommandList</formula1>
    </dataValidation>
    <dataValidation type="list" showInputMessage="1" showErrorMessage="1" errorTitle="Invalid Enabled value" error="Choose TRUE or FALSE from the dropdown list." sqref="C81" xr:uid="{EC565E70-CAC7-4C2D-93DA-313F48A4019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1" xr:uid="{B0CDFC6D-65FA-4058-B5AD-3821079C1683}">
      <formula1>AutoLabCommandList</formula1>
    </dataValidation>
    <dataValidation type="list" showInputMessage="1" showErrorMessage="1" errorTitle="Invalid Enabled value" error="Choose TRUE or FALSE from the dropdown list." sqref="C82" xr:uid="{18F38C0F-4E3C-400B-AFF8-AD3BF6BF352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2" xr:uid="{32DEA69A-9CB0-41D7-A26B-925E8A108268}">
      <formula1>AutoLabCommandList</formula1>
    </dataValidation>
    <dataValidation type="list" showInputMessage="1" showErrorMessage="1" errorTitle="Invalid Enabled value" error="Choose TRUE or FALSE from the dropdown list." sqref="C83" xr:uid="{5523BAFB-8EAF-4213-B754-5944B4578B4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3" xr:uid="{5D30484A-28A9-44C7-9F4D-F0EF994ACBB7}">
      <formula1>AutoLabCommandList</formula1>
    </dataValidation>
    <dataValidation type="list" showInputMessage="1" showErrorMessage="1" errorTitle="Invalid Enabled value" error="Choose TRUE or FALSE from the dropdown list." sqref="C84" xr:uid="{FEDBE455-A560-4787-9B44-C98B6FA300B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4" xr:uid="{BCEF72F1-1074-4FF7-B664-A2FFA364B006}">
      <formula1>AutoLabCommandList</formula1>
    </dataValidation>
    <dataValidation type="list" showInputMessage="1" showErrorMessage="1" errorTitle="Invalid Enabled value" error="Choose TRUE or FALSE from the dropdown list." sqref="C85" xr:uid="{5D04D3CA-F6D7-43AA-9312-58DE7CEF8FF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5" xr:uid="{68668773-3C57-4806-9F9E-782AE30920EA}">
      <formula1>AutoLabCommandList</formula1>
    </dataValidation>
    <dataValidation type="list" showInputMessage="1" showErrorMessage="1" errorTitle="Invalid Enabled value" error="Choose TRUE or FALSE from the dropdown list." sqref="C86" xr:uid="{7C7707C5-CC9F-46A2-B71B-B4F1200E0E4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6" xr:uid="{05B2DEB1-F35C-4ADB-9563-A448EA5AE816}">
      <formula1>AutoLabCommandList</formula1>
    </dataValidation>
    <dataValidation type="list" showInputMessage="1" showErrorMessage="1" errorTitle="Invalid Enabled value" error="Choose TRUE or FALSE from the dropdown list." sqref="C87" xr:uid="{7A90AC67-216B-4EA8-A4FE-B8D8E2EEE79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7" xr:uid="{0C6486BE-6A78-4885-8F08-6DAFB9E0C922}">
      <formula1>AutoLabCommandList</formula1>
    </dataValidation>
    <dataValidation type="list" showInputMessage="1" showErrorMessage="1" errorTitle="Invalid Enabled value" error="Choose TRUE or FALSE from the dropdown list." sqref="C88" xr:uid="{5C8CE4A3-984C-4434-9BBD-6A207160CEA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8" xr:uid="{F5AFEB0C-4C87-4107-8411-472A04037E61}">
      <formula1>AutoLabCommandList</formula1>
    </dataValidation>
    <dataValidation type="list" showInputMessage="1" showErrorMessage="1" errorTitle="Invalid Enabled value" error="Choose TRUE or FALSE from the dropdown list." sqref="C89" xr:uid="{BA1B701B-AFDB-4641-A802-3362ADA1DAC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9" xr:uid="{2C966A4A-C5A5-4072-A5C4-13A848B08C56}">
      <formula1>AutoLabCommandList</formula1>
    </dataValidation>
    <dataValidation type="list" showInputMessage="1" showErrorMessage="1" errorTitle="Invalid Enabled value" error="Choose TRUE or FALSE from the dropdown list." sqref="C90" xr:uid="{B355BBFC-3B5F-4848-814A-B4196B7537E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0" xr:uid="{F16D768B-8D58-4CEB-B887-992A87D648EA}">
      <formula1>AutoLabCommandList</formula1>
    </dataValidation>
    <dataValidation type="list" showInputMessage="1" showErrorMessage="1" errorTitle="Invalid Enabled value" error="Choose TRUE or FALSE from the dropdown list." sqref="C91" xr:uid="{0D190BF8-E0FE-4380-9155-6DC1A267448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1" xr:uid="{09124E9F-0385-4E8F-BFA7-F9A2C96DBDA1}">
      <formula1>AutoLabCommandList</formula1>
    </dataValidation>
    <dataValidation type="list" showInputMessage="1" showErrorMessage="1" errorTitle="Invalid Enabled value" error="Choose TRUE or FALSE from the dropdown list." sqref="C92" xr:uid="{A26C1148-3BD7-4364-A573-8A2E4472F60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2" xr:uid="{D620B7C3-FBD6-4E1D-8569-B97396DBDA48}">
      <formula1>AutoLabCommandList</formula1>
    </dataValidation>
    <dataValidation type="list" showInputMessage="1" showErrorMessage="1" errorTitle="Invalid Enabled value" error="Choose TRUE or FALSE from the dropdown list." sqref="C93" xr:uid="{B95E072F-BEED-4F21-A6D4-4CCED10E7D2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3" xr:uid="{62199CAD-2710-45A7-91D0-63EB65941A4E}">
      <formula1>AutoLabCommandList</formula1>
    </dataValidation>
    <dataValidation type="list" showInputMessage="1" showErrorMessage="1" errorTitle="Invalid Enabled value" error="Choose TRUE or FALSE from the dropdown list." sqref="C94" xr:uid="{17BB7C5D-2782-4879-961A-567432C4722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4" xr:uid="{52F31D74-B007-4CAF-B7E0-2C74EE70B1AF}">
      <formula1>AutoLabCommandList</formula1>
    </dataValidation>
    <dataValidation type="list" showInputMessage="1" showErrorMessage="1" errorTitle="Invalid Enabled value" error="Choose TRUE or FALSE from the dropdown list." sqref="C95" xr:uid="{072B4FE3-724B-4FC6-B8F1-E07EBB4B29C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5" xr:uid="{CCEC8AC3-FFA4-4646-BA68-1B201AD269E0}">
      <formula1>AutoLabCommandList</formula1>
    </dataValidation>
    <dataValidation type="list" showInputMessage="1" showErrorMessage="1" errorTitle="Invalid Enabled value" error="Choose TRUE or FALSE from the dropdown list." sqref="C96" xr:uid="{9C45DD4E-4025-4AF2-BECF-D9E9C706D80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6" xr:uid="{98E77FCD-5690-4EDC-91DD-68E94C418861}">
      <formula1>AutoLabCommandList</formula1>
    </dataValidation>
    <dataValidation type="list" showInputMessage="1" showErrorMessage="1" errorTitle="Invalid Enabled value" error="Choose TRUE or FALSE from the dropdown list." sqref="C97" xr:uid="{D56B5FD7-D12A-4400-9A2B-49E71344C15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7" xr:uid="{A328B79B-B911-4025-9636-AE77D0C1DCE1}">
      <formula1>AutoLabCommandList</formula1>
    </dataValidation>
    <dataValidation type="list" showInputMessage="1" showErrorMessage="1" errorTitle="Invalid Enabled value" error="Choose TRUE or FALSE from the dropdown list." sqref="C98" xr:uid="{C755EF00-2719-4900-97D8-846355961D1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8" xr:uid="{0C26FA2D-B540-45A0-B1FA-382DD861A11B}">
      <formula1>AutoLabCommandList</formula1>
    </dataValidation>
    <dataValidation type="list" showInputMessage="1" showErrorMessage="1" errorTitle="Invalid Enabled value" error="Choose TRUE or FALSE from the dropdown list." sqref="C99" xr:uid="{E9B613EB-A0E5-44B4-BC5D-84C89569C9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9" xr:uid="{35FE4077-66C6-4EB8-AFFC-096C60AC40A7}">
      <formula1>AutoLabCommandList</formula1>
    </dataValidation>
    <dataValidation type="list" showInputMessage="1" showErrorMessage="1" errorTitle="Invalid Enabled value" error="Choose TRUE or FALSE from the dropdown list." sqref="C100" xr:uid="{39A87AC5-D59F-449C-BD81-230A0C8C0C9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0" xr:uid="{87C9AF26-FCA5-4FC5-A3F7-5473C896E9E0}">
      <formula1>AutoLabCommandList</formula1>
    </dataValidation>
    <dataValidation type="list" showInputMessage="1" showErrorMessage="1" errorTitle="Invalid Enabled value" error="Choose TRUE or FALSE from the dropdown list." sqref="C101" xr:uid="{BE6D51F2-91F6-421D-BDC9-C227186DAFA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1" xr:uid="{82AC386B-71CE-4B14-AC5A-BF7B7464C7E3}">
      <formula1>AutoLabCommandList</formula1>
    </dataValidation>
    <dataValidation type="list" showInputMessage="1" showErrorMessage="1" errorTitle="Invalid Enabled value" error="Choose TRUE or FALSE from the dropdown list." sqref="C102" xr:uid="{8774FCEC-BC86-4730-9AD2-1B180F107ED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2" xr:uid="{BDC06A9D-60BA-4993-AC81-7B7FC3B25913}">
      <formula1>AutoLabCommandList</formula1>
    </dataValidation>
    <dataValidation type="list" showInputMessage="1" showErrorMessage="1" errorTitle="Invalid Enabled value" error="Choose TRUE or FALSE from the dropdown list." sqref="C103" xr:uid="{FC01E6C2-6B65-4BA7-B72C-645FDC8AF05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3" xr:uid="{C88222A3-ABB1-449F-9E2C-2F00C8AA3FC7}">
      <formula1>AutoLabCommandList</formula1>
    </dataValidation>
    <dataValidation type="list" showInputMessage="1" showErrorMessage="1" errorTitle="Invalid Enabled value" error="Choose TRUE or FALSE from the dropdown list." sqref="C104" xr:uid="{84A841E1-B209-4E10-A297-4A8047A5F3E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4" xr:uid="{09230A6B-B28C-4997-A572-02E925705E37}">
      <formula1>AutoLabCommandList</formula1>
    </dataValidation>
    <dataValidation type="list" showInputMessage="1" showErrorMessage="1" errorTitle="Invalid Enabled value" error="Choose TRUE or FALSE from the dropdown list." sqref="C105" xr:uid="{BC20DC93-E68A-44CD-8405-FD22FA32C23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5" xr:uid="{4F8CDDF6-3B23-4637-9D06-F47243CD11BA}">
      <formula1>AutoLabCommandList</formula1>
    </dataValidation>
    <dataValidation type="list" showInputMessage="1" showErrorMessage="1" errorTitle="Invalid Enabled value" error="Choose TRUE or FALSE from the dropdown list." sqref="C106" xr:uid="{51B5BFE6-27E7-4746-A1DD-744B4A2B784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6" xr:uid="{184EA0E7-C9AD-4FBF-8A4F-7CD1CCC5B52F}">
      <formula1>AutoLabCommandList</formula1>
    </dataValidation>
    <dataValidation type="list" showInputMessage="1" showErrorMessage="1" errorTitle="Invalid Enabled value" error="Choose TRUE or FALSE from the dropdown list." sqref="C107" xr:uid="{F59F009F-DB3F-45F1-BF89-7971C26FDFF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7" xr:uid="{A051AEF3-4085-44FA-94FB-1FFA6B8AEAE9}">
      <formula1>AutoLabCommandList</formula1>
    </dataValidation>
    <dataValidation type="list" showInputMessage="1" showErrorMessage="1" errorTitle="Invalid Enabled value" error="Choose TRUE or FALSE from the dropdown list." sqref="C108" xr:uid="{846DCD8C-E6A7-486C-8570-93E8AB1ECE6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8" xr:uid="{7E63FBC9-CF05-4292-A20A-AABEBE6E23D9}">
      <formula1>AutoLabCommandList</formula1>
    </dataValidation>
    <dataValidation type="list" showInputMessage="1" showErrorMessage="1" errorTitle="Invalid Enabled value" error="Choose TRUE or FALSE from the dropdown list." sqref="C109" xr:uid="{B964E796-EFF7-4466-8C3E-3C459C7684A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9" xr:uid="{567C602D-E5DB-489E-936B-FC593FFDBEF4}">
      <formula1>AutoLabCommandList</formula1>
    </dataValidation>
    <dataValidation type="list" showInputMessage="1" showErrorMessage="1" errorTitle="Invalid Enabled value" error="Choose TRUE or FALSE from the dropdown list." sqref="C110" xr:uid="{87516EE8-C5BB-45A7-A9A8-156D0C5CEC0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0" xr:uid="{9009107D-5647-42D7-B91C-D348B730504C}">
      <formula1>AutoLabCommandList</formula1>
    </dataValidation>
    <dataValidation type="list" showInputMessage="1" showErrorMessage="1" errorTitle="Invalid Enabled value" error="Choose TRUE or FALSE from the dropdown list." sqref="C111" xr:uid="{68FB8577-682C-4E14-9FC7-F1FEB7D2EB3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1" xr:uid="{0454D197-41DB-4218-8BD3-D8962A6230B3}">
      <formula1>AutoLabCommandList</formula1>
    </dataValidation>
    <dataValidation type="list" showInputMessage="1" showErrorMessage="1" errorTitle="Invalid Enabled value" error="Choose TRUE or FALSE from the dropdown list." sqref="C112" xr:uid="{64BA31D6-86B6-4C11-9A94-851C6E508FF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2" xr:uid="{BE615328-C719-40EB-BF6C-B75F385F2DE8}">
      <formula1>AutoLabCommandList</formula1>
    </dataValidation>
    <dataValidation type="list" showInputMessage="1" showErrorMessage="1" errorTitle="Invalid Enabled value" error="Choose TRUE or FALSE from the dropdown list." sqref="C113" xr:uid="{F2AEE319-EDBD-4D9B-9081-B45D147DE3A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3" xr:uid="{ED81E4DF-2A54-4E60-A68E-DD604150E77A}">
      <formula1>AutoLabCommandList</formula1>
    </dataValidation>
    <dataValidation type="list" showInputMessage="1" showErrorMessage="1" errorTitle="Invalid Enabled value" error="Choose TRUE or FALSE from the dropdown list." sqref="C114" xr:uid="{8625482C-12FA-401C-8A9A-F4B07270A9C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4" xr:uid="{B647D437-FFF2-4684-8A02-8E32B707C4D9}">
      <formula1>AutoLabCommandList</formula1>
    </dataValidation>
    <dataValidation type="list" showInputMessage="1" showErrorMessage="1" errorTitle="Invalid Enabled value" error="Choose TRUE or FALSE from the dropdown list." sqref="C115" xr:uid="{426E455B-A3FC-404E-A958-1B2728F5878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5" xr:uid="{318EA99A-E074-4A41-9E27-6957162C5C56}">
      <formula1>AutoLabCommandList</formula1>
    </dataValidation>
    <dataValidation type="list" showInputMessage="1" showErrorMessage="1" errorTitle="Invalid Enabled value" error="Choose TRUE or FALSE from the dropdown list." sqref="C116" xr:uid="{06A3ED92-C858-4DA8-AEB3-2FCFF2C72FE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6" xr:uid="{9B97363F-586E-4561-A5AA-0EEC0BFF627A}">
      <formula1>AutoLabCommandList</formula1>
    </dataValidation>
    <dataValidation type="list" showInputMessage="1" showErrorMessage="1" errorTitle="Invalid Enabled value" error="Choose TRUE or FALSE from the dropdown list." sqref="C117" xr:uid="{8D9BF0ED-AE5A-4278-835A-E69EAA046B3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7" xr:uid="{A4E28F8D-64EA-4573-9095-C09A7CD6BCB7}">
      <formula1>AutoLabCommandList</formula1>
    </dataValidation>
    <dataValidation type="list" showInputMessage="1" showErrorMessage="1" errorTitle="Invalid Enabled value" error="Choose TRUE or FALSE from the dropdown list." sqref="C118" xr:uid="{22BC22F9-27DE-4E9D-8C2D-8A000B036DB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8" xr:uid="{1E964CB5-8D5A-4D7E-8E86-4CCE291B480E}">
      <formula1>AutoLabCommandList</formula1>
    </dataValidation>
    <dataValidation type="list" showInputMessage="1" showErrorMessage="1" errorTitle="Invalid Enabled value" error="Choose TRUE or FALSE from the dropdown list." sqref="C119" xr:uid="{89783383-D9B4-4AE1-A9C5-08F660D5AF3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9" xr:uid="{39E194C4-3147-402A-9EE3-51C7B35E8B19}">
      <formula1>AutoLabCommandList</formula1>
    </dataValidation>
    <dataValidation type="list" showInputMessage="1" showErrorMessage="1" errorTitle="Invalid Enabled value" error="Choose TRUE or FALSE from the dropdown list." sqref="C120" xr:uid="{EC0031DE-6EE1-4E0F-A58A-3D42944854F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0" xr:uid="{2DE5FFC1-BD13-4AAC-B89C-0B84CCFC50FF}">
      <formula1>AutoLabCommandList</formula1>
    </dataValidation>
    <dataValidation type="list" showInputMessage="1" showErrorMessage="1" errorTitle="Invalid Enabled value" error="Choose TRUE or FALSE from the dropdown list." sqref="C121" xr:uid="{92297244-25A9-4970-9ABE-662ADF3548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1" xr:uid="{0800CC3F-CD0B-4750-8882-0643D189A253}">
      <formula1>AutoLabCommandList</formula1>
    </dataValidation>
    <dataValidation type="list" showInputMessage="1" showErrorMessage="1" errorTitle="Invalid Enabled value" error="Choose TRUE or FALSE from the dropdown list." sqref="C122" xr:uid="{4D58C7F8-3343-4695-A880-027CDF3E55E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2" xr:uid="{92B63EB2-B608-4F8A-90A8-15F19293B8C1}">
      <formula1>AutoLabCommandList</formula1>
    </dataValidation>
    <dataValidation type="list" showInputMessage="1" showErrorMessage="1" errorTitle="Invalid Enabled value" error="Choose TRUE or FALSE from the dropdown list." sqref="C123" xr:uid="{99D86BD2-AC37-4ADE-80C2-C0EEBDDC230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3" xr:uid="{BC058F04-0F9F-4E62-9F02-9EA25DC2BBDD}">
      <formula1>AutoLabCommandList</formula1>
    </dataValidation>
    <dataValidation type="list" showInputMessage="1" showErrorMessage="1" errorTitle="Invalid Enabled value" error="Choose TRUE or FALSE from the dropdown list." sqref="C124" xr:uid="{21F1F7C2-521B-4D48-B9E7-3003240EB14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4" xr:uid="{AC9C0CF5-973C-4594-9185-579C655C75D1}">
      <formula1>AutoLabCommandList</formula1>
    </dataValidation>
    <dataValidation type="list" showInputMessage="1" showErrorMessage="1" errorTitle="Invalid Enabled value" error="Choose TRUE or FALSE from the dropdown list." sqref="C125" xr:uid="{45027C24-EE90-4187-BF79-E0F0FB1CCB0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5" xr:uid="{07FF46EC-C19D-4A6A-813A-C59BC93ED7FA}">
      <formula1>AutoLabCommandList</formula1>
    </dataValidation>
    <dataValidation type="list" showInputMessage="1" showErrorMessage="1" errorTitle="Invalid Enabled value" error="Choose TRUE or FALSE from the dropdown list." sqref="C126" xr:uid="{08B7DF6F-5B8B-45BA-BBD6-98CBCEC0AF9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6" xr:uid="{03F19A46-2A33-46AC-92C2-E4642D4306CC}">
      <formula1>AutoLabCommandList</formula1>
    </dataValidation>
    <dataValidation type="list" showInputMessage="1" showErrorMessage="1" errorTitle="Invalid Enabled value" error="Choose TRUE or FALSE from the dropdown list." sqref="C127" xr:uid="{6EBFE93A-F445-4484-9E8C-36F7247E467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7" xr:uid="{78636ED2-C28E-4478-A6E1-79AFAF50AD9E}">
      <formula1>AutoLabCommandList</formula1>
    </dataValidation>
    <dataValidation type="list" showInputMessage="1" showErrorMessage="1" errorTitle="Invalid Enabled value" error="Choose TRUE or FALSE from the dropdown list." sqref="C128" xr:uid="{11915049-A003-4BC1-94F9-3EFCBA9C7EC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8" xr:uid="{AB92A80A-A02E-41A1-BA3C-FB82E6297A1C}">
      <formula1>AutoLabCommandList</formula1>
    </dataValidation>
    <dataValidation type="list" showInputMessage="1" showErrorMessage="1" errorTitle="Invalid Enabled value" error="Choose TRUE or FALSE from the dropdown list." sqref="C129" xr:uid="{5965DD5A-4116-4FFA-9F65-50B6C880397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9" xr:uid="{2B8BA215-F58A-4C42-B54B-7D3EB0552537}">
      <formula1>AutoLabCommandList</formula1>
    </dataValidation>
    <dataValidation type="list" showInputMessage="1" showErrorMessage="1" errorTitle="Invalid Enabled value" error="Choose TRUE or FALSE from the dropdown list." sqref="C130" xr:uid="{68E74947-C39A-4E30-840D-421599DBADD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0" xr:uid="{50610355-E79D-43D3-ACB2-98FAEA2D42B7}">
      <formula1>AutoLabCommandList</formula1>
    </dataValidation>
    <dataValidation type="list" showInputMessage="1" showErrorMessage="1" errorTitle="Invalid Enabled value" error="Choose TRUE or FALSE from the dropdown list." sqref="C131" xr:uid="{3527E426-07E3-41C6-AD51-34CD03F6A78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1" xr:uid="{77B97161-9620-4422-901F-FB7A2E9A3F67}">
      <formula1>AutoLabCommandList</formula1>
    </dataValidation>
    <dataValidation type="list" showInputMessage="1" showErrorMessage="1" errorTitle="Invalid Enabled value" error="Choose TRUE or FALSE from the dropdown list." sqref="C132" xr:uid="{80F4D396-85A1-4051-B8BE-55DF82C1849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2" xr:uid="{CA90589E-4899-4A4D-9195-F948BADBB56B}">
      <formula1>AutoLabCommandList</formula1>
    </dataValidation>
    <dataValidation type="list" showInputMessage="1" showErrorMessage="1" errorTitle="Invalid Enabled value" error="Choose TRUE or FALSE from the dropdown list." sqref="C133" xr:uid="{8E705CE3-B904-4EE0-BFB2-C40A3D5E653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3" xr:uid="{4E8D0D34-0980-4473-BE68-ACF4C0FE937E}">
      <formula1>AutoLabCommandList</formula1>
    </dataValidation>
    <dataValidation type="list" showInputMessage="1" showErrorMessage="1" errorTitle="Invalid Enabled value" error="Choose TRUE or FALSE from the dropdown list." sqref="C134" xr:uid="{1688F869-58DB-4851-9819-9520D2DB414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4" xr:uid="{B9C33A3F-116B-4234-9FC2-186E9DB6EA1B}">
      <formula1>AutoLabCommandList</formula1>
    </dataValidation>
    <dataValidation type="list" showInputMessage="1" showErrorMessage="1" errorTitle="Invalid Enabled value" error="Choose TRUE or FALSE from the dropdown list." sqref="C135" xr:uid="{66DF2FDD-363E-4AFE-A2A8-85369D517A0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5" xr:uid="{15AA0DE5-A7AB-490D-AE88-DE26264574BA}">
      <formula1>AutoLabCommandList</formula1>
    </dataValidation>
    <dataValidation type="list" showInputMessage="1" showErrorMessage="1" errorTitle="Invalid Enabled value" error="Choose TRUE or FALSE from the dropdown list." sqref="C136" xr:uid="{4DA40802-EC1F-407C-BF93-D2E802BF9F6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6" xr:uid="{AA581361-A631-477E-B986-CC3511A798BA}">
      <formula1>AutoLabCommandList</formula1>
    </dataValidation>
    <dataValidation type="list" showInputMessage="1" showErrorMessage="1" errorTitle="Invalid Enabled value" error="Choose TRUE or FALSE from the dropdown list." sqref="C137" xr:uid="{D4FD2234-3141-4308-A4D1-2D194223DFF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7" xr:uid="{5B8A402C-669D-42B6-A6AC-698517B3A9D6}">
      <formula1>AutoLabCommandList</formula1>
    </dataValidation>
    <dataValidation type="list" showInputMessage="1" showErrorMessage="1" errorTitle="Invalid Enabled value" error="Choose TRUE or FALSE from the dropdown list." sqref="C138" xr:uid="{7EBDAABB-DB78-4BA1-A4C2-40227B089CA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8" xr:uid="{560CDD0A-BD31-4C02-A16A-1F73B2A22A88}">
      <formula1>AutoLabCommandList</formula1>
    </dataValidation>
    <dataValidation type="list" showInputMessage="1" showErrorMessage="1" errorTitle="Invalid Enabled value" error="Choose TRUE or FALSE from the dropdown list." sqref="C139" xr:uid="{681299C2-B5EE-471B-AEE2-B3F9838B9A9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9" xr:uid="{6E62D576-2AB4-4E09-8046-AD57D4136725}">
      <formula1>AutoLabCommandList</formula1>
    </dataValidation>
    <dataValidation type="list" showInputMessage="1" showErrorMessage="1" errorTitle="Invalid Enabled value" error="Choose TRUE or FALSE from the dropdown list." sqref="C140" xr:uid="{401A2275-09C7-42A0-9FFF-C612E53057C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0" xr:uid="{F3C12779-29F6-428E-88E0-6C7742677237}">
      <formula1>AutoLabCommandList</formula1>
    </dataValidation>
    <dataValidation type="list" showInputMessage="1" showErrorMessage="1" errorTitle="Invalid Enabled value" error="Choose TRUE or FALSE from the dropdown list." sqref="C141" xr:uid="{98315516-3FAD-49C1-9DEB-63E45B6FB3B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1" xr:uid="{ED28A915-4DC5-4656-AFDC-2F9AAB43CBAB}">
      <formula1>AutoLabCommandList</formula1>
    </dataValidation>
    <dataValidation type="list" showInputMessage="1" showErrorMessage="1" errorTitle="Invalid Enabled value" error="Choose TRUE or FALSE from the dropdown list." sqref="C142" xr:uid="{346BE835-F086-4EA9-90E7-B9C1E53FF8B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2" xr:uid="{E0B43289-AD74-4783-9929-106D9D770922}">
      <formula1>AutoLabCommandList</formula1>
    </dataValidation>
    <dataValidation type="list" showInputMessage="1" showErrorMessage="1" errorTitle="Invalid Enabled value" error="Choose TRUE or FALSE from the dropdown list." sqref="C143" xr:uid="{54594E01-CF6A-404B-9E99-0B5C1557D9F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3" xr:uid="{BED8A9E0-8294-43DF-8365-0CA2E4081058}">
      <formula1>AutoLabCommandList</formula1>
    </dataValidation>
    <dataValidation type="list" showInputMessage="1" showErrorMessage="1" errorTitle="Invalid Enabled value" error="Choose TRUE or FALSE from the dropdown list." sqref="C144" xr:uid="{B5A521A6-9A81-457F-B64F-3AFDE984F44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4" xr:uid="{69D3E316-C0CB-4D94-85A9-3E57742624A1}">
      <formula1>AutoLabCommandList</formula1>
    </dataValidation>
    <dataValidation type="list" showInputMessage="1" showErrorMessage="1" errorTitle="Invalid Enabled value" error="Choose TRUE or FALSE from the dropdown list." sqref="C145" xr:uid="{B8EA6817-0475-4DA7-8C2C-1661C45250B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5" xr:uid="{7F257EF7-7F15-43EE-B997-A316CA92DCEB}">
      <formula1>AutoLabCommandList</formula1>
    </dataValidation>
    <dataValidation type="list" showInputMessage="1" showErrorMessage="1" errorTitle="Invalid Enabled value" error="Choose TRUE or FALSE from the dropdown list." sqref="C146" xr:uid="{A6101C27-769D-4871-962D-30225BA0AF9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6" xr:uid="{C19FD0AF-2F0A-4EF2-9028-5C3ED3EAAC35}">
      <formula1>AutoLabCommandList</formula1>
    </dataValidation>
    <dataValidation type="list" showInputMessage="1" showErrorMessage="1" errorTitle="Invalid Enabled value" error="Choose TRUE or FALSE from the dropdown list." sqref="C147" xr:uid="{6FAFE33F-3E74-4EA2-B6ED-A9C4BFBBD4D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7" xr:uid="{A5DE513C-D91F-4236-A0CC-F6ED50B1222B}">
      <formula1>AutoLabCommandList</formula1>
    </dataValidation>
    <dataValidation type="list" showInputMessage="1" showErrorMessage="1" errorTitle="Invalid Enabled value" error="Choose TRUE or FALSE from the dropdown list." sqref="C148" xr:uid="{C9AC71D8-A4FA-4A81-96CD-9E5F894FB67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8" xr:uid="{1D25532F-C340-4EA9-9181-E41BF95E4B19}">
      <formula1>AutoLabCommandList</formula1>
    </dataValidation>
    <dataValidation type="list" showInputMessage="1" showErrorMessage="1" errorTitle="Invalid Enabled value" error="Choose TRUE or FALSE from the dropdown list." sqref="C149" xr:uid="{002185AA-E5C5-49E9-9C93-43F0DB9FBBF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9" xr:uid="{77ECFCF2-8833-4943-BD51-5225C5B7EFB8}">
      <formula1>AutoLabCommandList</formula1>
    </dataValidation>
    <dataValidation type="list" showInputMessage="1" showErrorMessage="1" errorTitle="Invalid Enabled value" error="Choose TRUE or FALSE from the dropdown list." sqref="C150" xr:uid="{98DAD57E-0EC2-4B79-9D9D-AA1926484E1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0" xr:uid="{6EAEBBF3-ADBD-486D-9068-BC840EE17AFB}">
      <formula1>AutoLabCommandList</formula1>
    </dataValidation>
    <dataValidation type="list" showInputMessage="1" showErrorMessage="1" errorTitle="Invalid Enabled value" error="Choose TRUE or FALSE from the dropdown list." sqref="C151" xr:uid="{A3BD9FEE-570C-4081-8C69-09A74FE7AB0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1" xr:uid="{2F06C54F-4FF6-41E2-A0E5-3D4A0499AF8F}">
      <formula1>AutoLabCommandList</formula1>
    </dataValidation>
    <dataValidation type="list" showInputMessage="1" showErrorMessage="1" errorTitle="Invalid Enabled value" error="Choose TRUE or FALSE from the dropdown list." sqref="C152" xr:uid="{54B17670-1610-4FE4-BC1F-C7A87984DAB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2" xr:uid="{D1B089A1-810A-4F51-AC4F-3F89AE7491B3}">
      <formula1>AutoLabCommandList</formula1>
    </dataValidation>
    <dataValidation type="list" showInputMessage="1" showErrorMessage="1" errorTitle="Invalid Enabled value" error="Choose TRUE or FALSE from the dropdown list." sqref="C153" xr:uid="{30B353BC-DC12-45CA-B450-E631B0693AB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3" xr:uid="{EAB789E4-1131-4E12-B7F2-8F77077D9C7C}">
      <formula1>AutoLabCommandList</formula1>
    </dataValidation>
    <dataValidation type="list" showInputMessage="1" showErrorMessage="1" errorTitle="Invalid Enabled value" error="Choose TRUE or FALSE from the dropdown list." sqref="C154" xr:uid="{889875C4-515F-4933-91F2-CF40A06D6DF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4" xr:uid="{9702D783-9BDD-4AFE-BA0E-C2FBE1325740}">
      <formula1>AutoLabCommandList</formula1>
    </dataValidation>
    <dataValidation type="list" showInputMessage="1" showErrorMessage="1" errorTitle="Invalid Enabled value" error="Choose TRUE or FALSE from the dropdown list." sqref="C155" xr:uid="{6649603D-1F7D-46CF-B89E-A6A8BD48BBC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5" xr:uid="{E14D9415-ABE8-46E9-B72C-437AA96AEA32}">
      <formula1>AutoLabCommandList</formula1>
    </dataValidation>
    <dataValidation type="list" showInputMessage="1" showErrorMessage="1" errorTitle="Invalid Enabled value" error="Choose TRUE or FALSE from the dropdown list." sqref="C156" xr:uid="{75180C47-B21E-49A5-AD88-BBDE4CB826D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6" xr:uid="{B687ED3D-5C4A-45DE-A6D2-810ACE5F3B8E}">
      <formula1>AutoLabCommandList</formula1>
    </dataValidation>
    <dataValidation type="list" showInputMessage="1" showErrorMessage="1" errorTitle="Invalid Enabled value" error="Choose TRUE or FALSE from the dropdown list." sqref="C157" xr:uid="{1E33AEB1-6DF2-4036-B536-201254DE46D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7" xr:uid="{FA7ECDF3-57C8-42E3-8549-B1E1A5108F1A}">
      <formula1>AutoLabCommandList</formula1>
    </dataValidation>
    <dataValidation type="list" showInputMessage="1" showErrorMessage="1" errorTitle="Invalid Enabled value" error="Choose TRUE or FALSE from the dropdown list." sqref="C158" xr:uid="{DABA4EDA-9DB1-41B9-912A-06777FFA953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8" xr:uid="{66DA1850-7026-4E31-8271-07AD59CCE56E}">
      <formula1>AutoLabCommandList</formula1>
    </dataValidation>
    <dataValidation type="list" showInputMessage="1" showErrorMessage="1" errorTitle="Invalid Enabled value" error="Choose TRUE or FALSE from the dropdown list." sqref="C159" xr:uid="{B3625155-3EFC-4F85-85CC-199AA2B6CBC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9" xr:uid="{553DD33D-5A09-4861-9DDB-8F136589EEDB}">
      <formula1>AutoLabCommandList</formula1>
    </dataValidation>
    <dataValidation type="list" showInputMessage="1" showErrorMessage="1" errorTitle="Invalid Enabled value" error="Choose TRUE or FALSE from the dropdown list." sqref="C160" xr:uid="{4E6EBD7B-706E-4278-B188-9B0EC515525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0" xr:uid="{D0541D50-6E63-4A04-BB27-FBE8B4A73183}">
      <formula1>AutoLabCommandList</formula1>
    </dataValidation>
    <dataValidation type="list" showInputMessage="1" showErrorMessage="1" errorTitle="Invalid Enabled value" error="Choose TRUE or FALSE from the dropdown list." sqref="C161" xr:uid="{E4198F55-0DC4-4415-9D3E-00C10328BD9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1" xr:uid="{A117B804-6C6F-4A0F-B958-64E64D6D51B8}">
      <formula1>AutoLabCommandList</formula1>
    </dataValidation>
    <dataValidation type="list" showInputMessage="1" showErrorMessage="1" errorTitle="Invalid Enabled value" error="Choose TRUE or FALSE from the dropdown list." sqref="C162" xr:uid="{4B1D0600-E8D2-4F61-AD6B-4BD8F86CD2A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2" xr:uid="{E529E30A-E991-40E1-BCD7-1B13E511470C}">
      <formula1>AutoLabCommandList</formula1>
    </dataValidation>
    <dataValidation type="list" showInputMessage="1" showErrorMessage="1" errorTitle="Invalid Enabled value" error="Choose TRUE or FALSE from the dropdown list." sqref="C163" xr:uid="{FC99F094-AF22-4B47-A5B6-861C3242B52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3" xr:uid="{008C2EE9-C431-4131-BDB1-050BD9117D7A}">
      <formula1>AutoLabCommandList</formula1>
    </dataValidation>
    <dataValidation type="list" showInputMessage="1" showErrorMessage="1" errorTitle="Invalid Enabled value" error="Choose TRUE or FALSE from the dropdown list." sqref="C164" xr:uid="{62B9304C-20F7-4E96-A3B3-B86448BEBCE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4" xr:uid="{5094F4B5-ABE9-48AB-86A2-E9AB109B70DE}">
      <formula1>AutoLabCommandList</formula1>
    </dataValidation>
    <dataValidation type="list" showInputMessage="1" showErrorMessage="1" errorTitle="Invalid Enabled value" error="Choose TRUE or FALSE from the dropdown list." sqref="C165" xr:uid="{B231412A-EC40-4A66-A442-E08B1E90209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5" xr:uid="{BF8064FD-F698-4E3C-B91A-3123A75C393C}">
      <formula1>AutoLabCommandList</formula1>
    </dataValidation>
    <dataValidation type="list" showInputMessage="1" showErrorMessage="1" errorTitle="Invalid Enabled value" error="Choose TRUE or FALSE from the dropdown list." sqref="C166" xr:uid="{F3CA81E3-B66E-44FD-8B5E-7DA64197F37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6" xr:uid="{D7014E1C-7ECC-4FEC-B229-B88D47E38614}">
      <formula1>AutoLabCommandList</formula1>
    </dataValidation>
    <dataValidation type="list" showInputMessage="1" showErrorMessage="1" errorTitle="Invalid Enabled value" error="Choose TRUE or FALSE from the dropdown list." sqref="C167" xr:uid="{EC25A469-2243-4AB1-81F3-52D2C1E4255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7" xr:uid="{3F570ACF-DBB2-4534-993C-0D355C20DE7F}">
      <formula1>AutoLabCommandList</formula1>
    </dataValidation>
    <dataValidation type="list" showInputMessage="1" showErrorMessage="1" errorTitle="Invalid Enabled value" error="Choose TRUE or FALSE from the dropdown list." sqref="C168" xr:uid="{6190631E-29E2-4426-B6BA-3A96E032C95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8" xr:uid="{4209D2C8-2B44-4800-8193-0895C4231A21}">
      <formula1>AutoLabCommandList</formula1>
    </dataValidation>
    <dataValidation type="list" showInputMessage="1" showErrorMessage="1" errorTitle="Invalid Enabled value" error="Choose TRUE or FALSE from the dropdown list." sqref="C169" xr:uid="{E89AFBE7-F7D7-4814-94A7-069B3385319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9" xr:uid="{D7A35545-4750-45AC-9C01-BAD6148EC932}">
      <formula1>AutoLabCommandList</formula1>
    </dataValidation>
    <dataValidation type="list" showInputMessage="1" showErrorMessage="1" errorTitle="Invalid Enabled value" error="Choose TRUE or FALSE from the dropdown list." sqref="C170" xr:uid="{37113338-E385-40D2-98A7-0B1B780CC35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0" xr:uid="{EC1E0D93-DFCF-4E82-94A1-3C30A94CD6B0}">
      <formula1>AutoLabCommandList</formula1>
    </dataValidation>
    <dataValidation type="list" showInputMessage="1" showErrorMessage="1" errorTitle="Invalid Enabled value" error="Choose TRUE or FALSE from the dropdown list." sqref="C171" xr:uid="{71155D6D-50D6-4D7B-B2A9-9E8FB2D9FBD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1" xr:uid="{DAE0A062-DC37-47C2-88D1-61C29FC0EC51}">
      <formula1>AutoLabCommandList</formula1>
    </dataValidation>
    <dataValidation type="list" showInputMessage="1" showErrorMessage="1" errorTitle="Invalid Enabled value" error="Choose TRUE or FALSE from the dropdown list." sqref="C172" xr:uid="{21E46386-6729-48A8-8771-10FF279724D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2" xr:uid="{14AECD1D-79B6-4212-9AD9-A90E249B5BF5}">
      <formula1>AutoLabCommandList</formula1>
    </dataValidation>
    <dataValidation type="list" showInputMessage="1" showErrorMessage="1" errorTitle="Invalid Enabled value" error="Choose TRUE or FALSE from the dropdown list." sqref="C173" xr:uid="{85119343-30E5-4811-AA80-9D9DF7EE436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3" xr:uid="{A58CDDC9-DC60-41AF-91F2-2A218B5F86D1}">
      <formula1>AutoLabCommandList</formula1>
    </dataValidation>
    <dataValidation type="list" showInputMessage="1" showErrorMessage="1" errorTitle="Invalid Enabled value" error="Choose TRUE or FALSE from the dropdown list." sqref="C174" xr:uid="{85381D57-D158-475C-9178-1866E14E6CD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4" xr:uid="{DAA2393A-6565-42E9-8D17-8D41DCF5CDD4}">
      <formula1>AutoLabCommandList</formula1>
    </dataValidation>
    <dataValidation type="list" showInputMessage="1" showErrorMessage="1" errorTitle="Invalid Enabled value" error="Choose TRUE or FALSE from the dropdown list." sqref="C175" xr:uid="{24CD693E-9DC4-4BA8-8EC3-E0F547B2A0E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5" xr:uid="{4C6E005E-F621-4585-8172-8318443B4F54}">
      <formula1>AutoLabCommandList</formula1>
    </dataValidation>
    <dataValidation type="list" showInputMessage="1" showErrorMessage="1" errorTitle="Invalid Enabled value" error="Choose TRUE or FALSE from the dropdown list." sqref="C176" xr:uid="{C1AE39C3-A51E-4F8C-BA8C-509BC3F031E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6" xr:uid="{2C60FCEF-E149-4961-A497-0D8B87C676FC}">
      <formula1>AutoLabCommandList</formula1>
    </dataValidation>
    <dataValidation type="list" showInputMessage="1" showErrorMessage="1" errorTitle="Invalid Enabled value" error="Choose TRUE or FALSE from the dropdown list." sqref="C177" xr:uid="{06C60A35-7B9B-4171-A927-68401242F98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7" xr:uid="{6F135361-3ADE-4EE5-8FA7-0496E47D7A66}">
      <formula1>AutoLabCommandList</formula1>
    </dataValidation>
    <dataValidation type="list" showInputMessage="1" showErrorMessage="1" errorTitle="Invalid Enabled value" error="Choose TRUE or FALSE from the dropdown list." sqref="C178" xr:uid="{29E95D72-055D-4FB2-9010-295383E95E3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8" xr:uid="{36616698-4D23-4E1A-8FA7-A35028FDBEFA}">
      <formula1>AutoLabCommandList</formula1>
    </dataValidation>
    <dataValidation type="list" showInputMessage="1" showErrorMessage="1" errorTitle="Invalid Enabled value" error="Choose TRUE or FALSE from the dropdown list." sqref="C179" xr:uid="{633AA871-C69C-4A9A-AF22-2757DB5B88E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9" xr:uid="{278ECB35-CC39-4319-8D07-93803DCC8D1C}">
      <formula1>AutoLabCommandList</formula1>
    </dataValidation>
    <dataValidation type="list" showInputMessage="1" showErrorMessage="1" errorTitle="Invalid Enabled value" error="Choose TRUE or FALSE from the dropdown list." sqref="C180" xr:uid="{D20897B4-42D7-4374-8DFA-44941BC6E0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0" xr:uid="{7CFC81CA-70FB-4C51-952D-B57EB4059A51}">
      <formula1>AutoLabCommandList</formula1>
    </dataValidation>
    <dataValidation type="list" showInputMessage="1" showErrorMessage="1" errorTitle="Invalid Enabled value" error="Choose TRUE or FALSE from the dropdown list." sqref="C181" xr:uid="{1F8B920D-57F7-4B6D-862E-163B083F819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1" xr:uid="{F1FD38D8-6938-40DF-98BC-671B0F7BF39B}">
      <formula1>AutoLabCommandList</formula1>
    </dataValidation>
    <dataValidation type="list" showInputMessage="1" showErrorMessage="1" errorTitle="Invalid Enabled value" error="Choose TRUE or FALSE from the dropdown list." sqref="C182" xr:uid="{FD326A4D-0CFD-46D4-A045-252A3F0FBA8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2" xr:uid="{19B43DE1-6E67-4F6E-8B59-07D92B34DB97}">
      <formula1>AutoLabCommandList</formula1>
    </dataValidation>
    <dataValidation type="list" showInputMessage="1" showErrorMessage="1" errorTitle="Invalid Enabled value" error="Choose TRUE or FALSE from the dropdown list." sqref="C183" xr:uid="{99B0AF27-0EA5-4BFC-B6EA-117090814BD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3" xr:uid="{50C562CD-D060-4AD9-8341-74FAB6D92163}">
      <formula1>AutoLabCommandList</formula1>
    </dataValidation>
    <dataValidation type="list" showInputMessage="1" showErrorMessage="1" errorTitle="Invalid Enabled value" error="Choose TRUE or FALSE from the dropdown list." sqref="C184" xr:uid="{3FAA4371-0987-41CA-ABC2-7F33665C163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4" xr:uid="{4225647D-6D85-47E1-8A00-C05841FD1FAF}">
      <formula1>AutoLabCommandList</formula1>
    </dataValidation>
    <dataValidation type="list" showInputMessage="1" showErrorMessage="1" errorTitle="Invalid Enabled value" error="Choose TRUE or FALSE from the dropdown list." sqref="C185" xr:uid="{C1363D07-2CAF-4BD2-A382-2ADF0A2C968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5" xr:uid="{5E553D9A-98CA-4481-8D21-70A63380F1D5}">
      <formula1>AutoLabCommandList</formula1>
    </dataValidation>
    <dataValidation type="list" showInputMessage="1" showErrorMessage="1" errorTitle="Invalid Enabled value" error="Choose TRUE or FALSE from the dropdown list." sqref="C186" xr:uid="{7F425F32-76AC-4CB2-8F05-F9F3C396F4F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6" xr:uid="{2C08B625-84FB-49F1-9878-A1DCBE04A38B}">
      <formula1>AutoLabCommandList</formula1>
    </dataValidation>
    <dataValidation type="list" showInputMessage="1" showErrorMessage="1" errorTitle="Invalid Enabled value" error="Choose TRUE or FALSE from the dropdown list." sqref="C187" xr:uid="{1E2B674F-3494-4387-A8CC-B842F49B983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7" xr:uid="{A5A0DAA3-97F3-42BD-9506-F705FFD6418A}">
      <formula1>AutoLabCommandList</formula1>
    </dataValidation>
    <dataValidation type="list" showInputMessage="1" showErrorMessage="1" errorTitle="Invalid Enabled value" error="Choose TRUE or FALSE from the dropdown list." sqref="C188" xr:uid="{A9619569-5040-4D6B-AA43-E2A107050A5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8" xr:uid="{E1B82F8D-7126-4FFF-94A8-CD00B8D273DD}">
      <formula1>AutoLabCommandList</formula1>
    </dataValidation>
    <dataValidation type="list" showInputMessage="1" showErrorMessage="1" errorTitle="Invalid Enabled value" error="Choose TRUE or FALSE from the dropdown list." sqref="C189" xr:uid="{717224F9-118B-4A33-9B64-693BA0D79CC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9" xr:uid="{C570D781-B4E4-424F-913B-86F5DB92C689}">
      <formula1>AutoLabCommandList</formula1>
    </dataValidation>
    <dataValidation type="list" showInputMessage="1" showErrorMessage="1" errorTitle="Invalid Enabled value" error="Choose TRUE or FALSE from the dropdown list." sqref="C190" xr:uid="{7436880C-485F-423A-9CB7-CBC5450B64B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0" xr:uid="{2FDB2E46-39BD-4B3B-A39C-97C75B7131EF}">
      <formula1>AutoLabCommandList</formula1>
    </dataValidation>
    <dataValidation type="list" showInputMessage="1" showErrorMessage="1" errorTitle="Invalid Enabled value" error="Choose TRUE or FALSE from the dropdown list." sqref="C191" xr:uid="{E5593DDF-425A-4B58-9FFC-EC3E9FF344C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1" xr:uid="{01A2FCA8-DF95-48AB-80D2-A8A8AD99792F}">
      <formula1>AutoLabCommandList</formula1>
    </dataValidation>
    <dataValidation type="list" showInputMessage="1" showErrorMessage="1" errorTitle="Invalid Enabled value" error="Choose TRUE or FALSE from the dropdown list." sqref="C192" xr:uid="{96BD71F2-FDED-43A7-B149-82051E21DEF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2" xr:uid="{28F815DA-C0EA-49AA-8ED4-0A13B69DDCEE}">
      <formula1>AutoLabCommandList</formula1>
    </dataValidation>
    <dataValidation type="list" showInputMessage="1" showErrorMessage="1" errorTitle="Invalid Enabled value" error="Choose TRUE or FALSE from the dropdown list." sqref="C193" xr:uid="{8BA96C35-2992-499A-AA78-709C5DF8ACA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3" xr:uid="{41A281B9-7558-4E3F-B18A-6246824D01FA}">
      <formula1>AutoLabCommandList</formula1>
    </dataValidation>
    <dataValidation type="list" showInputMessage="1" showErrorMessage="1" errorTitle="Invalid Enabled value" error="Choose TRUE or FALSE from the dropdown list." sqref="C194" xr:uid="{091F80B4-0924-4B9A-9E3E-13DE0F7DC11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4" xr:uid="{D41C0F46-254F-40EC-9D95-DEB99D4AE917}">
      <formula1>AutoLabCommandList</formula1>
    </dataValidation>
    <dataValidation type="list" showInputMessage="1" showErrorMessage="1" errorTitle="Invalid Enabled value" error="Choose TRUE or FALSE from the dropdown list." sqref="C195" xr:uid="{815C7954-9EE5-49BA-B9AE-4344028B266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5" xr:uid="{D7756FF0-3DBD-4338-8D6B-56BB0A03799B}">
      <formula1>AutoLabCommandList</formula1>
    </dataValidation>
    <dataValidation type="list" showInputMessage="1" showErrorMessage="1" errorTitle="Invalid Enabled value" error="Choose TRUE or FALSE from the dropdown list." sqref="C196" xr:uid="{43BB8844-C682-4C1E-A0FB-7B8096C2604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6" xr:uid="{080C985D-76AA-4259-8678-F42E060906EB}">
      <formula1>AutoLabCommandList</formula1>
    </dataValidation>
    <dataValidation type="list" showInputMessage="1" showErrorMessage="1" errorTitle="Invalid Enabled value" error="Choose TRUE or FALSE from the dropdown list." sqref="C197" xr:uid="{74BB00FF-EAC6-4EF8-9B06-3999F3F9991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7" xr:uid="{9AABF980-4F1C-4853-BDED-18D358121372}">
      <formula1>AutoLabCommandList</formula1>
    </dataValidation>
    <dataValidation type="list" showInputMessage="1" showErrorMessage="1" errorTitle="Invalid Enabled value" error="Choose TRUE or FALSE from the dropdown list." sqref="C198" xr:uid="{2C0F38C2-C5CF-4C31-8527-EE833DE6B5B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8" xr:uid="{337E4850-39FC-468D-9C18-B32C502AB333}">
      <formula1>AutoLabCommandList</formula1>
    </dataValidation>
    <dataValidation type="list" showInputMessage="1" showErrorMessage="1" errorTitle="Invalid Enabled value" error="Choose TRUE or FALSE from the dropdown list." sqref="C199" xr:uid="{1F035EDD-6939-4F55-8681-7D888A8E6F9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9" xr:uid="{AE9F6415-E53B-4FA7-9EE4-31092556ABA4}">
      <formula1>AutoLabCommandList</formula1>
    </dataValidation>
    <dataValidation type="list" showInputMessage="1" showErrorMessage="1" errorTitle="Invalid Enabled value" error="Choose TRUE or FALSE from the dropdown list." sqref="C200" xr:uid="{CDF099B4-2804-4912-BBEB-8B8D2E02DB5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0" xr:uid="{FAE79687-234C-42AA-AD31-843554AA06F9}">
      <formula1>AutoLabCommandList</formula1>
    </dataValidation>
    <dataValidation type="list" showInputMessage="1" showErrorMessage="1" errorTitle="Invalid device" error="Choose a device of the correct type for this command." sqref="F5" xr:uid="{D6E64BAA-60D1-40F0-9877-6E73CF98D6ED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7" xr:uid="{C09DF783-A766-4C63-9402-D87787EFBAE9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9" xr:uid="{8393D9D8-6283-4048-BFAA-C1C030B26ADF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1" xr:uid="{1CBC6F4A-12F3-49BC-820F-140AEB8E09EA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3" xr:uid="{E539C3BF-1CCF-4FB1-9230-9959FFAF630D}">
      <formula1>"twin-scout-alpha,twin-scout-bravo,twin-scout-charlie,twin-scout-delta"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mmandGuiRules">
                <anchor moveWithCells="1" sizeWithCells="1">
                  <from>
                    <xdr:col>2</xdr:col>
                    <xdr:colOff>198120</xdr:colOff>
                    <xdr:row>1</xdr:row>
                    <xdr:rowOff>83820</xdr:rowOff>
                  </from>
                  <to>
                    <xdr:col>2</xdr:col>
                    <xdr:colOff>845820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ildArgsJson">
                <anchor moveWithCells="1" sizeWithCells="1">
                  <from>
                    <xdr:col>3</xdr:col>
                    <xdr:colOff>274320</xdr:colOff>
                    <xdr:row>1</xdr:row>
                    <xdr:rowOff>99060</xdr:rowOff>
                  </from>
                  <to>
                    <xdr:col>3</xdr:col>
                    <xdr:colOff>922020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MapAtSelectedCommandRow">
                <anchor moveWithCells="1" sizeWithCells="1">
                  <from>
                    <xdr:col>5</xdr:col>
                    <xdr:colOff>60960</xdr:colOff>
                    <xdr:row>1</xdr:row>
                    <xdr:rowOff>83820</xdr:rowOff>
                  </from>
                  <to>
                    <xdr:col>5</xdr:col>
                    <xdr:colOff>708660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CommonCheckers">
                <anchor moveWithCells="1" sizeWithCells="1">
                  <from>
                    <xdr:col>5</xdr:col>
                    <xdr:colOff>1082040</xdr:colOff>
                    <xdr:row>1</xdr:row>
                    <xdr:rowOff>83820</xdr:rowOff>
                  </from>
                  <to>
                    <xdr:col>6</xdr:col>
                    <xdr:colOff>53340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itializeScriptTemplate">
                <anchor moveWithCells="1" sizeWithCells="1">
                  <from>
                    <xdr:col>1</xdr:col>
                    <xdr:colOff>99060</xdr:colOff>
                    <xdr:row>1</xdr:row>
                    <xdr:rowOff>83820</xdr:rowOff>
                  </from>
                  <to>
                    <xdr:col>1</xdr:col>
                    <xdr:colOff>746760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workbookViewId="0">
      <selection activeCell="A13" sqref="A13:G13"/>
    </sheetView>
  </sheetViews>
  <sheetFormatPr defaultRowHeight="13.8"/>
  <cols>
    <col min="1" max="1" width="20" customWidth="1"/>
    <col min="2" max="2" width="24" customWidth="1"/>
    <col min="3" max="5" width="20" customWidth="1"/>
    <col min="6" max="6" width="43" customWidth="1"/>
    <col min="7" max="7" width="12.09765625" customWidth="1"/>
  </cols>
  <sheetData>
    <row r="1" spans="1:7" ht="16.8">
      <c r="A1" s="19" t="s">
        <v>68</v>
      </c>
      <c r="B1" s="19"/>
      <c r="C1" s="19"/>
      <c r="D1" s="19"/>
      <c r="E1" s="19"/>
      <c r="F1" s="19"/>
    </row>
    <row r="3" spans="1:7">
      <c r="A3" s="21" t="s">
        <v>38</v>
      </c>
      <c r="B3" s="21" t="s">
        <v>41</v>
      </c>
      <c r="C3" s="21" t="s">
        <v>69</v>
      </c>
      <c r="D3" s="21" t="s">
        <v>70</v>
      </c>
      <c r="E3" s="21" t="s">
        <v>71</v>
      </c>
      <c r="F3" s="21" t="s">
        <v>72</v>
      </c>
      <c r="G3" s="33" t="s">
        <v>236</v>
      </c>
    </row>
    <row r="4" spans="1:7">
      <c r="A4" s="41" t="b">
        <v>1</v>
      </c>
      <c r="B4" s="42" t="s">
        <v>57</v>
      </c>
      <c r="C4" s="42">
        <v>1.5</v>
      </c>
      <c r="D4" s="42">
        <v>4.4000000000000004</v>
      </c>
      <c r="E4" s="42">
        <v>270</v>
      </c>
      <c r="F4" s="20" t="s">
        <v>73</v>
      </c>
      <c r="G4" t="s">
        <v>237</v>
      </c>
    </row>
    <row r="5" spans="1:7">
      <c r="A5" s="41" t="b">
        <v>1</v>
      </c>
      <c r="B5" s="42" t="s">
        <v>75</v>
      </c>
      <c r="C5" s="42">
        <v>2.37</v>
      </c>
      <c r="D5" s="42">
        <v>4.4000000000000004</v>
      </c>
      <c r="E5" s="42">
        <v>270</v>
      </c>
      <c r="F5" s="20" t="s">
        <v>73</v>
      </c>
      <c r="G5" t="s">
        <v>237</v>
      </c>
    </row>
    <row r="6" spans="1:7">
      <c r="A6" s="41" t="b">
        <v>1</v>
      </c>
      <c r="B6" s="42" t="s">
        <v>76</v>
      </c>
      <c r="C6" s="42">
        <v>3.13</v>
      </c>
      <c r="D6" s="42">
        <v>4.4000000000000004</v>
      </c>
      <c r="E6" s="42">
        <v>270</v>
      </c>
      <c r="F6" s="20" t="s">
        <v>73</v>
      </c>
      <c r="G6" t="s">
        <v>237</v>
      </c>
    </row>
    <row r="7" spans="1:7">
      <c r="A7" s="41" t="b">
        <v>1</v>
      </c>
      <c r="B7" s="42" t="s">
        <v>77</v>
      </c>
      <c r="C7" s="42">
        <v>9</v>
      </c>
      <c r="D7" s="42">
        <v>4.29</v>
      </c>
      <c r="E7" s="42">
        <v>270</v>
      </c>
      <c r="F7" s="20" t="s">
        <v>73</v>
      </c>
      <c r="G7" t="s">
        <v>237</v>
      </c>
    </row>
    <row r="8" spans="1:7">
      <c r="A8" s="38" t="b">
        <v>1</v>
      </c>
      <c r="B8" s="39" t="s">
        <v>18</v>
      </c>
      <c r="C8" s="39">
        <v>10</v>
      </c>
      <c r="D8" s="39">
        <v>3</v>
      </c>
      <c r="E8" s="39"/>
      <c r="F8" s="39" t="s">
        <v>78</v>
      </c>
      <c r="G8" s="40" t="s">
        <v>79</v>
      </c>
    </row>
    <row r="9" spans="1:7">
      <c r="A9" s="38" t="b">
        <v>1</v>
      </c>
      <c r="B9" s="39" t="s">
        <v>80</v>
      </c>
      <c r="C9" s="39">
        <v>1.6</v>
      </c>
      <c r="D9" s="39">
        <v>9</v>
      </c>
      <c r="E9" s="39"/>
      <c r="F9" s="39" t="s">
        <v>78</v>
      </c>
      <c r="G9" s="40" t="s">
        <v>79</v>
      </c>
    </row>
    <row r="10" spans="1:7">
      <c r="A10" s="38" t="b">
        <v>1</v>
      </c>
      <c r="B10" s="39" t="s">
        <v>81</v>
      </c>
      <c r="C10" s="39">
        <v>3.5</v>
      </c>
      <c r="D10" s="39">
        <v>0.5</v>
      </c>
      <c r="E10" s="39"/>
      <c r="F10" s="39" t="s">
        <v>78</v>
      </c>
      <c r="G10" s="40" t="s">
        <v>79</v>
      </c>
    </row>
    <row r="11" spans="1:7">
      <c r="A11" s="38" t="b">
        <v>1</v>
      </c>
      <c r="B11" s="39" t="s">
        <v>82</v>
      </c>
      <c r="C11" s="39">
        <v>7.5</v>
      </c>
      <c r="D11" s="39">
        <v>11</v>
      </c>
      <c r="E11" s="39"/>
      <c r="F11" s="39" t="s">
        <v>78</v>
      </c>
      <c r="G11" s="40" t="s">
        <v>79</v>
      </c>
    </row>
    <row r="12" spans="1:7">
      <c r="A12" s="38" t="b">
        <v>1</v>
      </c>
      <c r="B12" s="39" t="s">
        <v>83</v>
      </c>
      <c r="C12" s="39">
        <v>7.5</v>
      </c>
      <c r="D12" s="39">
        <v>4.8</v>
      </c>
      <c r="E12" s="39"/>
      <c r="F12" s="39" t="s">
        <v>78</v>
      </c>
      <c r="G12" s="40" t="s">
        <v>79</v>
      </c>
    </row>
    <row r="13" spans="1:7">
      <c r="A13" s="38" t="b">
        <v>1</v>
      </c>
      <c r="B13" s="39" t="s">
        <v>84</v>
      </c>
      <c r="C13" s="39">
        <v>6.5</v>
      </c>
      <c r="D13" s="39">
        <v>5.5</v>
      </c>
      <c r="E13" s="39"/>
      <c r="F13" s="39" t="s">
        <v>78</v>
      </c>
      <c r="G13" s="40" t="s">
        <v>79</v>
      </c>
    </row>
  </sheetData>
  <sheetProtection sheet="1" objects="1" scenarios="1" formatCells="0" formatColumns="0" formatRows="0"/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topLeftCell="A16" workbookViewId="0">
      <selection activeCell="BD89" sqref="BD89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7" t="s">
        <v>2</v>
      </c>
      <c r="DP3" s="8"/>
      <c r="DQ3" s="8"/>
    </row>
    <row r="4" spans="1:122" ht="4.5" customHeight="1">
      <c r="A4" s="2" t="s">
        <v>3</v>
      </c>
      <c r="B4" s="17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9" t="s">
        <v>4</v>
      </c>
      <c r="DP4" s="9" t="s">
        <v>5</v>
      </c>
      <c r="DQ4" s="9" t="s">
        <v>6</v>
      </c>
    </row>
    <row r="5" spans="1:122" ht="4.5" customHeight="1">
      <c r="B5" s="16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10"/>
      <c r="DP5" s="11" t="s">
        <v>7</v>
      </c>
      <c r="DQ5" s="11" t="s">
        <v>8</v>
      </c>
    </row>
    <row r="6" spans="1:122" ht="4.5" customHeight="1">
      <c r="B6" s="16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12"/>
      <c r="DP6" s="11" t="s">
        <v>9</v>
      </c>
      <c r="DQ6" s="11" t="s">
        <v>10</v>
      </c>
    </row>
    <row r="7" spans="1:122" ht="4.5" customHeight="1">
      <c r="B7" s="15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61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15">
        <v>11</v>
      </c>
      <c r="DO7" s="13"/>
      <c r="DP7" s="11" t="s">
        <v>11</v>
      </c>
      <c r="DQ7" s="11" t="s">
        <v>12</v>
      </c>
    </row>
    <row r="8" spans="1:122" ht="4.5" customHeight="1">
      <c r="B8" s="16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16"/>
      <c r="DO8" s="14"/>
      <c r="DP8" s="11" t="s">
        <v>13</v>
      </c>
      <c r="DQ8" s="11" t="s">
        <v>14</v>
      </c>
    </row>
    <row r="9" spans="1:122" ht="4.5" customHeight="1">
      <c r="B9" s="16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16"/>
    </row>
    <row r="10" spans="1:122" ht="4.5" customHeight="1">
      <c r="B10" s="16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16"/>
      <c r="DO10" s="62" t="s">
        <v>15</v>
      </c>
      <c r="DP10" s="62"/>
      <c r="DQ10" s="62"/>
      <c r="DR10" s="63"/>
    </row>
    <row r="11" spans="1:122" ht="4.5" customHeight="1">
      <c r="B11" s="16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16"/>
      <c r="DO11" s="18" t="s">
        <v>16</v>
      </c>
      <c r="DP11" s="18">
        <v>2</v>
      </c>
      <c r="DQ11" s="18"/>
      <c r="DR11" s="20"/>
    </row>
    <row r="12" spans="1:122" ht="4.5" customHeight="1">
      <c r="B12" s="16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16"/>
      <c r="DO12" s="18" t="s">
        <v>17</v>
      </c>
      <c r="DP12" s="18" t="s">
        <v>57</v>
      </c>
      <c r="DQ12" s="18"/>
      <c r="DR12" s="20"/>
    </row>
    <row r="13" spans="1:122" ht="4.5" customHeight="1">
      <c r="B13" s="16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16"/>
      <c r="DO13" s="18" t="s">
        <v>19</v>
      </c>
      <c r="DP13" s="18" t="s">
        <v>65</v>
      </c>
      <c r="DQ13" s="18"/>
      <c r="DR13" s="20"/>
    </row>
    <row r="14" spans="1:122" ht="4.5" customHeight="1">
      <c r="B14" s="16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16"/>
      <c r="DO14" s="18" t="s">
        <v>21</v>
      </c>
      <c r="DP14" s="18" t="s">
        <v>254</v>
      </c>
      <c r="DQ14" s="18"/>
      <c r="DR14" s="20"/>
    </row>
    <row r="15" spans="1:122" ht="4.5" customHeight="1">
      <c r="B15" s="16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16"/>
      <c r="DO15" s="18" t="s">
        <v>22</v>
      </c>
      <c r="DP15" s="18" t="s">
        <v>252</v>
      </c>
      <c r="DQ15" s="18"/>
      <c r="DR15" s="20"/>
    </row>
    <row r="16" spans="1:122" ht="4.5" customHeight="1">
      <c r="B16" s="16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16"/>
      <c r="DO16" s="18" t="s">
        <v>24</v>
      </c>
      <c r="DP16" s="18" t="s">
        <v>23</v>
      </c>
      <c r="DQ16" s="18"/>
      <c r="DR16" s="20"/>
    </row>
    <row r="17" spans="2:122" ht="4.5" customHeight="1">
      <c r="B17" s="15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15">
        <v>10</v>
      </c>
      <c r="DO17" s="18" t="s">
        <v>25</v>
      </c>
      <c r="DP17" s="18" t="s">
        <v>23</v>
      </c>
      <c r="DQ17" s="18"/>
      <c r="DR17" s="20"/>
    </row>
    <row r="18" spans="2:122" ht="4.5" customHeight="1">
      <c r="B18" s="16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16"/>
      <c r="DO18" s="18" t="s">
        <v>26</v>
      </c>
      <c r="DP18" s="18" t="s">
        <v>253</v>
      </c>
      <c r="DQ18" s="18"/>
      <c r="DR18" s="18"/>
    </row>
    <row r="19" spans="2:122" ht="4.5" customHeight="1">
      <c r="B19" s="16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16"/>
      <c r="DO19" s="18" t="s">
        <v>27</v>
      </c>
      <c r="DP19" s="18" t="s">
        <v>28</v>
      </c>
      <c r="DQ19" s="18"/>
      <c r="DR19" s="18"/>
    </row>
    <row r="20" spans="2:122" ht="4.5" customHeight="1">
      <c r="B20" s="16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16"/>
      <c r="DO20" s="18" t="s">
        <v>29</v>
      </c>
      <c r="DP20" s="18" t="s">
        <v>30</v>
      </c>
      <c r="DQ20" s="18"/>
      <c r="DR20" s="18"/>
    </row>
    <row r="21" spans="2:122" ht="4.5" customHeight="1">
      <c r="B21" s="16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16"/>
    </row>
    <row r="22" spans="2:122" ht="4.5" customHeight="1">
      <c r="B22" s="16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16"/>
    </row>
    <row r="23" spans="2:122" ht="4.5" customHeight="1">
      <c r="B23" s="16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16"/>
    </row>
    <row r="24" spans="2:122" ht="4.5" customHeight="1">
      <c r="B24" s="16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16"/>
    </row>
    <row r="25" spans="2:122" ht="4.5" customHeight="1">
      <c r="B25" s="16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16"/>
    </row>
    <row r="26" spans="2:122" ht="4.5" customHeight="1">
      <c r="B26" s="16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16"/>
    </row>
    <row r="27" spans="2:122" ht="4.5" customHeight="1">
      <c r="B27" s="15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61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15">
        <v>9</v>
      </c>
    </row>
    <row r="28" spans="2:122" ht="4.5" customHeight="1">
      <c r="B28" s="16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16"/>
    </row>
    <row r="29" spans="2:122" ht="4.5" customHeight="1">
      <c r="B29" s="16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16"/>
    </row>
    <row r="30" spans="2:122" ht="4.5" customHeight="1">
      <c r="B30" s="16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16"/>
    </row>
    <row r="31" spans="2:122" ht="4.5" customHeight="1">
      <c r="B31" s="16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16"/>
    </row>
    <row r="32" spans="2:122" ht="4.5" customHeight="1">
      <c r="B32" s="16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16"/>
    </row>
    <row r="33" spans="2:117" ht="4.5" customHeight="1">
      <c r="B33" s="16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16"/>
    </row>
    <row r="34" spans="2:117" ht="4.5" customHeight="1">
      <c r="B34" s="16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16"/>
    </row>
    <row r="35" spans="2:117" ht="4.5" customHeight="1">
      <c r="B35" s="16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16"/>
    </row>
    <row r="36" spans="2:117" ht="4.5" customHeight="1">
      <c r="B36" s="16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16"/>
    </row>
    <row r="37" spans="2:117" ht="4.5" customHeight="1">
      <c r="B37" s="15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15">
        <v>8</v>
      </c>
    </row>
    <row r="38" spans="2:117" ht="4.5" customHeight="1">
      <c r="B38" s="16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16"/>
    </row>
    <row r="39" spans="2:117" ht="4.5" customHeight="1">
      <c r="B39" s="16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16"/>
    </row>
    <row r="40" spans="2:117" ht="4.5" customHeight="1">
      <c r="B40" s="16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16"/>
    </row>
    <row r="41" spans="2:117" ht="4.5" customHeight="1">
      <c r="B41" s="16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16"/>
    </row>
    <row r="42" spans="2:117" ht="4.5" customHeight="1">
      <c r="B42" s="16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16"/>
    </row>
    <row r="43" spans="2:117" ht="4.5" customHeight="1">
      <c r="B43" s="16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16"/>
    </row>
    <row r="44" spans="2:117" ht="4.5" customHeight="1">
      <c r="B44" s="16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16"/>
    </row>
    <row r="45" spans="2:117" ht="4.5" customHeight="1">
      <c r="B45" s="16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16"/>
    </row>
    <row r="46" spans="2:117" ht="4.5" customHeight="1">
      <c r="B46" s="16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16"/>
    </row>
    <row r="47" spans="2:117" ht="4.5" customHeight="1">
      <c r="B47" s="15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15">
        <v>7</v>
      </c>
    </row>
    <row r="48" spans="2:117" ht="4.5" customHeight="1">
      <c r="B48" s="16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16"/>
    </row>
    <row r="49" spans="2:117" ht="4.5" customHeight="1">
      <c r="B49" s="16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16"/>
    </row>
    <row r="50" spans="2:117" ht="4.5" customHeight="1">
      <c r="B50" s="16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16"/>
    </row>
    <row r="51" spans="2:117" ht="4.5" customHeight="1">
      <c r="B51" s="16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16"/>
    </row>
    <row r="52" spans="2:117" ht="4.5" customHeight="1">
      <c r="B52" s="16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16"/>
    </row>
    <row r="53" spans="2:117" ht="4.5" customHeight="1">
      <c r="B53" s="16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16"/>
    </row>
    <row r="54" spans="2:117" ht="4.5" customHeight="1">
      <c r="B54" s="16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16"/>
    </row>
    <row r="55" spans="2:117" ht="4.5" customHeight="1">
      <c r="B55" s="16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16"/>
    </row>
    <row r="56" spans="2:117" ht="4.5" customHeight="1">
      <c r="B56" s="16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16"/>
    </row>
    <row r="57" spans="2:117" ht="4.5" customHeight="1">
      <c r="B57" s="15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15">
        <v>6</v>
      </c>
    </row>
    <row r="58" spans="2:117" ht="4.5" customHeight="1">
      <c r="B58" s="16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16"/>
    </row>
    <row r="59" spans="2:117" ht="4.5" customHeight="1">
      <c r="B59" s="16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16"/>
    </row>
    <row r="60" spans="2:117" ht="4.5" customHeight="1">
      <c r="B60" s="16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16"/>
    </row>
    <row r="61" spans="2:117" ht="4.5" customHeight="1">
      <c r="B61" s="16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16"/>
    </row>
    <row r="62" spans="2:117" ht="4.5" customHeight="1">
      <c r="B62" s="16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61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16"/>
    </row>
    <row r="63" spans="2:117" ht="4.5" customHeight="1">
      <c r="B63" s="16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16"/>
    </row>
    <row r="64" spans="2:117" ht="4.5" customHeight="1">
      <c r="B64" s="16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16"/>
    </row>
    <row r="65" spans="2:117" ht="4.5" customHeight="1">
      <c r="B65" s="16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16"/>
    </row>
    <row r="66" spans="2:117" ht="4.5" customHeight="1">
      <c r="B66" s="16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16"/>
    </row>
    <row r="67" spans="2:117" ht="4.5" customHeight="1">
      <c r="B67" s="15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15">
        <v>5</v>
      </c>
    </row>
    <row r="68" spans="2:117" ht="4.5" customHeight="1">
      <c r="B68" s="16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16"/>
    </row>
    <row r="69" spans="2:117" ht="4.5" customHeight="1">
      <c r="B69" s="16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61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16"/>
    </row>
    <row r="70" spans="2:117" ht="4.5" customHeight="1">
      <c r="B70" s="16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16"/>
    </row>
    <row r="71" spans="2:117" ht="4.5" customHeight="1">
      <c r="B71" s="16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16"/>
    </row>
    <row r="72" spans="2:117" ht="4.5" customHeight="1">
      <c r="B72" s="16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16"/>
    </row>
    <row r="73" spans="2:117" ht="4.5" customHeight="1">
      <c r="B73" s="16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60" t="s">
        <v>31</v>
      </c>
      <c r="S73" s="4"/>
      <c r="T73" s="4"/>
      <c r="U73" s="57"/>
      <c r="V73" s="57"/>
      <c r="W73" s="57"/>
      <c r="X73" s="57"/>
      <c r="Y73" s="57"/>
      <c r="Z73" s="60" t="s">
        <v>32</v>
      </c>
      <c r="AA73" s="57"/>
      <c r="AB73" s="57"/>
      <c r="AC73" s="57"/>
      <c r="AD73" s="57"/>
      <c r="AE73" s="57"/>
      <c r="AF73" s="57"/>
      <c r="AG73" s="57"/>
      <c r="AH73" s="60" t="s">
        <v>33</v>
      </c>
      <c r="AI73" s="57"/>
      <c r="AJ73" s="57"/>
      <c r="AK73" s="57"/>
      <c r="AL73" s="57"/>
      <c r="AM73" s="57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57"/>
      <c r="CJ73" s="57"/>
      <c r="CK73" s="57"/>
      <c r="CL73" s="57"/>
      <c r="CM73" s="57"/>
      <c r="CN73" s="57"/>
      <c r="CO73" s="57"/>
      <c r="CP73" s="57"/>
      <c r="CQ73" s="57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16"/>
    </row>
    <row r="74" spans="2:117" ht="4.5" customHeight="1">
      <c r="B74" s="16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58"/>
      <c r="S74" s="4"/>
      <c r="T74" s="4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57"/>
      <c r="CJ74" s="57"/>
      <c r="CK74" s="57"/>
      <c r="CL74" s="57"/>
      <c r="CM74" s="57"/>
      <c r="CN74" s="57"/>
      <c r="CO74" s="57"/>
      <c r="CP74" s="57"/>
      <c r="CQ74" s="57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16"/>
    </row>
    <row r="75" spans="2:117" ht="4.5" customHeight="1">
      <c r="B75" s="16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58"/>
      <c r="S75" s="4"/>
      <c r="T75" s="4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57"/>
      <c r="CJ75" s="57"/>
      <c r="CK75" s="57"/>
      <c r="CL75" s="57"/>
      <c r="CM75" s="57"/>
      <c r="CN75" s="57"/>
      <c r="CO75" s="60" t="s">
        <v>34</v>
      </c>
      <c r="CP75" s="57"/>
      <c r="CQ75" s="57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16"/>
    </row>
    <row r="76" spans="2:117" ht="4.5" customHeight="1">
      <c r="B76" s="16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58"/>
      <c r="S76" s="4"/>
      <c r="T76" s="4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16"/>
    </row>
    <row r="77" spans="2:117" ht="4.5" customHeight="1">
      <c r="B77" s="15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58"/>
      <c r="S77" s="4"/>
      <c r="T77" s="4"/>
      <c r="U77" s="4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57"/>
      <c r="CK77" s="57"/>
      <c r="CL77" s="57"/>
      <c r="CM77" s="57"/>
      <c r="CN77" s="57"/>
      <c r="CO77" s="57"/>
      <c r="CP77" s="57"/>
      <c r="CQ77" s="57"/>
      <c r="CR77" s="57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15">
        <v>4</v>
      </c>
    </row>
    <row r="78" spans="2:117" ht="4.5" customHeight="1">
      <c r="B78" s="16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58"/>
      <c r="S78" s="4"/>
      <c r="T78" s="4"/>
      <c r="U78" s="4"/>
      <c r="V78" s="4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57"/>
      <c r="CK78" s="57"/>
      <c r="CL78" s="57"/>
      <c r="CM78" s="57"/>
      <c r="CN78" s="57"/>
      <c r="CO78" s="57"/>
      <c r="CP78" s="57"/>
      <c r="CQ78" s="57"/>
      <c r="CR78" s="57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16"/>
    </row>
    <row r="79" spans="2:117" ht="4.5" customHeight="1">
      <c r="B79" s="16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58"/>
      <c r="S79" s="4"/>
      <c r="T79" s="4"/>
      <c r="U79" s="4"/>
      <c r="V79" s="4"/>
      <c r="W79" s="4"/>
      <c r="X79" s="57"/>
      <c r="Y79" s="57"/>
      <c r="Z79" s="57"/>
      <c r="AA79" s="57"/>
      <c r="AB79" s="57"/>
      <c r="AC79" s="4"/>
      <c r="AD79" s="4"/>
      <c r="AE79" s="4"/>
      <c r="AF79" s="57"/>
      <c r="AG79" s="57"/>
      <c r="AH79" s="57"/>
      <c r="AI79" s="57"/>
      <c r="AJ79" s="57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57"/>
      <c r="CL79" s="57"/>
      <c r="CM79" s="57"/>
      <c r="CN79" s="57"/>
      <c r="CO79" s="57"/>
      <c r="CP79" s="57"/>
      <c r="CQ79" s="57"/>
      <c r="CR79" s="57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16"/>
    </row>
    <row r="80" spans="2:117" ht="4.5" customHeight="1">
      <c r="B80" s="16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58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57"/>
      <c r="CM80" s="57"/>
      <c r="CN80" s="57"/>
      <c r="CO80" s="57"/>
      <c r="CP80" s="57"/>
      <c r="CQ80" s="57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16"/>
    </row>
    <row r="81" spans="2:117" ht="4.5" customHeight="1">
      <c r="B81" s="16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58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16"/>
    </row>
    <row r="82" spans="2:117" ht="4.5" customHeight="1">
      <c r="B82" s="16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58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16"/>
    </row>
    <row r="83" spans="2:117" ht="4.5" customHeight="1">
      <c r="B83" s="16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58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16"/>
    </row>
    <row r="84" spans="2:117" ht="4.5" customHeight="1">
      <c r="B84" s="16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5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16"/>
    </row>
    <row r="85" spans="2:117" ht="4.5" customHeight="1">
      <c r="B85" s="16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58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16"/>
    </row>
    <row r="86" spans="2:117" ht="4.5" customHeight="1">
      <c r="B86" s="16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58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16"/>
    </row>
    <row r="87" spans="2:117" ht="4.5" customHeight="1">
      <c r="B87" s="15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59" t="s">
        <v>31</v>
      </c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61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15">
        <v>3</v>
      </c>
    </row>
    <row r="88" spans="2:117" ht="4.5" customHeight="1">
      <c r="B88" s="16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16"/>
    </row>
    <row r="89" spans="2:117" ht="4.5" customHeight="1">
      <c r="B89" s="16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16"/>
    </row>
    <row r="90" spans="2:117" ht="4.5" customHeight="1">
      <c r="B90" s="16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16"/>
    </row>
    <row r="91" spans="2:117" ht="4.5" customHeight="1">
      <c r="B91" s="16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16"/>
    </row>
    <row r="92" spans="2:117" ht="4.5" customHeight="1">
      <c r="B92" s="16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16"/>
    </row>
    <row r="93" spans="2:117" ht="4.5" customHeight="1">
      <c r="B93" s="16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16"/>
    </row>
    <row r="94" spans="2:117" ht="4.5" customHeight="1">
      <c r="B94" s="16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16"/>
    </row>
    <row r="95" spans="2:117" ht="4.5" customHeight="1">
      <c r="B95" s="16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16"/>
    </row>
    <row r="96" spans="2:117" ht="4.5" customHeight="1">
      <c r="B96" s="16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16"/>
    </row>
    <row r="97" spans="2:117" ht="4.5" customHeight="1">
      <c r="B97" s="15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15">
        <v>2</v>
      </c>
    </row>
    <row r="98" spans="2:117" ht="4.5" customHeight="1">
      <c r="B98" s="16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16"/>
    </row>
    <row r="99" spans="2:117" ht="4.5" customHeight="1">
      <c r="B99" s="16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16"/>
    </row>
    <row r="100" spans="2:117" ht="4.5" customHeight="1">
      <c r="B100" s="16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16"/>
    </row>
    <row r="101" spans="2:117" ht="4.5" customHeight="1">
      <c r="B101" s="16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16"/>
    </row>
    <row r="102" spans="2:117" ht="4.5" customHeight="1">
      <c r="B102" s="16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16"/>
    </row>
    <row r="103" spans="2:117" ht="4.5" customHeight="1">
      <c r="B103" s="16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16"/>
    </row>
    <row r="104" spans="2:117" ht="4.5" customHeight="1">
      <c r="B104" s="16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16"/>
    </row>
    <row r="105" spans="2:117" ht="4.5" customHeight="1">
      <c r="B105" s="16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16"/>
    </row>
    <row r="106" spans="2:117" ht="4.5" customHeight="1">
      <c r="B106" s="16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16"/>
    </row>
    <row r="107" spans="2:117" ht="4.5" customHeight="1">
      <c r="B107" s="15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15">
        <v>1</v>
      </c>
    </row>
    <row r="108" spans="2:117" ht="4.5" customHeight="1">
      <c r="B108" s="16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16"/>
    </row>
    <row r="109" spans="2:117" ht="4.5" customHeight="1">
      <c r="B109" s="16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16"/>
    </row>
    <row r="110" spans="2:117" ht="4.5" customHeight="1">
      <c r="B110" s="16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16"/>
    </row>
    <row r="111" spans="2:117" ht="4.5" customHeight="1">
      <c r="B111" s="16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16"/>
    </row>
    <row r="112" spans="2:117" ht="4.5" customHeight="1">
      <c r="B112" s="16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61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16"/>
    </row>
    <row r="113" spans="2:117" ht="4.5" customHeight="1">
      <c r="B113" s="16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16"/>
    </row>
    <row r="114" spans="2:117" ht="4.5" customHeight="1">
      <c r="B114" s="16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16"/>
    </row>
    <row r="115" spans="2:117" ht="4.5" customHeight="1">
      <c r="B115" s="16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16"/>
    </row>
    <row r="116" spans="2:117" ht="4.5" customHeight="1">
      <c r="B116" s="16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16"/>
    </row>
    <row r="117" spans="2:117" ht="4.5" customHeight="1">
      <c r="B117" s="15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15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K16"/>
  <sheetViews>
    <sheetView workbookViewId="0">
      <selection sqref="A1:XFD1048576"/>
    </sheetView>
  </sheetViews>
  <sheetFormatPr defaultRowHeight="13.8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  <col min="11" max="11" width="0" hidden="1" customWidth="1"/>
  </cols>
  <sheetData>
    <row r="1" spans="1:11" ht="11.1" customHeight="1">
      <c r="A1" s="36" t="s">
        <v>168</v>
      </c>
      <c r="B1" s="36" t="s">
        <v>169</v>
      </c>
      <c r="C1" s="36" t="s">
        <v>87</v>
      </c>
      <c r="D1" s="36" t="s">
        <v>88</v>
      </c>
      <c r="E1" s="36" t="s">
        <v>170</v>
      </c>
      <c r="F1" s="36" t="s">
        <v>171</v>
      </c>
      <c r="G1" s="36" t="s">
        <v>172</v>
      </c>
      <c r="H1" s="36" t="s">
        <v>173</v>
      </c>
      <c r="I1" s="64"/>
      <c r="J1" s="64"/>
      <c r="K1" t="s">
        <v>241</v>
      </c>
    </row>
    <row r="2" spans="1:11" ht="21.15" customHeight="1">
      <c r="A2" s="35" t="s">
        <v>67</v>
      </c>
      <c r="B2" s="35" t="s">
        <v>74</v>
      </c>
      <c r="C2" s="35" t="s">
        <v>66</v>
      </c>
      <c r="D2" s="35" t="s">
        <v>67</v>
      </c>
      <c r="E2" s="35" t="s">
        <v>174</v>
      </c>
      <c r="F2" s="35" t="s">
        <v>175</v>
      </c>
      <c r="G2" s="65" t="b">
        <v>1</v>
      </c>
      <c r="H2" s="35" t="s">
        <v>176</v>
      </c>
      <c r="I2" s="22"/>
      <c r="J2" s="22"/>
      <c r="K2" t="s">
        <v>67</v>
      </c>
    </row>
    <row r="3" spans="1:11" ht="31.65" customHeight="1">
      <c r="A3" s="35" t="s">
        <v>65</v>
      </c>
      <c r="B3" s="35" t="s">
        <v>74</v>
      </c>
      <c r="C3" s="35" t="s">
        <v>66</v>
      </c>
      <c r="D3" s="35" t="s">
        <v>65</v>
      </c>
      <c r="E3" s="35" t="s">
        <v>177</v>
      </c>
      <c r="F3" s="35" t="s">
        <v>178</v>
      </c>
      <c r="G3" s="65" t="b">
        <v>1</v>
      </c>
      <c r="H3" s="35" t="s">
        <v>179</v>
      </c>
      <c r="I3" s="22"/>
      <c r="J3" s="22"/>
      <c r="K3" t="s">
        <v>65</v>
      </c>
    </row>
    <row r="4" spans="1:11" ht="31.65" customHeight="1">
      <c r="A4" s="35" t="s">
        <v>180</v>
      </c>
      <c r="B4" s="35" t="s">
        <v>74</v>
      </c>
      <c r="C4" s="35" t="s">
        <v>66</v>
      </c>
      <c r="D4" s="35" t="s">
        <v>180</v>
      </c>
      <c r="E4" s="35" t="s">
        <v>181</v>
      </c>
      <c r="F4" s="35" t="s">
        <v>175</v>
      </c>
      <c r="G4" s="65" t="b">
        <v>1</v>
      </c>
      <c r="H4" s="35" t="s">
        <v>182</v>
      </c>
      <c r="I4" s="22"/>
      <c r="J4" s="22"/>
      <c r="K4" t="s">
        <v>180</v>
      </c>
    </row>
    <row r="5" spans="1:11" ht="31.65" customHeight="1">
      <c r="A5" s="35" t="s">
        <v>183</v>
      </c>
      <c r="B5" s="35" t="s">
        <v>74</v>
      </c>
      <c r="C5" s="35" t="s">
        <v>66</v>
      </c>
      <c r="D5" s="35" t="s">
        <v>183</v>
      </c>
      <c r="E5" s="35" t="s">
        <v>184</v>
      </c>
      <c r="F5" s="35" t="s">
        <v>175</v>
      </c>
      <c r="G5" s="65" t="b">
        <v>1</v>
      </c>
      <c r="H5" s="35" t="s">
        <v>185</v>
      </c>
      <c r="I5" s="22"/>
      <c r="J5" s="22"/>
      <c r="K5" t="s">
        <v>183</v>
      </c>
    </row>
    <row r="6" spans="1:11" ht="21.15" customHeight="1">
      <c r="A6" s="35" t="s">
        <v>58</v>
      </c>
      <c r="B6" s="35" t="s">
        <v>74</v>
      </c>
      <c r="C6" s="35" t="s">
        <v>59</v>
      </c>
      <c r="D6" s="35" t="s">
        <v>58</v>
      </c>
      <c r="E6" s="35" t="s">
        <v>186</v>
      </c>
      <c r="F6" s="35" t="s">
        <v>175</v>
      </c>
      <c r="G6" s="65" t="b">
        <v>1</v>
      </c>
      <c r="H6" s="35" t="s">
        <v>187</v>
      </c>
      <c r="K6" t="s">
        <v>58</v>
      </c>
    </row>
    <row r="7" spans="1:11" ht="21.15" customHeight="1">
      <c r="A7" s="35" t="s">
        <v>61</v>
      </c>
      <c r="B7" s="35" t="s">
        <v>74</v>
      </c>
      <c r="C7" s="35" t="s">
        <v>59</v>
      </c>
      <c r="D7" s="35" t="s">
        <v>61</v>
      </c>
      <c r="E7" s="35" t="s">
        <v>188</v>
      </c>
      <c r="F7" s="35" t="s">
        <v>175</v>
      </c>
      <c r="G7" s="65" t="b">
        <v>1</v>
      </c>
      <c r="H7" s="35" t="s">
        <v>189</v>
      </c>
      <c r="K7" t="s">
        <v>61</v>
      </c>
    </row>
    <row r="8" spans="1:11" ht="21.15" customHeight="1">
      <c r="A8" s="35" t="s">
        <v>190</v>
      </c>
      <c r="B8" s="35" t="s">
        <v>74</v>
      </c>
      <c r="C8" s="35" t="s">
        <v>59</v>
      </c>
      <c r="D8" s="35" t="s">
        <v>190</v>
      </c>
      <c r="E8" s="35" t="s">
        <v>191</v>
      </c>
      <c r="F8" s="35" t="s">
        <v>175</v>
      </c>
      <c r="G8" s="65" t="b">
        <v>1</v>
      </c>
      <c r="H8" s="35" t="s">
        <v>192</v>
      </c>
      <c r="K8" t="s">
        <v>190</v>
      </c>
    </row>
    <row r="9" spans="1:11" ht="31.65" customHeight="1">
      <c r="A9" s="35" t="s">
        <v>20</v>
      </c>
      <c r="B9" s="35" t="s">
        <v>79</v>
      </c>
      <c r="C9" s="35" t="s">
        <v>79</v>
      </c>
      <c r="D9" s="35" t="s">
        <v>20</v>
      </c>
      <c r="E9" s="35" t="s">
        <v>193</v>
      </c>
      <c r="F9" s="35" t="s">
        <v>175</v>
      </c>
      <c r="G9" s="65" t="b">
        <v>1</v>
      </c>
      <c r="H9" s="35" t="s">
        <v>194</v>
      </c>
      <c r="K9" t="s">
        <v>20</v>
      </c>
    </row>
    <row r="10" spans="1:11" ht="21.15" customHeight="1">
      <c r="A10" s="35" t="s">
        <v>195</v>
      </c>
      <c r="B10" s="35" t="s">
        <v>79</v>
      </c>
      <c r="C10" s="35" t="s">
        <v>79</v>
      </c>
      <c r="D10" s="35" t="s">
        <v>195</v>
      </c>
      <c r="E10" s="35" t="s">
        <v>196</v>
      </c>
      <c r="F10" s="35" t="s">
        <v>178</v>
      </c>
      <c r="G10" s="65" t="b">
        <v>1</v>
      </c>
      <c r="H10" s="35" t="s">
        <v>197</v>
      </c>
      <c r="K10" t="s">
        <v>195</v>
      </c>
    </row>
    <row r="11" spans="1:11" ht="31.65" customHeight="1">
      <c r="A11" s="35" t="s">
        <v>198</v>
      </c>
      <c r="B11" s="35" t="s">
        <v>79</v>
      </c>
      <c r="C11" s="35" t="s">
        <v>79</v>
      </c>
      <c r="D11" s="35" t="s">
        <v>198</v>
      </c>
      <c r="E11" s="35" t="s">
        <v>199</v>
      </c>
      <c r="F11" s="35" t="s">
        <v>178</v>
      </c>
      <c r="G11" s="65" t="b">
        <v>1</v>
      </c>
      <c r="H11" s="35" t="s">
        <v>200</v>
      </c>
      <c r="K11" t="s">
        <v>198</v>
      </c>
    </row>
    <row r="12" spans="1:11" ht="21.15" customHeight="1">
      <c r="A12" s="35" t="s">
        <v>201</v>
      </c>
      <c r="B12" s="35" t="s">
        <v>79</v>
      </c>
      <c r="C12" s="35" t="s">
        <v>79</v>
      </c>
      <c r="D12" s="35" t="s">
        <v>201</v>
      </c>
      <c r="E12" s="35" t="s">
        <v>202</v>
      </c>
      <c r="F12" s="35" t="s">
        <v>175</v>
      </c>
      <c r="G12" s="65" t="b">
        <v>1</v>
      </c>
      <c r="H12" s="35" t="s">
        <v>203</v>
      </c>
      <c r="K12" t="s">
        <v>201</v>
      </c>
    </row>
    <row r="13" spans="1:11" ht="21.15" customHeight="1">
      <c r="A13" s="35" t="s">
        <v>204</v>
      </c>
      <c r="B13" s="35" t="s">
        <v>79</v>
      </c>
      <c r="C13" s="35" t="s">
        <v>79</v>
      </c>
      <c r="D13" s="35" t="s">
        <v>204</v>
      </c>
      <c r="E13" s="35" t="s">
        <v>205</v>
      </c>
      <c r="F13" s="35" t="s">
        <v>175</v>
      </c>
      <c r="G13" s="65" t="b">
        <v>1</v>
      </c>
      <c r="H13" s="35" t="s">
        <v>206</v>
      </c>
      <c r="K13" t="s">
        <v>204</v>
      </c>
    </row>
    <row r="14" spans="1:11">
      <c r="A14" t="s">
        <v>255</v>
      </c>
      <c r="B14" t="s">
        <v>74</v>
      </c>
      <c r="C14" t="s">
        <v>256</v>
      </c>
      <c r="D14" s="18" t="s">
        <v>257</v>
      </c>
      <c r="E14" t="s">
        <v>258</v>
      </c>
      <c r="F14" t="s">
        <v>178</v>
      </c>
      <c r="G14" s="66" t="b">
        <v>1</v>
      </c>
      <c r="H14" s="18" t="s">
        <v>259</v>
      </c>
      <c r="K14" t="s">
        <v>255</v>
      </c>
    </row>
    <row r="15" spans="1:11">
      <c r="A15" t="s">
        <v>260</v>
      </c>
      <c r="B15" t="s">
        <v>74</v>
      </c>
      <c r="C15" t="s">
        <v>256</v>
      </c>
      <c r="D15" s="18" t="s">
        <v>257</v>
      </c>
      <c r="E15" t="s">
        <v>261</v>
      </c>
      <c r="F15" t="s">
        <v>178</v>
      </c>
      <c r="G15" s="66" t="b">
        <v>1</v>
      </c>
      <c r="H15" s="18" t="s">
        <v>262</v>
      </c>
      <c r="K15" t="s">
        <v>260</v>
      </c>
    </row>
    <row r="16" spans="1:11">
      <c r="A16" t="s">
        <v>263</v>
      </c>
      <c r="B16" t="s">
        <v>74</v>
      </c>
      <c r="C16" t="s">
        <v>256</v>
      </c>
      <c r="D16" s="18" t="s">
        <v>263</v>
      </c>
      <c r="E16" t="s">
        <v>264</v>
      </c>
      <c r="F16" t="s">
        <v>178</v>
      </c>
      <c r="G16" s="66" t="b">
        <v>1</v>
      </c>
      <c r="H16" s="18" t="s">
        <v>265</v>
      </c>
      <c r="K16" t="s">
        <v>263</v>
      </c>
    </row>
  </sheetData>
  <phoneticPr fontId="9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24"/>
  <sheetViews>
    <sheetView topLeftCell="A7" workbookViewId="0">
      <selection activeCell="C23" sqref="C23"/>
    </sheetView>
  </sheetViews>
  <sheetFormatPr defaultRowHeight="13.8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65" customHeight="1">
      <c r="A1" s="36" t="s">
        <v>168</v>
      </c>
      <c r="B1" s="36" t="s">
        <v>207</v>
      </c>
      <c r="C1" s="36" t="s">
        <v>208</v>
      </c>
      <c r="D1" s="36" t="s">
        <v>209</v>
      </c>
      <c r="E1" s="36" t="s">
        <v>210</v>
      </c>
      <c r="F1" s="36" t="s">
        <v>211</v>
      </c>
      <c r="G1" s="36" t="s">
        <v>212</v>
      </c>
      <c r="H1" s="36" t="s">
        <v>213</v>
      </c>
      <c r="I1" s="36" t="s">
        <v>214</v>
      </c>
      <c r="J1" s="36" t="s">
        <v>173</v>
      </c>
    </row>
    <row r="2" spans="1:10" ht="42.15" customHeight="1">
      <c r="A2" s="35" t="s">
        <v>65</v>
      </c>
      <c r="B2" s="35">
        <v>1</v>
      </c>
      <c r="C2" s="35" t="s">
        <v>62</v>
      </c>
      <c r="D2" s="35" t="s">
        <v>215</v>
      </c>
      <c r="E2" s="35" t="s">
        <v>216</v>
      </c>
      <c r="F2" s="65" t="b">
        <v>1</v>
      </c>
      <c r="G2" s="35"/>
      <c r="H2" s="35"/>
      <c r="I2" s="35" t="s">
        <v>217</v>
      </c>
      <c r="J2" s="35" t="s">
        <v>218</v>
      </c>
    </row>
    <row r="3" spans="1:10" ht="42.15" customHeight="1">
      <c r="A3" s="35" t="s">
        <v>65</v>
      </c>
      <c r="B3" s="35">
        <v>2</v>
      </c>
      <c r="C3" s="35" t="s">
        <v>63</v>
      </c>
      <c r="D3" s="35" t="s">
        <v>215</v>
      </c>
      <c r="E3" s="35" t="s">
        <v>216</v>
      </c>
      <c r="F3" s="65" t="b">
        <v>1</v>
      </c>
      <c r="G3" s="35"/>
      <c r="H3" s="35"/>
      <c r="I3" s="35" t="s">
        <v>219</v>
      </c>
      <c r="J3" s="35" t="s">
        <v>220</v>
      </c>
    </row>
    <row r="4" spans="1:10" ht="52.8" customHeight="1">
      <c r="A4" s="35" t="s">
        <v>65</v>
      </c>
      <c r="B4" s="35">
        <v>3</v>
      </c>
      <c r="C4" s="35" t="s">
        <v>64</v>
      </c>
      <c r="D4" s="35" t="s">
        <v>215</v>
      </c>
      <c r="E4" s="35" t="s">
        <v>216</v>
      </c>
      <c r="F4" s="65" t="b">
        <v>0</v>
      </c>
      <c r="G4" s="35"/>
      <c r="H4" s="35"/>
      <c r="I4" s="35" t="s">
        <v>221</v>
      </c>
      <c r="J4" s="35" t="s">
        <v>222</v>
      </c>
    </row>
    <row r="5" spans="1:10" ht="52.8" customHeight="1">
      <c r="A5" s="35" t="s">
        <v>195</v>
      </c>
      <c r="B5" s="35">
        <v>1</v>
      </c>
      <c r="C5" s="35" t="s">
        <v>223</v>
      </c>
      <c r="D5" s="35" t="s">
        <v>224</v>
      </c>
      <c r="E5" s="35" t="s">
        <v>216</v>
      </c>
      <c r="F5" s="65" t="b">
        <v>1</v>
      </c>
      <c r="G5" s="35"/>
      <c r="H5" s="35"/>
      <c r="I5" s="35" t="s">
        <v>225</v>
      </c>
      <c r="J5" s="35" t="s">
        <v>226</v>
      </c>
    </row>
    <row r="6" spans="1:10" ht="42.15" customHeight="1">
      <c r="A6" s="35" t="s">
        <v>195</v>
      </c>
      <c r="B6" s="35">
        <v>2</v>
      </c>
      <c r="C6" s="35" t="s">
        <v>227</v>
      </c>
      <c r="D6" s="35" t="s">
        <v>228</v>
      </c>
      <c r="E6" s="35" t="s">
        <v>216</v>
      </c>
      <c r="F6" s="65" t="b">
        <v>1</v>
      </c>
      <c r="G6" s="35">
        <v>10</v>
      </c>
      <c r="H6" s="35"/>
      <c r="I6" s="35" t="s">
        <v>229</v>
      </c>
      <c r="J6" s="35" t="s">
        <v>230</v>
      </c>
    </row>
    <row r="7" spans="1:10" ht="52.8" customHeight="1">
      <c r="A7" s="35" t="s">
        <v>198</v>
      </c>
      <c r="B7" s="35">
        <v>1</v>
      </c>
      <c r="C7" s="35" t="s">
        <v>231</v>
      </c>
      <c r="D7" s="35" t="s">
        <v>228</v>
      </c>
      <c r="E7" s="35" t="s">
        <v>216</v>
      </c>
      <c r="F7" s="65" t="b">
        <v>1</v>
      </c>
      <c r="G7" s="35"/>
      <c r="H7" s="35"/>
      <c r="I7" s="35" t="s">
        <v>232</v>
      </c>
      <c r="J7" s="35" t="s">
        <v>233</v>
      </c>
    </row>
    <row r="8" spans="1:10" ht="42.15" customHeight="1">
      <c r="A8" s="35" t="s">
        <v>198</v>
      </c>
      <c r="B8" s="35">
        <v>2</v>
      </c>
      <c r="C8" s="35" t="s">
        <v>223</v>
      </c>
      <c r="D8" s="35" t="s">
        <v>224</v>
      </c>
      <c r="E8" s="35" t="s">
        <v>216</v>
      </c>
      <c r="F8" s="65" t="b">
        <v>0</v>
      </c>
      <c r="G8" s="35"/>
      <c r="H8" s="35"/>
      <c r="I8" s="35" t="s">
        <v>225</v>
      </c>
      <c r="J8" s="35" t="s">
        <v>234</v>
      </c>
    </row>
    <row r="9" spans="1:10" ht="41.4">
      <c r="A9" t="s">
        <v>255</v>
      </c>
      <c r="B9">
        <v>1</v>
      </c>
      <c r="C9" t="s">
        <v>266</v>
      </c>
      <c r="D9" t="s">
        <v>224</v>
      </c>
      <c r="E9" t="s">
        <v>216</v>
      </c>
      <c r="F9" s="66" t="b">
        <v>1</v>
      </c>
      <c r="H9" s="18"/>
      <c r="I9" s="18" t="s">
        <v>267</v>
      </c>
      <c r="J9" s="18" t="s">
        <v>268</v>
      </c>
    </row>
    <row r="10" spans="1:10">
      <c r="A10" t="s">
        <v>255</v>
      </c>
      <c r="B10">
        <v>2</v>
      </c>
      <c r="C10" t="s">
        <v>269</v>
      </c>
      <c r="D10" t="s">
        <v>224</v>
      </c>
      <c r="E10" t="s">
        <v>216</v>
      </c>
      <c r="F10" s="66" t="b">
        <v>1</v>
      </c>
      <c r="G10" t="s">
        <v>270</v>
      </c>
      <c r="H10" s="18" t="s">
        <v>271</v>
      </c>
      <c r="I10" s="18" t="s">
        <v>272</v>
      </c>
      <c r="J10" s="18" t="s">
        <v>273</v>
      </c>
    </row>
    <row r="11" spans="1:10">
      <c r="A11" t="s">
        <v>255</v>
      </c>
      <c r="B11">
        <v>3</v>
      </c>
      <c r="C11" t="s">
        <v>274</v>
      </c>
      <c r="D11" t="s">
        <v>228</v>
      </c>
      <c r="E11" t="s">
        <v>216</v>
      </c>
      <c r="F11" s="66" t="b">
        <v>1</v>
      </c>
      <c r="G11">
        <v>300</v>
      </c>
      <c r="H11" s="18"/>
      <c r="I11" s="18" t="s">
        <v>275</v>
      </c>
      <c r="J11" s="18" t="s">
        <v>276</v>
      </c>
    </row>
    <row r="12" spans="1:10">
      <c r="A12" t="s">
        <v>255</v>
      </c>
      <c r="B12">
        <v>4</v>
      </c>
      <c r="C12" t="s">
        <v>277</v>
      </c>
      <c r="D12" t="s">
        <v>278</v>
      </c>
      <c r="E12" t="s">
        <v>216</v>
      </c>
      <c r="F12" s="66" t="b">
        <v>1</v>
      </c>
      <c r="G12" s="66" t="b">
        <v>1</v>
      </c>
      <c r="H12" s="18" t="s">
        <v>279</v>
      </c>
      <c r="I12" s="18" t="s">
        <v>280</v>
      </c>
      <c r="J12" s="18" t="s">
        <v>281</v>
      </c>
    </row>
    <row r="13" spans="1:10">
      <c r="A13" t="s">
        <v>255</v>
      </c>
      <c r="B13">
        <v>5</v>
      </c>
      <c r="C13" t="s">
        <v>282</v>
      </c>
      <c r="D13" t="s">
        <v>228</v>
      </c>
      <c r="E13" t="s">
        <v>216</v>
      </c>
      <c r="F13" s="66" t="b">
        <v>1</v>
      </c>
      <c r="G13">
        <v>1</v>
      </c>
      <c r="H13" s="18"/>
      <c r="I13" s="18" t="s">
        <v>283</v>
      </c>
      <c r="J13" s="18" t="s">
        <v>284</v>
      </c>
    </row>
    <row r="14" spans="1:10">
      <c r="A14" t="s">
        <v>255</v>
      </c>
      <c r="C14" t="s">
        <v>285</v>
      </c>
      <c r="D14" t="s">
        <v>224</v>
      </c>
      <c r="E14" t="s">
        <v>286</v>
      </c>
      <c r="F14" s="66" t="b">
        <v>1</v>
      </c>
      <c r="G14" t="s">
        <v>287</v>
      </c>
      <c r="H14" s="18"/>
      <c r="I14" s="18" t="s">
        <v>288</v>
      </c>
      <c r="J14" s="18" t="s">
        <v>289</v>
      </c>
    </row>
    <row r="15" spans="1:10">
      <c r="A15" t="s">
        <v>255</v>
      </c>
      <c r="C15" t="s">
        <v>290</v>
      </c>
      <c r="D15" t="s">
        <v>228</v>
      </c>
      <c r="E15" t="s">
        <v>286</v>
      </c>
      <c r="F15" s="66" t="b">
        <v>1</v>
      </c>
      <c r="G15">
        <v>60</v>
      </c>
      <c r="H15" s="18"/>
      <c r="I15" s="18" t="s">
        <v>291</v>
      </c>
      <c r="J15" s="18" t="s">
        <v>292</v>
      </c>
    </row>
    <row r="16" spans="1:10" ht="41.4">
      <c r="A16" t="s">
        <v>260</v>
      </c>
      <c r="B16">
        <v>1</v>
      </c>
      <c r="C16" t="s">
        <v>266</v>
      </c>
      <c r="D16" t="s">
        <v>224</v>
      </c>
      <c r="E16" t="s">
        <v>216</v>
      </c>
      <c r="F16" s="66" t="b">
        <v>1</v>
      </c>
      <c r="H16" s="18"/>
      <c r="I16" s="18" t="s">
        <v>267</v>
      </c>
      <c r="J16" s="18" t="s">
        <v>268</v>
      </c>
    </row>
    <row r="17" spans="1:10">
      <c r="A17" t="s">
        <v>260</v>
      </c>
      <c r="B17">
        <v>2</v>
      </c>
      <c r="C17" t="s">
        <v>269</v>
      </c>
      <c r="D17" t="s">
        <v>224</v>
      </c>
      <c r="E17" t="s">
        <v>216</v>
      </c>
      <c r="F17" s="66" t="b">
        <v>1</v>
      </c>
      <c r="G17" t="s">
        <v>270</v>
      </c>
      <c r="H17" s="18" t="s">
        <v>271</v>
      </c>
      <c r="I17" s="18" t="s">
        <v>272</v>
      </c>
      <c r="J17" s="18" t="s">
        <v>273</v>
      </c>
    </row>
    <row r="18" spans="1:10">
      <c r="A18" t="s">
        <v>260</v>
      </c>
      <c r="B18">
        <v>3</v>
      </c>
      <c r="C18" t="s">
        <v>274</v>
      </c>
      <c r="D18" t="s">
        <v>228</v>
      </c>
      <c r="E18" t="s">
        <v>216</v>
      </c>
      <c r="F18" s="66" t="b">
        <v>1</v>
      </c>
      <c r="G18">
        <v>300</v>
      </c>
      <c r="H18" s="18"/>
      <c r="I18" s="18" t="s">
        <v>275</v>
      </c>
      <c r="J18" s="18" t="s">
        <v>276</v>
      </c>
    </row>
    <row r="19" spans="1:10" ht="27.6">
      <c r="A19" t="s">
        <v>260</v>
      </c>
      <c r="B19">
        <v>4</v>
      </c>
      <c r="C19" t="s">
        <v>293</v>
      </c>
      <c r="D19" t="s">
        <v>224</v>
      </c>
      <c r="E19" t="s">
        <v>216</v>
      </c>
      <c r="F19" s="66" t="b">
        <v>1</v>
      </c>
      <c r="G19" t="s">
        <v>294</v>
      </c>
      <c r="H19" s="18" t="s">
        <v>295</v>
      </c>
      <c r="I19" s="18" t="s">
        <v>296</v>
      </c>
      <c r="J19" s="18" t="s">
        <v>297</v>
      </c>
    </row>
    <row r="20" spans="1:10">
      <c r="A20" t="s">
        <v>260</v>
      </c>
      <c r="B20">
        <v>5</v>
      </c>
      <c r="C20" t="s">
        <v>298</v>
      </c>
      <c r="D20" t="s">
        <v>228</v>
      </c>
      <c r="E20" t="s">
        <v>216</v>
      </c>
      <c r="F20" s="66" t="b">
        <v>1</v>
      </c>
      <c r="G20">
        <v>1200</v>
      </c>
      <c r="H20" s="18"/>
      <c r="I20" s="18" t="s">
        <v>299</v>
      </c>
      <c r="J20" s="18" t="s">
        <v>300</v>
      </c>
    </row>
    <row r="21" spans="1:10">
      <c r="A21" t="s">
        <v>260</v>
      </c>
      <c r="B21">
        <v>6</v>
      </c>
      <c r="C21" t="s">
        <v>277</v>
      </c>
      <c r="D21" t="s">
        <v>278</v>
      </c>
      <c r="E21" t="s">
        <v>216</v>
      </c>
      <c r="F21" s="66" t="b">
        <v>1</v>
      </c>
      <c r="G21" s="66" t="b">
        <v>1</v>
      </c>
      <c r="H21" s="18" t="s">
        <v>279</v>
      </c>
      <c r="I21" s="18" t="s">
        <v>280</v>
      </c>
      <c r="J21" s="18" t="s">
        <v>281</v>
      </c>
    </row>
    <row r="22" spans="1:10">
      <c r="A22" t="s">
        <v>260</v>
      </c>
      <c r="C22" t="s">
        <v>285</v>
      </c>
      <c r="D22" t="s">
        <v>224</v>
      </c>
      <c r="E22" t="s">
        <v>286</v>
      </c>
      <c r="F22" s="66" t="b">
        <v>1</v>
      </c>
      <c r="G22" t="s">
        <v>301</v>
      </c>
      <c r="H22" s="18"/>
      <c r="I22" s="18" t="s">
        <v>288</v>
      </c>
      <c r="J22" s="18" t="s">
        <v>289</v>
      </c>
    </row>
    <row r="23" spans="1:10">
      <c r="A23" t="s">
        <v>260</v>
      </c>
      <c r="C23" t="s">
        <v>290</v>
      </c>
      <c r="D23" t="s">
        <v>228</v>
      </c>
      <c r="E23" t="s">
        <v>286</v>
      </c>
      <c r="F23" s="66" t="b">
        <v>1</v>
      </c>
      <c r="G23">
        <v>60</v>
      </c>
      <c r="H23" s="18"/>
      <c r="I23" s="18" t="s">
        <v>291</v>
      </c>
      <c r="J23" s="18" t="s">
        <v>292</v>
      </c>
    </row>
    <row r="24" spans="1:10" ht="41.4">
      <c r="A24" t="s">
        <v>263</v>
      </c>
      <c r="B24">
        <v>1</v>
      </c>
      <c r="C24" t="s">
        <v>266</v>
      </c>
      <c r="D24" t="s">
        <v>224</v>
      </c>
      <c r="E24" t="s">
        <v>216</v>
      </c>
      <c r="F24" s="66" t="b">
        <v>1</v>
      </c>
      <c r="H24" s="18"/>
      <c r="I24" s="18" t="s">
        <v>302</v>
      </c>
      <c r="J24" s="18" t="s">
        <v>303</v>
      </c>
    </row>
  </sheetData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>
      <selection activeCell="B21" sqref="B21"/>
    </sheetView>
  </sheetViews>
  <sheetFormatPr defaultRowHeight="13.8"/>
  <cols>
    <col min="1" max="1" width="22" customWidth="1"/>
    <col min="2" max="2" width="105" customWidth="1"/>
  </cols>
  <sheetData>
    <row r="1" spans="1:8" ht="19.2" customHeight="1">
      <c r="A1" s="37" t="s">
        <v>137</v>
      </c>
      <c r="B1" s="37"/>
      <c r="C1" s="37"/>
      <c r="D1" s="37"/>
      <c r="E1" s="37"/>
      <c r="F1" s="37"/>
      <c r="G1" s="37"/>
      <c r="H1" s="37"/>
    </row>
    <row r="3" spans="1:8" ht="11.1" customHeight="1">
      <c r="A3" s="34" t="s">
        <v>138</v>
      </c>
      <c r="B3" s="35" t="s">
        <v>139</v>
      </c>
    </row>
    <row r="4" spans="1:8" ht="11.1" customHeight="1">
      <c r="A4" s="34" t="s">
        <v>140</v>
      </c>
      <c r="B4" s="35" t="s">
        <v>141</v>
      </c>
    </row>
    <row r="5" spans="1:8" ht="21.15" customHeight="1">
      <c r="A5" s="34" t="s">
        <v>142</v>
      </c>
      <c r="B5" s="35" t="s">
        <v>143</v>
      </c>
    </row>
    <row r="6" spans="1:8" ht="11.1" customHeight="1">
      <c r="A6" s="34" t="s">
        <v>144</v>
      </c>
      <c r="B6" s="35" t="s">
        <v>145</v>
      </c>
    </row>
    <row r="7" spans="1:8" ht="11.1" customHeight="1">
      <c r="A7" s="34" t="s">
        <v>146</v>
      </c>
      <c r="B7" s="35" t="s">
        <v>147</v>
      </c>
    </row>
    <row r="8" spans="1:8" ht="11.1" customHeight="1">
      <c r="A8" s="34" t="s">
        <v>148</v>
      </c>
      <c r="B8" s="35" t="s">
        <v>149</v>
      </c>
    </row>
    <row r="9" spans="1:8" ht="11.1" customHeight="1">
      <c r="A9" s="34" t="s">
        <v>150</v>
      </c>
      <c r="B9" s="35" t="s">
        <v>151</v>
      </c>
    </row>
    <row r="10" spans="1:8" ht="11.1" customHeight="1">
      <c r="A10" s="34" t="s">
        <v>152</v>
      </c>
      <c r="B10" s="35" t="s">
        <v>153</v>
      </c>
    </row>
    <row r="11" spans="1:8" ht="11.1" customHeight="1">
      <c r="A11" s="34" t="s">
        <v>154</v>
      </c>
      <c r="B11" s="35" t="s">
        <v>155</v>
      </c>
    </row>
    <row r="12" spans="1:8" ht="11.1" customHeight="1">
      <c r="A12" s="34" t="s">
        <v>156</v>
      </c>
      <c r="B12" s="35" t="s">
        <v>157</v>
      </c>
    </row>
    <row r="13" spans="1:8" ht="11.1" customHeight="1">
      <c r="A13" s="34" t="s">
        <v>158</v>
      </c>
      <c r="B13" s="35" t="s">
        <v>159</v>
      </c>
    </row>
    <row r="14" spans="1:8" ht="11.1" customHeight="1">
      <c r="A14" s="34" t="s">
        <v>160</v>
      </c>
      <c r="B14" s="35" t="s">
        <v>161</v>
      </c>
    </row>
    <row r="15" spans="1:8" ht="11.1" customHeight="1">
      <c r="A15" s="34" t="s">
        <v>162</v>
      </c>
      <c r="B15" s="35" t="s">
        <v>163</v>
      </c>
    </row>
    <row r="16" spans="1:8" ht="11.1" customHeight="1">
      <c r="A16" s="34" t="s">
        <v>164</v>
      </c>
      <c r="B16" s="35" t="s">
        <v>165</v>
      </c>
    </row>
    <row r="17" spans="1:2" ht="21.15" customHeight="1">
      <c r="A17" s="34" t="s">
        <v>166</v>
      </c>
      <c r="B17" s="35" t="s">
        <v>167</v>
      </c>
    </row>
  </sheetData>
  <mergeCells count="1">
    <mergeCell ref="A1:H1"/>
  </mergeCells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6"/>
  <sheetViews>
    <sheetView workbookViewId="0"/>
  </sheetViews>
  <sheetFormatPr defaultRowHeight="13.8"/>
  <cols>
    <col min="1" max="1" width="15" bestFit="1" customWidth="1"/>
    <col min="2" max="2" width="12.296875" customWidth="1"/>
    <col min="3" max="3" width="9.09765625" customWidth="1"/>
    <col min="4" max="4" width="20.09765625" customWidth="1"/>
    <col min="5" max="5" width="119.796875" bestFit="1" customWidth="1"/>
    <col min="7" max="7" width="24" customWidth="1"/>
    <col min="8" max="8" width="55" customWidth="1"/>
    <col min="9" max="10" width="24" customWidth="1"/>
  </cols>
  <sheetData>
    <row r="1" spans="1:10">
      <c r="A1" s="21" t="s">
        <v>85</v>
      </c>
      <c r="B1" s="21" t="s">
        <v>86</v>
      </c>
      <c r="C1" s="21" t="s">
        <v>87</v>
      </c>
      <c r="D1" s="21" t="s">
        <v>88</v>
      </c>
      <c r="E1" s="21" t="s">
        <v>89</v>
      </c>
      <c r="G1" s="23"/>
      <c r="H1" s="23"/>
      <c r="I1" s="23"/>
      <c r="J1" s="23"/>
    </row>
    <row r="2" spans="1:10">
      <c r="A2" s="22" t="s">
        <v>75</v>
      </c>
      <c r="B2" s="22">
        <v>0</v>
      </c>
      <c r="C2" s="22" t="s">
        <v>256</v>
      </c>
      <c r="D2" s="22" t="s">
        <v>257</v>
      </c>
      <c r="E2" s="22" t="s">
        <v>304</v>
      </c>
      <c r="G2" s="18"/>
      <c r="H2" s="18"/>
      <c r="I2" s="18"/>
      <c r="J2" s="18"/>
    </row>
    <row r="3" spans="1:10">
      <c r="A3" s="22" t="s">
        <v>57</v>
      </c>
      <c r="B3" s="22">
        <v>180</v>
      </c>
      <c r="C3" s="22" t="s">
        <v>256</v>
      </c>
      <c r="D3" s="22" t="s">
        <v>257</v>
      </c>
      <c r="E3" s="22" t="s">
        <v>305</v>
      </c>
      <c r="G3" s="18"/>
      <c r="H3" s="18"/>
      <c r="I3" s="18"/>
      <c r="J3" s="18"/>
    </row>
    <row r="4" spans="1:10">
      <c r="A4" t="s">
        <v>57</v>
      </c>
      <c r="B4">
        <v>360</v>
      </c>
      <c r="C4" t="s">
        <v>66</v>
      </c>
      <c r="D4" t="s">
        <v>67</v>
      </c>
      <c r="E4" t="s">
        <v>60</v>
      </c>
      <c r="G4" s="18"/>
      <c r="H4" s="18"/>
      <c r="I4" s="18"/>
      <c r="J4" s="18"/>
    </row>
    <row r="5" spans="1:10">
      <c r="A5" t="s">
        <v>57</v>
      </c>
      <c r="B5">
        <v>540</v>
      </c>
      <c r="C5" t="s">
        <v>66</v>
      </c>
      <c r="D5" t="s">
        <v>67</v>
      </c>
      <c r="E5" t="s">
        <v>60</v>
      </c>
      <c r="G5" s="18"/>
      <c r="H5" s="18"/>
      <c r="I5" s="18"/>
      <c r="J5" s="18"/>
    </row>
    <row r="6" spans="1:10">
      <c r="A6" t="s">
        <v>57</v>
      </c>
      <c r="B6">
        <v>720</v>
      </c>
      <c r="C6" t="s">
        <v>66</v>
      </c>
      <c r="D6" t="s">
        <v>67</v>
      </c>
      <c r="E6" t="s">
        <v>60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/>
  </sheetViews>
  <sheetFormatPr defaultRowHeight="13.8"/>
  <cols>
    <col min="1" max="1" width="15.8984375" customWidth="1"/>
    <col min="2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>
      <c r="A1" s="24" t="s">
        <v>85</v>
      </c>
      <c r="B1" s="24" t="s">
        <v>69</v>
      </c>
      <c r="C1" s="24" t="s">
        <v>70</v>
      </c>
      <c r="D1" s="24" t="s">
        <v>71</v>
      </c>
      <c r="E1" s="24" t="s">
        <v>99</v>
      </c>
      <c r="F1" s="24" t="s">
        <v>100</v>
      </c>
    </row>
    <row r="2" spans="1:6">
      <c r="A2" s="22" t="s">
        <v>57</v>
      </c>
      <c r="B2" s="22">
        <v>1.5</v>
      </c>
      <c r="C2" s="22">
        <v>4.4000000000000004</v>
      </c>
      <c r="D2" s="22">
        <v>270</v>
      </c>
      <c r="E2" s="22"/>
      <c r="F2" s="22"/>
    </row>
    <row r="3" spans="1:6">
      <c r="A3" s="22" t="s">
        <v>75</v>
      </c>
      <c r="B3" s="22">
        <v>2.37</v>
      </c>
      <c r="C3" s="22">
        <v>4.4000000000000004</v>
      </c>
      <c r="D3" s="22">
        <v>270</v>
      </c>
      <c r="E3" s="22"/>
      <c r="F3" s="22"/>
    </row>
    <row r="4" spans="1:6">
      <c r="A4" s="22" t="s">
        <v>76</v>
      </c>
      <c r="B4" s="22">
        <v>3.13</v>
      </c>
      <c r="C4" s="22">
        <v>4.4000000000000004</v>
      </c>
      <c r="D4" s="22">
        <v>270</v>
      </c>
      <c r="E4" s="22"/>
      <c r="F4" s="22"/>
    </row>
    <row r="5" spans="1:6">
      <c r="A5" s="22" t="s">
        <v>77</v>
      </c>
      <c r="B5" s="22">
        <v>9</v>
      </c>
      <c r="C5" s="22">
        <v>4.29</v>
      </c>
      <c r="D5" s="22">
        <v>270</v>
      </c>
      <c r="E5" s="22"/>
      <c r="F5" s="22"/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1"/>
  <sheetViews>
    <sheetView workbookViewId="0"/>
  </sheetViews>
  <sheetFormatPr defaultRowHeight="13.8"/>
  <cols>
    <col min="1" max="1" width="12.296875" style="18" customWidth="1"/>
    <col min="2" max="2" width="12.69921875" style="18" customWidth="1"/>
    <col min="3" max="3" width="6.69921875" style="18" customWidth="1"/>
    <col min="4" max="4" width="5.69921875" style="18" customWidth="1"/>
    <col min="5" max="5" width="11.5" style="18" customWidth="1"/>
    <col min="6" max="6" width="9.3984375" style="18" bestFit="1" customWidth="1"/>
    <col min="7" max="7" width="11.19921875" style="18" customWidth="1"/>
    <col min="8" max="8" width="8.3984375" style="18" customWidth="1"/>
    <col min="9" max="9" width="6.69921875" style="18" customWidth="1"/>
    <col min="10" max="10" width="14.3984375" style="18" customWidth="1"/>
    <col min="11" max="11" width="11.59765625" style="18" bestFit="1" customWidth="1"/>
  </cols>
  <sheetData>
    <row r="1" spans="1:11">
      <c r="A1" s="55" t="s">
        <v>90</v>
      </c>
      <c r="B1" s="55" t="s">
        <v>91</v>
      </c>
      <c r="C1" s="55" t="s">
        <v>92</v>
      </c>
      <c r="D1" s="55" t="s">
        <v>93</v>
      </c>
      <c r="E1" s="55" t="s">
        <v>94</v>
      </c>
      <c r="F1" s="55" t="s">
        <v>95</v>
      </c>
      <c r="G1" s="55" t="s">
        <v>96</v>
      </c>
      <c r="H1" s="55" t="s">
        <v>85</v>
      </c>
      <c r="I1" s="55" t="s">
        <v>88</v>
      </c>
      <c r="J1" s="55" t="s">
        <v>97</v>
      </c>
      <c r="K1" s="55" t="s">
        <v>98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25" t="s">
        <v>235</v>
      </c>
      <c r="B1" s="25"/>
      <c r="C1" s="25"/>
      <c r="D1" s="25"/>
    </row>
    <row r="3" spans="1:4">
      <c r="A3" s="26" t="s">
        <v>101</v>
      </c>
      <c r="B3" s="26" t="s">
        <v>56</v>
      </c>
      <c r="C3" s="26" t="s">
        <v>6</v>
      </c>
      <c r="D3" s="26" t="s">
        <v>102</v>
      </c>
    </row>
    <row r="4" spans="1:4">
      <c r="A4" s="20" t="s">
        <v>103</v>
      </c>
      <c r="B4" s="28" t="s">
        <v>104</v>
      </c>
      <c r="C4" s="20" t="s">
        <v>105</v>
      </c>
      <c r="D4" s="20" t="s">
        <v>106</v>
      </c>
    </row>
    <row r="5" spans="1:4">
      <c r="A5" s="20" t="s">
        <v>107</v>
      </c>
      <c r="B5" s="28" t="s">
        <v>108</v>
      </c>
      <c r="C5" s="20" t="s">
        <v>109</v>
      </c>
      <c r="D5" s="20" t="s">
        <v>106</v>
      </c>
    </row>
    <row r="6" spans="1:4">
      <c r="A6" s="20" t="s">
        <v>110</v>
      </c>
      <c r="B6" s="28"/>
      <c r="C6" s="20" t="s">
        <v>111</v>
      </c>
      <c r="D6" s="20" t="s">
        <v>112</v>
      </c>
    </row>
    <row r="7" spans="1:4">
      <c r="A7" s="20" t="s">
        <v>113</v>
      </c>
      <c r="B7" s="20" t="s">
        <v>114</v>
      </c>
      <c r="C7" s="20" t="s">
        <v>115</v>
      </c>
      <c r="D7" s="20" t="s">
        <v>116</v>
      </c>
    </row>
    <row r="8" spans="1:4">
      <c r="A8" s="20" t="s">
        <v>117</v>
      </c>
      <c r="B8" s="20" t="s">
        <v>118</v>
      </c>
      <c r="C8" s="20" t="s">
        <v>119</v>
      </c>
      <c r="D8" s="20" t="s">
        <v>116</v>
      </c>
    </row>
    <row r="9" spans="1:4">
      <c r="A9" s="20" t="s">
        <v>120</v>
      </c>
      <c r="B9" s="20" t="s">
        <v>121</v>
      </c>
      <c r="C9" s="20" t="s">
        <v>122</v>
      </c>
      <c r="D9" s="20" t="s">
        <v>116</v>
      </c>
    </row>
    <row r="10" spans="1:4">
      <c r="A10" s="20" t="s">
        <v>123</v>
      </c>
      <c r="B10" s="20" t="s">
        <v>124</v>
      </c>
      <c r="C10" s="20" t="s">
        <v>125</v>
      </c>
      <c r="D10" s="20" t="s">
        <v>116</v>
      </c>
    </row>
    <row r="11" spans="1:4">
      <c r="A11" s="20" t="s">
        <v>126</v>
      </c>
      <c r="B11" s="20" t="s">
        <v>127</v>
      </c>
      <c r="C11" s="20" t="s">
        <v>128</v>
      </c>
      <c r="D11" s="20" t="s">
        <v>116</v>
      </c>
    </row>
    <row r="13" spans="1:4">
      <c r="A13" s="27"/>
      <c r="B13" s="27"/>
      <c r="C13" s="27"/>
      <c r="D13" s="27"/>
    </row>
    <row r="14" spans="1:4">
      <c r="A14" s="20"/>
      <c r="B14" s="20"/>
      <c r="C14" s="20"/>
      <c r="D14" s="20"/>
    </row>
    <row r="15" spans="1:4">
      <c r="A15" s="20"/>
      <c r="B15" s="20"/>
      <c r="C15" s="20"/>
      <c r="D15" s="20"/>
    </row>
    <row r="16" spans="1:4">
      <c r="A16" s="20"/>
      <c r="B16" s="20"/>
      <c r="C16" s="20"/>
      <c r="D16" s="20"/>
    </row>
    <row r="17" spans="1:4">
      <c r="A17" s="20"/>
      <c r="B17" s="20"/>
      <c r="C17" s="20"/>
      <c r="D17" s="20"/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topLeftCell="A8" workbookViewId="0"/>
  </sheetViews>
  <sheetFormatPr defaultRowHeight="13.8"/>
  <cols>
    <col min="1" max="1" width="22.09765625" customWidth="1"/>
    <col min="2" max="2" width="34.796875" customWidth="1"/>
  </cols>
  <sheetData>
    <row r="1" spans="1:2" ht="17.399999999999999">
      <c r="A1" s="29" t="s">
        <v>129</v>
      </c>
      <c r="B1" s="29"/>
    </row>
    <row r="3" spans="1:2">
      <c r="A3" s="30" t="s">
        <v>130</v>
      </c>
      <c r="B3" s="31">
        <v>46231.378900462965</v>
      </c>
    </row>
    <row r="4" spans="1:2">
      <c r="A4" s="30" t="s">
        <v>131</v>
      </c>
      <c r="B4" s="32">
        <v>0</v>
      </c>
    </row>
    <row r="5" spans="1:2" ht="27.6">
      <c r="A5" s="30" t="s">
        <v>113</v>
      </c>
      <c r="B5" s="32" t="s">
        <v>242</v>
      </c>
    </row>
    <row r="6" spans="1:2" ht="41.4">
      <c r="A6" s="30" t="s">
        <v>117</v>
      </c>
      <c r="B6" s="32" t="s">
        <v>243</v>
      </c>
    </row>
    <row r="7" spans="1:2" ht="41.4">
      <c r="A7" s="30" t="s">
        <v>120</v>
      </c>
      <c r="B7" s="32" t="s">
        <v>244</v>
      </c>
    </row>
    <row r="8" spans="1:2" ht="41.4">
      <c r="A8" s="30" t="s">
        <v>123</v>
      </c>
      <c r="B8" s="32" t="s">
        <v>245</v>
      </c>
    </row>
    <row r="9" spans="1:2">
      <c r="A9" s="30" t="s">
        <v>132</v>
      </c>
      <c r="B9" s="32" t="s">
        <v>246</v>
      </c>
    </row>
    <row r="10" spans="1:2" ht="41.4">
      <c r="A10" s="30" t="s">
        <v>126</v>
      </c>
      <c r="B10" s="32" t="s">
        <v>247</v>
      </c>
    </row>
    <row r="11" spans="1:2" ht="41.4">
      <c r="A11" s="30" t="s">
        <v>133</v>
      </c>
      <c r="B11" s="32" t="s">
        <v>248</v>
      </c>
    </row>
    <row r="12" spans="1:2">
      <c r="A12" s="30" t="s">
        <v>134</v>
      </c>
      <c r="B12" s="32" t="s">
        <v>251</v>
      </c>
    </row>
    <row r="13" spans="1:2" ht="41.4">
      <c r="A13" s="30" t="s">
        <v>135</v>
      </c>
      <c r="B13" s="32" t="s">
        <v>250</v>
      </c>
    </row>
    <row r="14" spans="1:2" ht="331.2">
      <c r="A14" s="30" t="s">
        <v>136</v>
      </c>
      <c r="B14" s="32" t="s">
        <v>249</v>
      </c>
    </row>
    <row r="15" spans="1:2">
      <c r="A15" s="30"/>
      <c r="B15" s="32"/>
    </row>
    <row r="16" spans="1:2">
      <c r="A16" s="30"/>
      <c r="B16" s="32"/>
    </row>
    <row r="17" spans="1:2">
      <c r="A17" s="30"/>
      <c r="B17" s="32"/>
    </row>
    <row r="18" spans="1:2">
      <c r="A18" s="30"/>
      <c r="B18" s="32"/>
    </row>
    <row r="19" spans="1:2">
      <c r="A19" s="30"/>
      <c r="B19" s="32"/>
    </row>
    <row r="20" spans="1:2">
      <c r="A20" s="30"/>
      <c r="B20" s="32"/>
    </row>
    <row r="21" spans="1:2">
      <c r="A21" s="30"/>
      <c r="B21" s="32"/>
    </row>
    <row r="22" spans="1:2">
      <c r="A22" s="30"/>
      <c r="B22" s="32"/>
    </row>
    <row r="23" spans="1:2">
      <c r="A23" s="30"/>
      <c r="B23" s="32"/>
    </row>
    <row r="24" spans="1:2">
      <c r="A24" s="30"/>
      <c r="B24" s="32"/>
    </row>
    <row r="25" spans="1:2">
      <c r="A25" s="30"/>
      <c r="B25" s="32"/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workbookViewId="0"/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7" t="s">
        <v>2</v>
      </c>
      <c r="DP3" s="8"/>
      <c r="DQ3" s="8"/>
    </row>
    <row r="4" spans="1:121" ht="4.5" customHeight="1">
      <c r="A4" s="2" t="s">
        <v>3</v>
      </c>
      <c r="B4" s="17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9" t="s">
        <v>4</v>
      </c>
      <c r="DP4" s="9" t="s">
        <v>5</v>
      </c>
      <c r="DQ4" s="9" t="s">
        <v>6</v>
      </c>
    </row>
    <row r="5" spans="1:121" ht="4.5" customHeight="1">
      <c r="B5" s="16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10"/>
      <c r="DP5" s="11" t="s">
        <v>7</v>
      </c>
      <c r="DQ5" s="11" t="s">
        <v>8</v>
      </c>
    </row>
    <row r="6" spans="1:121" ht="4.5" customHeight="1">
      <c r="B6" s="16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12"/>
      <c r="DP6" s="11" t="s">
        <v>9</v>
      </c>
      <c r="DQ6" s="11" t="s">
        <v>10</v>
      </c>
    </row>
    <row r="7" spans="1:121" ht="4.5" customHeight="1">
      <c r="B7" s="15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15">
        <v>11</v>
      </c>
      <c r="DO7" s="13"/>
      <c r="DP7" s="11" t="s">
        <v>11</v>
      </c>
      <c r="DQ7" s="11" t="s">
        <v>12</v>
      </c>
    </row>
    <row r="8" spans="1:121" ht="4.5" customHeight="1">
      <c r="B8" s="16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16"/>
      <c r="DO8" s="14"/>
      <c r="DP8" s="11" t="s">
        <v>13</v>
      </c>
      <c r="DQ8" s="11" t="s">
        <v>14</v>
      </c>
    </row>
    <row r="9" spans="1:121" ht="4.5" customHeight="1">
      <c r="B9" s="16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16"/>
    </row>
    <row r="10" spans="1:121" ht="4.5" customHeight="1">
      <c r="B10" s="16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16"/>
    </row>
    <row r="11" spans="1:121" ht="4.5" customHeight="1">
      <c r="B11" s="16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16"/>
    </row>
    <row r="12" spans="1:121" ht="4.5" customHeight="1">
      <c r="B12" s="16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16"/>
    </row>
    <row r="13" spans="1:121" ht="4.5" customHeight="1">
      <c r="B13" s="16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16"/>
    </row>
    <row r="14" spans="1:121" ht="4.5" customHeight="1">
      <c r="B14" s="16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16"/>
    </row>
    <row r="15" spans="1:121" ht="4.5" customHeight="1">
      <c r="B15" s="16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16"/>
    </row>
    <row r="16" spans="1:121" ht="4.5" customHeight="1">
      <c r="B16" s="16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16"/>
    </row>
    <row r="17" spans="2:117" ht="4.5" customHeight="1">
      <c r="B17" s="15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15">
        <v>10</v>
      </c>
    </row>
    <row r="18" spans="2:117" ht="4.5" customHeight="1">
      <c r="B18" s="16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16"/>
    </row>
    <row r="19" spans="2:117" ht="4.5" customHeight="1">
      <c r="B19" s="16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16"/>
    </row>
    <row r="20" spans="2:117" ht="4.5" customHeight="1">
      <c r="B20" s="16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16"/>
    </row>
    <row r="21" spans="2:117" ht="4.5" customHeight="1">
      <c r="B21" s="16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16"/>
    </row>
    <row r="22" spans="2:117" ht="4.5" customHeight="1">
      <c r="B22" s="16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16"/>
    </row>
    <row r="23" spans="2:117" ht="4.5" customHeight="1">
      <c r="B23" s="16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16"/>
    </row>
    <row r="24" spans="2:117" ht="4.5" customHeight="1">
      <c r="B24" s="16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16"/>
    </row>
    <row r="25" spans="2:117" ht="4.5" customHeight="1">
      <c r="B25" s="16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16"/>
    </row>
    <row r="26" spans="2:117" ht="4.5" customHeight="1">
      <c r="B26" s="16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16"/>
    </row>
    <row r="27" spans="2:117" ht="4.5" customHeight="1">
      <c r="B27" s="15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15">
        <v>9</v>
      </c>
    </row>
    <row r="28" spans="2:117" ht="4.5" customHeight="1">
      <c r="B28" s="16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16"/>
    </row>
    <row r="29" spans="2:117" ht="4.5" customHeight="1">
      <c r="B29" s="16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16"/>
    </row>
    <row r="30" spans="2:117" ht="4.5" customHeight="1">
      <c r="B30" s="16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16"/>
    </row>
    <row r="31" spans="2:117" ht="4.5" customHeight="1">
      <c r="B31" s="16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16"/>
    </row>
    <row r="32" spans="2:117" ht="4.5" customHeight="1">
      <c r="B32" s="16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16"/>
    </row>
    <row r="33" spans="2:117" ht="4.5" customHeight="1">
      <c r="B33" s="16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16"/>
    </row>
    <row r="34" spans="2:117" ht="4.5" customHeight="1">
      <c r="B34" s="16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16"/>
    </row>
    <row r="35" spans="2:117" ht="4.5" customHeight="1">
      <c r="B35" s="16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16"/>
    </row>
    <row r="36" spans="2:117" ht="4.5" customHeight="1">
      <c r="B36" s="16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16"/>
    </row>
    <row r="37" spans="2:117" ht="4.5" customHeight="1">
      <c r="B37" s="15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15">
        <v>8</v>
      </c>
    </row>
    <row r="38" spans="2:117" ht="4.5" customHeight="1">
      <c r="B38" s="16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16"/>
    </row>
    <row r="39" spans="2:117" ht="4.5" customHeight="1">
      <c r="B39" s="16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16"/>
    </row>
    <row r="40" spans="2:117" ht="4.5" customHeight="1">
      <c r="B40" s="16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16"/>
    </row>
    <row r="41" spans="2:117" ht="4.5" customHeight="1">
      <c r="B41" s="16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16"/>
    </row>
    <row r="42" spans="2:117" ht="4.5" customHeight="1">
      <c r="B42" s="16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16"/>
    </row>
    <row r="43" spans="2:117" ht="4.5" customHeight="1">
      <c r="B43" s="16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16"/>
    </row>
    <row r="44" spans="2:117" ht="4.5" customHeight="1">
      <c r="B44" s="16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16"/>
    </row>
    <row r="45" spans="2:117" ht="4.5" customHeight="1">
      <c r="B45" s="16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16"/>
    </row>
    <row r="46" spans="2:117" ht="4.5" customHeight="1">
      <c r="B46" s="16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16"/>
    </row>
    <row r="47" spans="2:117" ht="4.5" customHeight="1">
      <c r="B47" s="15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15">
        <v>7</v>
      </c>
    </row>
    <row r="48" spans="2:117" ht="4.5" customHeight="1">
      <c r="B48" s="16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16"/>
    </row>
    <row r="49" spans="2:117" ht="4.5" customHeight="1">
      <c r="B49" s="16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16"/>
    </row>
    <row r="50" spans="2:117" ht="4.5" customHeight="1">
      <c r="B50" s="16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16"/>
    </row>
    <row r="51" spans="2:117" ht="4.5" customHeight="1">
      <c r="B51" s="16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16"/>
    </row>
    <row r="52" spans="2:117" ht="4.5" customHeight="1">
      <c r="B52" s="16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16"/>
    </row>
    <row r="53" spans="2:117" ht="4.5" customHeight="1">
      <c r="B53" s="16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16"/>
    </row>
    <row r="54" spans="2:117" ht="4.5" customHeight="1">
      <c r="B54" s="16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16"/>
    </row>
    <row r="55" spans="2:117" ht="4.5" customHeight="1">
      <c r="B55" s="16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16"/>
    </row>
    <row r="56" spans="2:117" ht="4.5" customHeight="1">
      <c r="B56" s="16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16"/>
    </row>
    <row r="57" spans="2:117" ht="4.5" customHeight="1">
      <c r="B57" s="15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15">
        <v>6</v>
      </c>
    </row>
    <row r="58" spans="2:117" ht="4.5" customHeight="1">
      <c r="B58" s="16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16"/>
    </row>
    <row r="59" spans="2:117" ht="4.5" customHeight="1">
      <c r="B59" s="16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16"/>
    </row>
    <row r="60" spans="2:117" ht="4.5" customHeight="1">
      <c r="B60" s="16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16"/>
    </row>
    <row r="61" spans="2:117" ht="4.5" customHeight="1">
      <c r="B61" s="16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16"/>
    </row>
    <row r="62" spans="2:117" ht="4.5" customHeight="1">
      <c r="B62" s="16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16"/>
    </row>
    <row r="63" spans="2:117" ht="4.5" customHeight="1">
      <c r="B63" s="16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16"/>
    </row>
    <row r="64" spans="2:117" ht="4.5" customHeight="1">
      <c r="B64" s="16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16"/>
    </row>
    <row r="65" spans="2:117" ht="4.5" customHeight="1">
      <c r="B65" s="16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16"/>
    </row>
    <row r="66" spans="2:117" ht="4.5" customHeight="1">
      <c r="B66" s="16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16"/>
    </row>
    <row r="67" spans="2:117" ht="4.5" customHeight="1">
      <c r="B67" s="15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15">
        <v>5</v>
      </c>
    </row>
    <row r="68" spans="2:117" ht="4.5" customHeight="1">
      <c r="B68" s="16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16"/>
    </row>
    <row r="69" spans="2:117" ht="4.5" customHeight="1">
      <c r="B69" s="16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16"/>
    </row>
    <row r="70" spans="2:117" ht="4.5" customHeight="1">
      <c r="B70" s="16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16"/>
    </row>
    <row r="71" spans="2:117" ht="4.5" customHeight="1">
      <c r="B71" s="16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16"/>
    </row>
    <row r="72" spans="2:117" ht="4.5" customHeight="1">
      <c r="B72" s="16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16"/>
    </row>
    <row r="73" spans="2:117" ht="4.5" customHeight="1">
      <c r="B73" s="16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16"/>
    </row>
    <row r="74" spans="2:117" ht="4.5" customHeight="1">
      <c r="B74" s="16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16"/>
    </row>
    <row r="75" spans="2:117" ht="4.5" customHeight="1">
      <c r="B75" s="16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16"/>
    </row>
    <row r="76" spans="2:117" ht="4.5" customHeight="1">
      <c r="B76" s="16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16"/>
    </row>
    <row r="77" spans="2:117" ht="4.5" customHeight="1">
      <c r="B77" s="15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15">
        <v>4</v>
      </c>
    </row>
    <row r="78" spans="2:117" ht="4.5" customHeight="1">
      <c r="B78" s="16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16"/>
    </row>
    <row r="79" spans="2:117" ht="4.5" customHeight="1">
      <c r="B79" s="16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16"/>
    </row>
    <row r="80" spans="2:117" ht="4.5" customHeight="1">
      <c r="B80" s="16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16"/>
    </row>
    <row r="81" spans="2:117" ht="4.5" customHeight="1">
      <c r="B81" s="16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16"/>
    </row>
    <row r="82" spans="2:117" ht="4.5" customHeight="1">
      <c r="B82" s="16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16"/>
    </row>
    <row r="83" spans="2:117" ht="4.5" customHeight="1">
      <c r="B83" s="16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16"/>
    </row>
    <row r="84" spans="2:117" ht="4.5" customHeight="1">
      <c r="B84" s="16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16"/>
    </row>
    <row r="85" spans="2:117" ht="4.5" customHeight="1">
      <c r="B85" s="16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16"/>
    </row>
    <row r="86" spans="2:117" ht="4.5" customHeight="1">
      <c r="B86" s="16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16"/>
    </row>
    <row r="87" spans="2:117" ht="4.5" customHeight="1">
      <c r="B87" s="15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15">
        <v>3</v>
      </c>
    </row>
    <row r="88" spans="2:117" ht="4.5" customHeight="1">
      <c r="B88" s="16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16"/>
    </row>
    <row r="89" spans="2:117" ht="4.5" customHeight="1">
      <c r="B89" s="16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16"/>
    </row>
    <row r="90" spans="2:117" ht="4.5" customHeight="1">
      <c r="B90" s="16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16"/>
    </row>
    <row r="91" spans="2:117" ht="4.5" customHeight="1">
      <c r="B91" s="16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16"/>
    </row>
    <row r="92" spans="2:117" ht="4.5" customHeight="1">
      <c r="B92" s="16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16"/>
    </row>
    <row r="93" spans="2:117" ht="4.5" customHeight="1">
      <c r="B93" s="16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16"/>
    </row>
    <row r="94" spans="2:117" ht="4.5" customHeight="1">
      <c r="B94" s="16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16"/>
    </row>
    <row r="95" spans="2:117" ht="4.5" customHeight="1">
      <c r="B95" s="16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16"/>
    </row>
    <row r="96" spans="2:117" ht="4.5" customHeight="1">
      <c r="B96" s="16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16"/>
    </row>
    <row r="97" spans="2:117" ht="4.5" customHeight="1">
      <c r="B97" s="15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15">
        <v>2</v>
      </c>
    </row>
    <row r="98" spans="2:117" ht="4.5" customHeight="1">
      <c r="B98" s="16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16"/>
    </row>
    <row r="99" spans="2:117" ht="4.5" customHeight="1">
      <c r="B99" s="16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16"/>
    </row>
    <row r="100" spans="2:117" ht="4.5" customHeight="1">
      <c r="B100" s="16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16"/>
    </row>
    <row r="101" spans="2:117" ht="4.5" customHeight="1">
      <c r="B101" s="16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16"/>
    </row>
    <row r="102" spans="2:117" ht="4.5" customHeight="1">
      <c r="B102" s="16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16"/>
    </row>
    <row r="103" spans="2:117" ht="4.5" customHeight="1">
      <c r="B103" s="16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16"/>
    </row>
    <row r="104" spans="2:117" ht="4.5" customHeight="1">
      <c r="B104" s="16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16"/>
    </row>
    <row r="105" spans="2:117" ht="4.5" customHeight="1">
      <c r="B105" s="16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16"/>
    </row>
    <row r="106" spans="2:117" ht="4.5" customHeight="1">
      <c r="B106" s="16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16"/>
    </row>
    <row r="107" spans="2:117" ht="4.5" customHeight="1">
      <c r="B107" s="15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15">
        <v>1</v>
      </c>
    </row>
    <row r="108" spans="2:117" ht="4.5" customHeight="1">
      <c r="B108" s="16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16"/>
    </row>
    <row r="109" spans="2:117" ht="4.5" customHeight="1">
      <c r="B109" s="16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16"/>
    </row>
    <row r="110" spans="2:117" ht="4.5" customHeight="1">
      <c r="B110" s="16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16"/>
    </row>
    <row r="111" spans="2:117" ht="4.5" customHeight="1">
      <c r="B111" s="16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16"/>
    </row>
    <row r="112" spans="2:117" ht="4.5" customHeight="1">
      <c r="B112" s="16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16"/>
    </row>
    <row r="113" spans="2:117" ht="4.5" customHeight="1">
      <c r="B113" s="16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16"/>
    </row>
    <row r="114" spans="2:117" ht="4.5" customHeight="1">
      <c r="B114" s="16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16"/>
    </row>
    <row r="115" spans="2:117" ht="4.5" customHeight="1">
      <c r="B115" s="16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16"/>
    </row>
    <row r="116" spans="2:117" ht="4.5" customHeight="1">
      <c r="B116" s="16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16"/>
    </row>
    <row r="117" spans="2:117" ht="4.5" customHeight="1">
      <c r="B117" s="15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15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1</vt:i4>
      </vt:variant>
    </vt:vector>
  </HeadingPairs>
  <TitlesOfParts>
    <vt:vector size="13" baseType="lpstr">
      <vt:lpstr>CommandSheet</vt:lpstr>
      <vt:lpstr>InitialPoses</vt:lpstr>
      <vt:lpstr>Map</vt:lpstr>
      <vt:lpstr>CommandCatalog</vt:lpstr>
      <vt:lpstr>ParameterCatalog</vt:lpstr>
      <vt:lpstr>README</vt:lpstr>
      <vt:lpstr>ExportPreview</vt:lpstr>
      <vt:lpstr>InitialPosesExportPreview</vt:lpstr>
      <vt:lpstr>ValidationReport</vt:lpstr>
      <vt:lpstr>PreflightConfig</vt:lpstr>
      <vt:lpstr>PreflightStatus</vt:lpstr>
      <vt:lpstr>StaticMap</vt:lpstr>
      <vt:lpstr>AutoLabCommandList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2026-07-27T23:36:01Z</dcterms:created>
  <dcterms:modified xsi:type="dcterms:W3CDTF">2026-07-28T01:54:15Z</dcterms:modified>
</cp:coreProperties>
</file>