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57EA46BE-048E-40FD-BFD5-3F9CACE8F19B}" xr6:coauthVersionLast="47" xr6:coauthVersionMax="47" xr10:uidLastSave="{00000000-0000-0000-0000-000000000000}"/>
  <bookViews>
    <workbookView xWindow="1584" yWindow="168" windowWidth="22128" windowHeight="12384" tabRatio="871" activeTab="3" xr2:uid="{00000000-000D-0000-FFFF-FFFF00000000}"/>
  </bookViews>
  <sheets>
    <sheet name="StaticMap" sheetId="1" r:id="rId1"/>
    <sheet name="Map" sheetId="3" r:id="rId2"/>
    <sheet name="README" sheetId="4" r:id="rId3"/>
    <sheet name="CommandSheet" sheetId="5" r:id="rId4"/>
    <sheet name="InitialPoses" sheetId="6" r:id="rId5"/>
    <sheet name="CommandCatalog" sheetId="7" r:id="rId6"/>
    <sheet name="ParameterCatalog" sheetId="8" r:id="rId7"/>
    <sheet name="ExportPreview" sheetId="11" r:id="rId8"/>
    <sheet name="ValidationReport" sheetId="12" r:id="rId9"/>
    <sheet name="InitialPosesExportPreview" sheetId="15" r:id="rId10"/>
    <sheet name="PreflightConfig" sheetId="17" r:id="rId11"/>
    <sheet name="PreflightStatus" sheetId="18" r:id="rId12"/>
  </sheets>
  <definedNames>
    <definedName name="AutoLabCommandList">CommandCatalog!$K$2:$K$13</definedName>
  </definedNames>
  <calcPr calcId="0"/>
</workbook>
</file>

<file path=xl/sharedStrings.xml><?xml version="1.0" encoding="utf-8"?>
<sst xmlns="http://schemas.openxmlformats.org/spreadsheetml/2006/main" count="446" uniqueCount="259">
  <si>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</si>
  <si>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</si>
  <si>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</si>
  <si>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</si>
  <si>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</si>
  <si>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</si>
  <si>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</si>
  <si>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</si>
  <si>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</si>
  <si>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</si>
  <si>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</si>
  <si>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</si>
  <si>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</si>
  <si>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</si>
  <si>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</si>
  <si>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Phase-9c2 map preview</t>
  </si>
  <si>
    <t>Selected CmdRowID</t>
  </si>
  <si>
    <t>Selected robot</t>
  </si>
  <si>
    <t>AP1</t>
  </si>
  <si>
    <t>Action</t>
  </si>
  <si>
    <t>ap.association.get</t>
  </si>
  <si>
    <t>Actual planned path</t>
  </si>
  <si>
    <t>Path type</t>
  </si>
  <si>
    <t>Not applicable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</si>
  <si>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</si>
  <si>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</si>
  <si>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</si>
  <si>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</si>
  <si>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</si>
  <si>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</si>
  <si>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</si>
  <si>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A</t>
  </si>
  <si>
    <t>B</t>
  </si>
  <si>
    <t>C</t>
  </si>
  <si>
    <t>D</t>
  </si>
  <si>
    <t>CommandSheet — public robot and AP command two-row template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</si>
  <si>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</si>
  <si>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</si>
  <si>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</si>
  <si>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</si>
  <si>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</si>
  <si>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</si>
  <si>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</si>
  <si>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</si>
  <si>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</si>
  <si>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</si>
  <si>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</si>
  <si>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</si>
  <si>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</si>
  <si>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</si>
  <si>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</si>
  <si>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</si>
  <si>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</si>
  <si>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</si>
  <si>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</si>
  <si>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</si>
  <si>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Value</t>
  </si>
  <si>
    <t>twin-scout-alpha</t>
  </si>
  <si>
    <t>scan.start</t>
  </si>
  <si>
    <t>scan</t>
  </si>
  <si>
    <t>{}</t>
  </si>
  <si>
    <t>scan.stop</t>
  </si>
  <si>
    <t>x_m</t>
  </si>
  <si>
    <t>y_m</t>
  </si>
  <si>
    <t>heading_deg</t>
  </si>
  <si>
    <t>mobility.move</t>
  </si>
  <si>
    <t>mobility</t>
  </si>
  <si>
    <t>mobility.report.location</t>
  </si>
  <si>
    <t>InitialPoses — editable robots and fixed AP markers</t>
  </si>
  <si>
    <t>intended_x_m</t>
  </si>
  <si>
    <t>intended_y_m</t>
  </si>
  <si>
    <t>intended_heading_deg</t>
  </si>
  <si>
    <t>Map note</t>
  </si>
  <si>
    <t>Editable initial pose assigned by script writer</t>
  </si>
  <si>
    <t>robot</t>
  </si>
  <si>
    <t>twin-scout-bravo</t>
  </si>
  <si>
    <t>twin-scout-charlie</t>
  </si>
  <si>
    <t>twin-scout-delta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</si>
  <si>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</si>
  <si>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</si>
  <si>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</si>
  <si>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</si>
  <si>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</si>
  <si>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</si>
  <si>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</si>
  <si>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scanner</t>
  </si>
  <si>
    <t>t_offset_sec</t>
  </si>
  <si>
    <t>category</t>
  </si>
  <si>
    <t>action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</si>
  <si>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</si>
  <si>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</si>
  <si>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</si>
  <si>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</si>
  <si>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</si>
  <si>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</si>
  <si>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</si>
  <si>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</si>
  <si>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</si>
  <si>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</si>
  <si>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position_tolerance_m</t>
  </si>
  <si>
    <t>heading_tolerance_deg</t>
  </si>
  <si>
    <t>Field</t>
  </si>
  <si>
    <t>Edit?</t>
  </si>
  <si>
    <t>Python executable</t>
  </si>
  <si>
    <t>python</t>
  </si>
  <si>
    <t>Use python or full path such as C:\Python312\python.exe</t>
  </si>
  <si>
    <t>Yes</t>
  </si>
  <si>
    <t>NMS root</t>
  </si>
  <si>
    <t>D:\Data\_Action\_RunNMS</t>
  </si>
  <si>
    <t>Repo root containing sitemap\CommonCheckers and sitemap\DemoRoom</t>
  </si>
  <si>
    <t>Helper script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</si>
  <si>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</si>
  <si>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</si>
  <si>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</si>
  <si>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</si>
  <si>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</si>
  <si>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</si>
  <si>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</si>
  <si>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</si>
  <si>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</si>
  <si>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</si>
  <si>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</si>
  <si>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</si>
  <si>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</si>
  <si>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</si>
  <si>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</si>
  <si>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</si>
  <si>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</si>
  <si>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</si>
  <si>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Preflight Status</t>
  </si>
  <si>
    <t>Last run</t>
  </si>
  <si>
    <t>Exit code</t>
  </si>
  <si>
    <t>Report exists</t>
  </si>
  <si>
    <t>Validation feedback CSV</t>
  </si>
  <si>
    <t>Result</t>
  </si>
  <si>
    <t>Next step</t>
  </si>
  <si>
    <t>Command</t>
  </si>
  <si>
    <t>AutoLab DemoRoom Script Authoring Template</t>
  </si>
  <si>
    <t>Purpose</t>
  </si>
  <si>
    <t>Create DemoRoom experiment scripts for robots and access points.</t>
  </si>
  <si>
    <t>Intended users</t>
  </si>
  <si>
    <t>External script writers and DemoRoom lab operators.</t>
  </si>
  <si>
    <t>Validation authority</t>
  </si>
  <si>
    <t>Only the shared Python CommonCheckers determines PASS or FAIL. VBA provides GUI assistance and constructs export data; it does not validate script content.</t>
  </si>
  <si>
    <t>Start a new script</t>
  </si>
  <si>
    <t>Run InitializeScriptTemplate() before authoring a new experiment script.</t>
  </si>
  <si>
    <t>Initial poses</t>
  </si>
  <si>
    <t>Enable every participating robot in InitialPoses and assign its intended initial x, y, and heading.</t>
  </si>
  <si>
    <t>AP positions</t>
  </si>
  <si>
    <t>AP1 through AP6 have fixed positions loaded from config\ap_roster.json. Script writers should not modify them.</t>
  </si>
  <si>
    <t>Commands</t>
  </si>
  <si>
    <t>Choose a public command in CommandSheet Column G. The available command definitions are listed in CommandCatalog.</t>
  </si>
  <si>
    <t>Targets</t>
  </si>
  <si>
    <t>CommandSheet Column F identifies the target device. Robot commands use robots; AP commands use AP1 through AP6.</t>
  </si>
  <si>
    <t>Parameters</t>
  </si>
  <si>
    <t>Editable parameter fields and defaults are described in ParameterCatalog.</t>
  </si>
  <si>
    <t>Build JSON</t>
  </si>
  <si>
    <t>Run BuildArgsJson() to construct args_json. A constructed JSON object has not passed validation until CommonCheckers runs.</t>
  </si>
  <si>
    <t>Map</t>
  </si>
  <si>
    <t>Use RefreshMapAtSelectedCommandRow() for an authoring preview. The map display is not a validation authority.</t>
  </si>
  <si>
    <t>Preflight</t>
  </si>
  <si>
    <t>Run RunCommonCheckers() to execute the same public Python validation used by the lab registration workflow.</t>
  </si>
  <si>
    <t>Generated files</t>
  </si>
  <si>
    <t>The authoring workflow produces experiment_script.csv, initial_poses.csv, and validation_report.json in the generated folder.</t>
  </si>
  <si>
    <t>Coordinates</t>
  </si>
  <si>
    <t>Each map cell is 0.1 m by 0.1 m. x increases to the right and y increases upward.</t>
  </si>
  <si>
    <t>Map colors</t>
  </si>
  <si>
    <t>Red = static restricted; yellow = bump guard; light blue = robot dynamic zone; dark blue = robot; orange = AP; green = selected path or target; purple = conflict.</t>
  </si>
  <si>
    <t>command_id</t>
  </si>
  <si>
    <t>target_type</t>
  </si>
  <si>
    <t>display_name</t>
  </si>
  <si>
    <t>parameter_mode</t>
  </si>
  <si>
    <t>enabled</t>
  </si>
  <si>
    <t>description</t>
  </si>
  <si>
    <t>Report location</t>
  </si>
  <si>
    <t>none</t>
  </si>
  <si>
    <t>Request the robot's current location report.</t>
  </si>
  <si>
    <t>Move to target</t>
  </si>
  <si>
    <t>catalog</t>
  </si>
  <si>
    <t>Move to an absolute target pose described in ParameterCatalog.</t>
  </si>
  <si>
    <t>mobility.in2out</t>
  </si>
  <si>
    <t>Move inner to outer</t>
  </si>
  <si>
    <t>Run the DemoRoom inner-to-outer bump-crossing macro.</t>
  </si>
  <si>
    <t>mobility.out2in</t>
  </si>
  <si>
    <t>Move outer to inner</t>
  </si>
  <si>
    <t>Run the DemoRoom outer-to-inner bump-crossing macro.</t>
  </si>
  <si>
    <t>Start periodic scan</t>
  </si>
  <si>
    <t>Start periodic Wi-Fi scanning on the robot.</t>
  </si>
  <si>
    <t>Stop periodic scan</t>
  </si>
  <si>
    <t>Stop periodic Wi-Fi scanning on the robot.</t>
  </si>
  <si>
    <t>scan.once</t>
  </si>
  <si>
    <t>Run one scan</t>
  </si>
  <si>
    <t>Run one Wi-Fi scan on the robot.</t>
  </si>
  <si>
    <t>Get associations</t>
  </si>
  <si>
    <t>Request the associated-station list from the AP.</t>
  </si>
  <si>
    <t>ap.sta.disassociate</t>
  </si>
  <si>
    <t>Temporarily disassociate station</t>
  </si>
  <si>
    <t>Temporarily disassociate one station from the AP.</t>
  </si>
  <si>
    <t>ap.txpower.set</t>
  </si>
  <si>
    <t>Set transmit power</t>
  </si>
  <si>
    <t>Set AP transmit power, optionally for one station MAC address.</t>
  </si>
  <si>
    <t>ap.traffic.enable</t>
  </si>
  <si>
    <t>Enable AP traffic</t>
  </si>
  <si>
    <t>Enable AP traffic operation.</t>
  </si>
  <si>
    <t>ap.traffic.disable</t>
  </si>
  <si>
    <t>Disable AP traffic</t>
  </si>
  <si>
    <t>Disable AP traffic operation.</t>
  </si>
  <si>
    <t>param_position</t>
  </si>
  <si>
    <t>param_name</t>
  </si>
  <si>
    <t>json_type</t>
  </si>
  <si>
    <t>input_mode</t>
  </si>
  <si>
    <t>required</t>
  </si>
  <si>
    <t>default_value</t>
  </si>
  <si>
    <t>allowed_values</t>
  </si>
  <si>
    <t>constraint_summary</t>
  </si>
  <si>
    <t>number</t>
  </si>
  <si>
    <t>editable</t>
  </si>
  <si>
    <t>[1.4, 10.1)</t>
  </si>
  <si>
    <t>Absolute target x coordinate in meters.</t>
  </si>
  <si>
    <t>[0.3, 11.1)</t>
  </si>
  <si>
    <t>Absolute target y coordinate in meters.</t>
  </si>
  <si>
    <t>[0, 360)</t>
  </si>
  <si>
    <t>Optional intended final heading in degrees.</t>
  </si>
  <si>
    <t>sta_mac</t>
  </si>
  <si>
    <t>string</t>
  </si>
  <si>
    <t>MAC-address format</t>
  </si>
  <si>
    <t>Station MAC address to disassociate.</t>
  </si>
  <si>
    <t>time_period</t>
  </si>
  <si>
    <t>integer</t>
  </si>
  <si>
    <t>(0, 300) seconds</t>
  </si>
  <si>
    <t>Disassociation period in seconds.</t>
  </si>
  <si>
    <t>txpower</t>
  </si>
  <si>
    <t>[0, 30] dBm</t>
  </si>
  <si>
    <t>Required AP transmit-power value in dBm.</t>
  </si>
  <si>
    <t>Optional station MAC address.</t>
  </si>
  <si>
    <t>Preflight Configuration</t>
  </si>
  <si>
    <t>DeviceType</t>
    <phoneticPr fontId="9" type="noConversion"/>
  </si>
  <si>
    <t>robot</t>
    <phoneticPr fontId="9" type="noConversion"/>
  </si>
  <si>
    <t>mobility</t>
    <phoneticPr fontId="9" type="noConversion"/>
  </si>
  <si>
    <t>mobility.report.location</t>
    <phoneticPr fontId="9" type="noConversion"/>
  </si>
  <si>
    <t>NOT CHECKED</t>
    <phoneticPr fontId="9" type="noConversion"/>
  </si>
  <si>
    <t>dropdown_command_id</t>
    <phoneticPr fontId="9" type="noConversion"/>
  </si>
  <si>
    <t>scan</t>
    <phoneticPr fontId="9" type="noConversion"/>
  </si>
  <si>
    <t>scan.once</t>
    <phoneticPr fontId="9" type="noConversion"/>
  </si>
  <si>
    <t>twin-scout-alpha</t>
    <phoneticPr fontId="9" type="noConversion"/>
  </si>
  <si>
    <t>{}</t>
    <phoneticPr fontId="9" type="noConversion"/>
  </si>
  <si>
    <t>D:\Data\_Action\_RunNMS\sitemap\DemoRoom\script_authoring\generated</t>
  </si>
  <si>
    <t>D:\Data\_Action\_RunNMS\sitemap\DemoRoom\script_authoring\generated\experiment_script.csv</t>
  </si>
  <si>
    <t>D:\Data\_Action\_RunNMS\sitemap\DemoRoom\script_authoring\generated\initial_poses.csv</t>
  </si>
  <si>
    <t>D:\Data\_Action\_RunNMS\sitemap\DemoRoom\script_authoring\generated\validation_report.json</t>
  </si>
  <si>
    <t>YES</t>
  </si>
  <si>
    <t>D:\Data\_Action\_RunNMS\sitemap\DemoRoom\script_authoring\generated\checker_stdout.txt</t>
  </si>
  <si>
    <t>D:\Data\_Action\_RunNMS\sitemap\DemoRoom\script_authoring\generated\validation_feedback.csv</t>
  </si>
  <si>
    <t>C:\WINDOWS\system32\cmd.exe /S /C ""python" "D:\Data\_Action\_RunNMS\sitemap\DemoRoom\script_authoring\autolab_xlsm_run_checker.py" --script_csv "D:\Data\_Action\_RunNMS\sitemap\DemoRoom\script_authoring\generated\experiment_script.csv" --initial_poses_csv "D:\Data\_Action\_RunNMS\sitemap\DemoRoom\script_authoring\generated\initial_poses.csv" --site_dir "D:\Data\_Action\_RunNMS\sitemap\DemoRoom" --common_dir "D:\Data\_Action\_RunNMS\sitemap\CommonCheckers" --report_json "D:\Data\_Action\_RunNMS\sitemap\DemoRoom\script_authoring\generated\validation_report.json" --feedback_csv "D:\Data\_Action\_RunNMS\sitemap\DemoRoom\script_authoring\generated\validation_feedback.csv" &gt; "D:\Data\_Action\_RunNMS\sitemap\DemoRoom\script_authoring\generated\checker_stdout.txt" 2&gt;&amp;1"</t>
  </si>
  <si>
    <t>ValidationReport and CommandSheet feedback were updated if validation_feedback.csv exists.</t>
  </si>
  <si>
    <t>PASS</t>
  </si>
  <si>
    <t>Normal move; bump guard restricted</t>
  </si>
  <si>
    <t>Skipped for selected robot</t>
  </si>
  <si>
    <t>(1.5, 4.4) -&gt; (2,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</si>
</sst>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b/>
      <sz val="6"/>
      <name val="Carlito"/>
    </font>
    <font>
      <b/>
      <sz val="6"/>
      <name val="Carlito"/>
    </font>
    <font>
      <sz val="6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2">
    <xf numFmtId="0" fontId="0" fillId="0" borderId="0"/>
    <xf numFmtId="0" fontId="5" fillId="0" borderId="0"/>
  </cellStyleXfs>
  <cellXfs count="65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7" fillId="5" borderId="0" xfId="1" applyFont="1" applyFill="1" applyAlignment="1">
      <alignment vertical="center" wrapText="1"/>
    </xf>
    <xf numFmtId="0" fontId="8" fillId="2" borderId="0" xfId="1" applyFont="1" applyFill="1" applyAlignment="1">
      <alignment vertical="center" wrapText="1"/>
    </xf>
    <xf numFmtId="0" fontId="8" fillId="0" borderId="0" xfId="1" applyFont="1" applyAlignment="1">
      <alignment vertical="center" wrapText="1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6" borderId="0" xfId="1" applyFont="1" applyFill="1" applyAlignment="1">
      <alignment vertical="center" wrapText="1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0" fillId="0" borderId="0" xfId="0" applyAlignment="1">
      <alignment wrapText="1"/>
    </xf>
    <xf numFmtId="0" fontId="11" fillId="7" borderId="0" xfId="0" applyFont="1" applyFill="1"/>
    <xf numFmtId="0" fontId="0" fillId="0" borderId="2" xfId="0" applyBorder="1" applyAlignment="1">
      <alignment wrapText="1"/>
    </xf>
    <xf numFmtId="0" fontId="12" fillId="8" borderId="2" xfId="0" applyFont="1" applyFill="1" applyBorder="1"/>
    <xf numFmtId="0" fontId="0" fillId="0" borderId="2" xfId="0" applyBorder="1"/>
    <xf numFmtId="0" fontId="4" fillId="11" borderId="0" xfId="0" applyFont="1" applyFill="1"/>
    <xf numFmtId="0" fontId="12" fillId="12" borderId="2" xfId="0" applyFont="1" applyFill="1" applyBorder="1"/>
    <xf numFmtId="0" fontId="10" fillId="13" borderId="0" xfId="0" applyFont="1" applyFill="1"/>
    <xf numFmtId="0" fontId="12" fillId="12" borderId="2" xfId="0" applyFont="1" applyFill="1" applyBorder="1" applyAlignment="1">
      <alignment wrapText="1"/>
    </xf>
    <xf numFmtId="0" fontId="12" fillId="14" borderId="2" xfId="0" applyFont="1" applyFill="1" applyBorder="1" applyAlignment="1">
      <alignment wrapText="1"/>
    </xf>
    <xf numFmtId="0" fontId="0" fillId="15" borderId="2" xfId="0" applyFill="1" applyBorder="1" applyAlignment="1">
      <alignment wrapText="1"/>
    </xf>
    <xf numFmtId="0" fontId="10" fillId="16" borderId="0" xfId="0" applyFont="1" applyFill="1"/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6" fillId="17" borderId="4" xfId="0" applyFont="1" applyFill="1" applyBorder="1"/>
    <xf numFmtId="0" fontId="16" fillId="19" borderId="5" xfId="0" applyFont="1" applyFill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6" fillId="19" borderId="5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10" fillId="18" borderId="0" xfId="0" applyFont="1" applyFill="1" applyAlignment="1">
      <alignment vertical="center"/>
    </xf>
    <xf numFmtId="0" fontId="0" fillId="20" borderId="2" xfId="0" applyFill="1" applyBorder="1" applyAlignment="1" applyProtection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20" borderId="2" xfId="0" applyFill="1" applyBorder="1" applyAlignment="1" applyProtection="1">
      <alignment wrapText="1"/>
    </xf>
    <xf numFmtId="0" fontId="0" fillId="20" borderId="0" xfId="0" applyFill="1" applyProtection="1"/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11" fillId="7" borderId="0" xfId="0" applyFont="1" applyFill="1" applyProtection="1"/>
    <xf numFmtId="0" fontId="0" fillId="0" borderId="0" xfId="0" applyProtection="1"/>
    <xf numFmtId="0" fontId="12" fillId="8" borderId="0" xfId="0" applyFont="1" applyFill="1" applyAlignment="1" applyProtection="1">
      <alignment horizontal="center"/>
    </xf>
    <xf numFmtId="0" fontId="0" fillId="9" borderId="2" xfId="0" applyFill="1" applyBorder="1" applyAlignment="1" applyProtection="1">
      <alignment wrapText="1"/>
    </xf>
    <xf numFmtId="0" fontId="0" fillId="10" borderId="2" xfId="0" applyFill="1" applyBorder="1" applyAlignment="1" applyProtection="1">
      <alignment wrapText="1"/>
    </xf>
    <xf numFmtId="0" fontId="0" fillId="10" borderId="2" xfId="0" applyFill="1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0" borderId="2" xfId="0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13" fillId="21" borderId="2" xfId="0" applyFont="1" applyFill="1" applyBorder="1" applyAlignment="1" applyProtection="1">
      <alignment wrapText="1"/>
    </xf>
    <xf numFmtId="0" fontId="14" fillId="21" borderId="2" xfId="0" applyFont="1" applyFill="1" applyBorder="1" applyAlignment="1" applyProtection="1">
      <alignment wrapText="1"/>
    </xf>
    <xf numFmtId="0" fontId="0" fillId="22" borderId="2" xfId="0" applyFill="1" applyBorder="1" applyAlignment="1" applyProtection="1">
      <alignment wrapText="1"/>
      <protection locked="0"/>
    </xf>
    <xf numFmtId="0" fontId="0" fillId="23" borderId="2" xfId="0" applyFill="1" applyBorder="1" applyAlignment="1" applyProtection="1">
      <alignment wrapText="1"/>
    </xf>
    <xf numFmtId="0" fontId="12" fillId="24" borderId="0" xfId="0" applyFont="1" applyFill="1" applyAlignment="1">
      <alignment wrapText="1"/>
    </xf>
    <xf numFmtId="0" fontId="0" fillId="22" borderId="0" xfId="0" applyFill="1" applyProtection="1">
      <protection locked="0"/>
    </xf>
    <xf numFmtId="0" fontId="0" fillId="25" borderId="1" xfId="1" applyFont="1" applyFill="1" applyBorder="1"/>
    <xf numFmtId="0" fontId="0" fillId="26" borderId="1" xfId="1" applyFont="1" applyFill="1" applyBorder="1"/>
    <xf numFmtId="0" fontId="4" fillId="26" borderId="1" xfId="1" applyFont="1" applyFill="1" applyBorder="1" applyAlignment="1">
      <alignment horizontal="center" vertical="center"/>
    </xf>
    <xf numFmtId="0" fontId="4" fillId="27" borderId="1" xfId="1" applyFont="1" applyFill="1" applyBorder="1" applyAlignment="1">
      <alignment horizontal="center" vertical="center"/>
    </xf>
    <xf numFmtId="0" fontId="4" fillId="28" borderId="1" xfId="1" applyFont="1" applyFill="1" applyBorder="1" applyAlignment="1">
      <alignment horizontal="center" vertical="center"/>
    </xf>
    <xf numFmtId="0" fontId="4" fillId="27" borderId="0" xfId="0" applyFont="1" applyFill="1"/>
    <xf numFmtId="0" fontId="17" fillId="27" borderId="0" xfId="0" applyFont="1" applyFill="1"/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aad3fe2ac2fe4e7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</xdr:row>
          <xdr:rowOff>83820</xdr:rowOff>
        </xdr:from>
        <xdr:to>
          <xdr:col>2</xdr:col>
          <xdr:colOff>845820</xdr:colOff>
          <xdr:row>1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AB94EFA-71B6-59C8-8D1C-9DC5AFF29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274320</xdr:colOff>
          <xdr:row>1</xdr:row>
          <xdr:rowOff>99060</xdr:rowOff>
        </xdr:from>
        <xdr:to>
          <xdr:col>3</xdr:col>
          <xdr:colOff>922020</xdr:colOff>
          <xdr:row>1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6573FF3-028F-DEB5-1561-C99326300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83820</xdr:rowOff>
        </xdr:from>
        <xdr:to>
          <xdr:col>5</xdr:col>
          <xdr:colOff>708660</xdr:colOff>
          <xdr:row>1</xdr:row>
          <xdr:rowOff>327660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DF74CDD-3CC6-2766-C384-FFF80984F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1082040</xdr:colOff>
          <xdr:row>1</xdr:row>
          <xdr:rowOff>83820</xdr:rowOff>
        </xdr:from>
        <xdr:to>
          <xdr:col>6</xdr:col>
          <xdr:colOff>53340</xdr:colOff>
          <xdr:row>1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BB52D68-CF6C-031C-AB3B-6FB9A60E2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1</xdr:row>
          <xdr:rowOff>83820</xdr:rowOff>
        </xdr:from>
        <xdr:to>
          <xdr:col>1</xdr:col>
          <xdr:colOff>746760</xdr:colOff>
          <xdr:row>1</xdr:row>
          <xdr:rowOff>327660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0DF4A08-D411-78F1-BD91-FC545C2AC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workbookViewId="0"/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7" t="s">
        <v>2</v>
      </c>
      <c r="DP3" s="8"/>
      <c r="DQ3" s="8"/>
    </row>
    <row r="4" spans="1:121" ht="4.5" customHeight="1">
      <c r="A4" s="2" t="s">
        <v>3</v>
      </c>
      <c r="B4" s="17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9" t="s">
        <v>4</v>
      </c>
      <c r="DP4" s="9" t="s">
        <v>5</v>
      </c>
      <c r="DQ4" s="9" t="s">
        <v>6</v>
      </c>
    </row>
    <row r="5" spans="1:121" ht="4.5" customHeight="1">
      <c r="B5" s="16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10"/>
      <c r="DP5" s="11" t="s">
        <v>7</v>
      </c>
      <c r="DQ5" s="11" t="s">
        <v>8</v>
      </c>
    </row>
    <row r="6" spans="1:121" ht="4.5" customHeight="1">
      <c r="B6" s="16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12"/>
      <c r="DP6" s="11" t="s">
        <v>9</v>
      </c>
      <c r="DQ6" s="11" t="s">
        <v>10</v>
      </c>
    </row>
    <row r="7" spans="1:121" ht="4.5" customHeight="1">
      <c r="B7" s="15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15">
        <v>11</v>
      </c>
      <c r="DO7" s="13"/>
      <c r="DP7" s="11" t="s">
        <v>11</v>
      </c>
      <c r="DQ7" s="11" t="s">
        <v>12</v>
      </c>
    </row>
    <row r="8" spans="1:121" ht="4.5" customHeight="1">
      <c r="B8" s="16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16"/>
      <c r="DO8" s="14"/>
      <c r="DP8" s="11" t="s">
        <v>13</v>
      </c>
      <c r="DQ8" s="11" t="s">
        <v>14</v>
      </c>
    </row>
    <row r="9" spans="1:121" ht="4.5" customHeight="1">
      <c r="B9" s="16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16"/>
    </row>
    <row r="10" spans="1:121" ht="4.5" customHeight="1">
      <c r="B10" s="16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16"/>
    </row>
    <row r="11" spans="1:121" ht="4.5" customHeight="1">
      <c r="B11" s="16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16"/>
    </row>
    <row r="12" spans="1:121" ht="4.5" customHeight="1">
      <c r="B12" s="16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16"/>
    </row>
    <row r="13" spans="1:121" ht="4.5" customHeight="1">
      <c r="B13" s="16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16"/>
    </row>
    <row r="14" spans="1:121" ht="4.5" customHeight="1">
      <c r="B14" s="16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16"/>
    </row>
    <row r="15" spans="1:121" ht="4.5" customHeight="1">
      <c r="B15" s="16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16"/>
    </row>
    <row r="16" spans="1:121" ht="4.5" customHeight="1">
      <c r="B16" s="16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16"/>
    </row>
    <row r="17" spans="2:117" ht="4.5" customHeight="1">
      <c r="B17" s="15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15">
        <v>10</v>
      </c>
    </row>
    <row r="18" spans="2:117" ht="4.5" customHeight="1">
      <c r="B18" s="16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16"/>
    </row>
    <row r="19" spans="2:117" ht="4.5" customHeight="1">
      <c r="B19" s="16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16"/>
    </row>
    <row r="20" spans="2:117" ht="4.5" customHeight="1">
      <c r="B20" s="16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16"/>
    </row>
    <row r="21" spans="2:117" ht="4.5" customHeight="1">
      <c r="B21" s="16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16"/>
    </row>
    <row r="22" spans="2:117" ht="4.5" customHeight="1">
      <c r="B22" s="16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16"/>
    </row>
    <row r="23" spans="2:117" ht="4.5" customHeight="1">
      <c r="B23" s="16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16"/>
    </row>
    <row r="24" spans="2:117" ht="4.5" customHeight="1">
      <c r="B24" s="16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16"/>
    </row>
    <row r="25" spans="2:117" ht="4.5" customHeight="1">
      <c r="B25" s="16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16"/>
    </row>
    <row r="26" spans="2:117" ht="4.5" customHeight="1">
      <c r="B26" s="16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16"/>
    </row>
    <row r="27" spans="2:117" ht="4.5" customHeight="1">
      <c r="B27" s="15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15">
        <v>9</v>
      </c>
    </row>
    <row r="28" spans="2:117" ht="4.5" customHeight="1">
      <c r="B28" s="16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16"/>
    </row>
    <row r="29" spans="2:117" ht="4.5" customHeight="1">
      <c r="B29" s="16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16"/>
    </row>
    <row r="30" spans="2:117" ht="4.5" customHeight="1">
      <c r="B30" s="16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16"/>
    </row>
    <row r="31" spans="2:117" ht="4.5" customHeight="1">
      <c r="B31" s="16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16"/>
    </row>
    <row r="32" spans="2:117" ht="4.5" customHeight="1">
      <c r="B32" s="16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16"/>
    </row>
    <row r="33" spans="2:117" ht="4.5" customHeight="1">
      <c r="B33" s="16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16"/>
    </row>
    <row r="34" spans="2:117" ht="4.5" customHeight="1">
      <c r="B34" s="16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16"/>
    </row>
    <row r="35" spans="2:117" ht="4.5" customHeight="1">
      <c r="B35" s="16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16"/>
    </row>
    <row r="36" spans="2:117" ht="4.5" customHeight="1">
      <c r="B36" s="16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16"/>
    </row>
    <row r="37" spans="2:117" ht="4.5" customHeight="1">
      <c r="B37" s="15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15">
        <v>8</v>
      </c>
    </row>
    <row r="38" spans="2:117" ht="4.5" customHeight="1">
      <c r="B38" s="16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16"/>
    </row>
    <row r="39" spans="2:117" ht="4.5" customHeight="1">
      <c r="B39" s="16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16"/>
    </row>
    <row r="40" spans="2:117" ht="4.5" customHeight="1">
      <c r="B40" s="16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16"/>
    </row>
    <row r="41" spans="2:117" ht="4.5" customHeight="1">
      <c r="B41" s="16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16"/>
    </row>
    <row r="42" spans="2:117" ht="4.5" customHeight="1">
      <c r="B42" s="16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16"/>
    </row>
    <row r="43" spans="2:117" ht="4.5" customHeight="1">
      <c r="B43" s="16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16"/>
    </row>
    <row r="44" spans="2:117" ht="4.5" customHeight="1">
      <c r="B44" s="16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16"/>
    </row>
    <row r="45" spans="2:117" ht="4.5" customHeight="1">
      <c r="B45" s="16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16"/>
    </row>
    <row r="46" spans="2:117" ht="4.5" customHeight="1">
      <c r="B46" s="16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16"/>
    </row>
    <row r="47" spans="2:117" ht="4.5" customHeight="1">
      <c r="B47" s="15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15">
        <v>7</v>
      </c>
    </row>
    <row r="48" spans="2:117" ht="4.5" customHeight="1">
      <c r="B48" s="16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16"/>
    </row>
    <row r="49" spans="2:117" ht="4.5" customHeight="1">
      <c r="B49" s="16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16"/>
    </row>
    <row r="50" spans="2:117" ht="4.5" customHeight="1">
      <c r="B50" s="16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16"/>
    </row>
    <row r="51" spans="2:117" ht="4.5" customHeight="1">
      <c r="B51" s="16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16"/>
    </row>
    <row r="52" spans="2:117" ht="4.5" customHeight="1">
      <c r="B52" s="16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16"/>
    </row>
    <row r="53" spans="2:117" ht="4.5" customHeight="1">
      <c r="B53" s="16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16"/>
    </row>
    <row r="54" spans="2:117" ht="4.5" customHeight="1">
      <c r="B54" s="16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16"/>
    </row>
    <row r="55" spans="2:117" ht="4.5" customHeight="1">
      <c r="B55" s="16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16"/>
    </row>
    <row r="56" spans="2:117" ht="4.5" customHeight="1">
      <c r="B56" s="16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16"/>
    </row>
    <row r="57" spans="2:117" ht="4.5" customHeight="1">
      <c r="B57" s="15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15">
        <v>6</v>
      </c>
    </row>
    <row r="58" spans="2:117" ht="4.5" customHeight="1">
      <c r="B58" s="16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16"/>
    </row>
    <row r="59" spans="2:117" ht="4.5" customHeight="1">
      <c r="B59" s="16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16"/>
    </row>
    <row r="60" spans="2:117" ht="4.5" customHeight="1">
      <c r="B60" s="16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16"/>
    </row>
    <row r="61" spans="2:117" ht="4.5" customHeight="1">
      <c r="B61" s="16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16"/>
    </row>
    <row r="62" spans="2:117" ht="4.5" customHeight="1">
      <c r="B62" s="16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16"/>
    </row>
    <row r="63" spans="2:117" ht="4.5" customHeight="1">
      <c r="B63" s="16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16"/>
    </row>
    <row r="64" spans="2:117" ht="4.5" customHeight="1">
      <c r="B64" s="16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16"/>
    </row>
    <row r="65" spans="2:117" ht="4.5" customHeight="1">
      <c r="B65" s="16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16"/>
    </row>
    <row r="66" spans="2:117" ht="4.5" customHeight="1">
      <c r="B66" s="16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16"/>
    </row>
    <row r="67" spans="2:117" ht="4.5" customHeight="1">
      <c r="B67" s="15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15">
        <v>5</v>
      </c>
    </row>
    <row r="68" spans="2:117" ht="4.5" customHeight="1">
      <c r="B68" s="16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16"/>
    </row>
    <row r="69" spans="2:117" ht="4.5" customHeight="1">
      <c r="B69" s="16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16"/>
    </row>
    <row r="70" spans="2:117" ht="4.5" customHeight="1">
      <c r="B70" s="16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16"/>
    </row>
    <row r="71" spans="2:117" ht="4.5" customHeight="1">
      <c r="B71" s="16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16"/>
    </row>
    <row r="72" spans="2:117" ht="4.5" customHeight="1">
      <c r="B72" s="16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16"/>
    </row>
    <row r="73" spans="2:117" ht="4.5" customHeight="1">
      <c r="B73" s="16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16"/>
    </row>
    <row r="74" spans="2:117" ht="4.5" customHeight="1">
      <c r="B74" s="16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16"/>
    </row>
    <row r="75" spans="2:117" ht="4.5" customHeight="1">
      <c r="B75" s="16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16"/>
    </row>
    <row r="76" spans="2:117" ht="4.5" customHeight="1">
      <c r="B76" s="16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16"/>
    </row>
    <row r="77" spans="2:117" ht="4.5" customHeight="1">
      <c r="B77" s="15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15">
        <v>4</v>
      </c>
    </row>
    <row r="78" spans="2:117" ht="4.5" customHeight="1">
      <c r="B78" s="16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16"/>
    </row>
    <row r="79" spans="2:117" ht="4.5" customHeight="1">
      <c r="B79" s="16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16"/>
    </row>
    <row r="80" spans="2:117" ht="4.5" customHeight="1">
      <c r="B80" s="16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16"/>
    </row>
    <row r="81" spans="2:117" ht="4.5" customHeight="1">
      <c r="B81" s="16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16"/>
    </row>
    <row r="82" spans="2:117" ht="4.5" customHeight="1">
      <c r="B82" s="16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16"/>
    </row>
    <row r="83" spans="2:117" ht="4.5" customHeight="1">
      <c r="B83" s="16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16"/>
    </row>
    <row r="84" spans="2:117" ht="4.5" customHeight="1">
      <c r="B84" s="16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16"/>
    </row>
    <row r="85" spans="2:117" ht="4.5" customHeight="1">
      <c r="B85" s="16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16"/>
    </row>
    <row r="86" spans="2:117" ht="4.5" customHeight="1">
      <c r="B86" s="16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16"/>
    </row>
    <row r="87" spans="2:117" ht="4.5" customHeight="1">
      <c r="B87" s="15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"/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15">
        <v>3</v>
      </c>
    </row>
    <row r="88" spans="2:117" ht="4.5" customHeight="1">
      <c r="B88" s="16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16"/>
    </row>
    <row r="89" spans="2:117" ht="4.5" customHeight="1">
      <c r="B89" s="16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16"/>
    </row>
    <row r="90" spans="2:117" ht="4.5" customHeight="1">
      <c r="B90" s="16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16"/>
    </row>
    <row r="91" spans="2:117" ht="4.5" customHeight="1">
      <c r="B91" s="16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16"/>
    </row>
    <row r="92" spans="2:117" ht="4.5" customHeight="1">
      <c r="B92" s="16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16"/>
    </row>
    <row r="93" spans="2:117" ht="4.5" customHeight="1">
      <c r="B93" s="16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16"/>
    </row>
    <row r="94" spans="2:117" ht="4.5" customHeight="1">
      <c r="B94" s="16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16"/>
    </row>
    <row r="95" spans="2:117" ht="4.5" customHeight="1">
      <c r="B95" s="16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16"/>
    </row>
    <row r="96" spans="2:117" ht="4.5" customHeight="1">
      <c r="B96" s="16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16"/>
    </row>
    <row r="97" spans="2:117" ht="4.5" customHeight="1">
      <c r="B97" s="15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15">
        <v>2</v>
      </c>
    </row>
    <row r="98" spans="2:117" ht="4.5" customHeight="1">
      <c r="B98" s="16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16"/>
    </row>
    <row r="99" spans="2:117" ht="4.5" customHeight="1">
      <c r="B99" s="16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16"/>
    </row>
    <row r="100" spans="2:117" ht="4.5" customHeight="1">
      <c r="B100" s="16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16"/>
    </row>
    <row r="101" spans="2:117" ht="4.5" customHeight="1">
      <c r="B101" s="16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16"/>
    </row>
    <row r="102" spans="2:117" ht="4.5" customHeight="1">
      <c r="B102" s="16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16"/>
    </row>
    <row r="103" spans="2:117" ht="4.5" customHeight="1">
      <c r="B103" s="16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16"/>
    </row>
    <row r="104" spans="2:117" ht="4.5" customHeight="1">
      <c r="B104" s="16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16"/>
    </row>
    <row r="105" spans="2:117" ht="4.5" customHeight="1">
      <c r="B105" s="16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16"/>
    </row>
    <row r="106" spans="2:117" ht="4.5" customHeight="1">
      <c r="B106" s="16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16"/>
    </row>
    <row r="107" spans="2:117" ht="4.5" customHeight="1">
      <c r="B107" s="15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15">
        <v>1</v>
      </c>
    </row>
    <row r="108" spans="2:117" ht="4.5" customHeight="1">
      <c r="B108" s="16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16"/>
    </row>
    <row r="109" spans="2:117" ht="4.5" customHeight="1">
      <c r="B109" s="16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16"/>
    </row>
    <row r="110" spans="2:117" ht="4.5" customHeight="1">
      <c r="B110" s="16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16"/>
    </row>
    <row r="111" spans="2:117" ht="4.5" customHeight="1">
      <c r="B111" s="16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16"/>
    </row>
    <row r="112" spans="2:117" ht="4.5" customHeight="1">
      <c r="B112" s="16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16"/>
    </row>
    <row r="113" spans="2:117" ht="4.5" customHeight="1">
      <c r="B113" s="16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16"/>
    </row>
    <row r="114" spans="2:117" ht="4.5" customHeight="1">
      <c r="B114" s="16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16"/>
    </row>
    <row r="115" spans="2:117" ht="4.5" customHeight="1">
      <c r="B115" s="16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16"/>
    </row>
    <row r="116" spans="2:117" ht="4.5" customHeight="1">
      <c r="B116" s="16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16"/>
    </row>
    <row r="117" spans="2:117" ht="4.5" customHeight="1">
      <c r="B117" s="15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15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R118"/>
  <sheetViews>
    <sheetView topLeftCell="A16" workbookViewId="0">
      <selection activeCell="D86" sqref="D86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7" t="s">
        <v>2</v>
      </c>
      <c r="DP3" s="8"/>
      <c r="DQ3" s="8"/>
    </row>
    <row r="4" spans="1:122" ht="4.5" customHeight="1">
      <c r="A4" s="2" t="s">
        <v>3</v>
      </c>
      <c r="B4" s="17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9" t="s">
        <v>4</v>
      </c>
      <c r="DP4" s="9" t="s">
        <v>5</v>
      </c>
      <c r="DQ4" s="9" t="s">
        <v>6</v>
      </c>
    </row>
    <row r="5" spans="1:122" ht="4.5" customHeight="1">
      <c r="B5" s="16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10"/>
      <c r="DP5" s="11" t="s">
        <v>7</v>
      </c>
      <c r="DQ5" s="11" t="s">
        <v>8</v>
      </c>
    </row>
    <row r="6" spans="1:122" ht="4.5" customHeight="1">
      <c r="B6" s="16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12"/>
      <c r="DP6" s="11" t="s">
        <v>9</v>
      </c>
      <c r="DQ6" s="11" t="s">
        <v>10</v>
      </c>
    </row>
    <row r="7" spans="1:122" ht="4.5" customHeight="1">
      <c r="B7" s="15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62">
        <v>4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15">
        <v>11</v>
      </c>
      <c r="DO7" s="13"/>
      <c r="DP7" s="11" t="s">
        <v>11</v>
      </c>
      <c r="DQ7" s="11" t="s">
        <v>12</v>
      </c>
    </row>
    <row r="8" spans="1:122" ht="4.5" customHeight="1">
      <c r="B8" s="16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16"/>
      <c r="DO8" s="14"/>
      <c r="DP8" s="11" t="s">
        <v>13</v>
      </c>
      <c r="DQ8" s="11" t="s">
        <v>14</v>
      </c>
    </row>
    <row r="9" spans="1:122" ht="4.5" customHeight="1">
      <c r="B9" s="16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16"/>
    </row>
    <row r="10" spans="1:122" ht="4.5" customHeight="1">
      <c r="B10" s="16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16"/>
      <c r="DO10" s="63" t="s">
        <v>15</v>
      </c>
      <c r="DP10" s="63"/>
      <c r="DQ10" s="63"/>
      <c r="DR10" s="64"/>
    </row>
    <row r="11" spans="1:122" ht="4.5" customHeight="1">
      <c r="B11" s="16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16"/>
      <c r="DO11" s="18" t="s">
        <v>16</v>
      </c>
      <c r="DP11" s="18">
        <v>2</v>
      </c>
      <c r="DQ11" s="18"/>
      <c r="DR11" s="20"/>
    </row>
    <row r="12" spans="1:122" ht="4.5" customHeight="1">
      <c r="B12" s="16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16"/>
      <c r="DO12" s="18" t="s">
        <v>17</v>
      </c>
      <c r="DP12" s="18" t="s">
        <v>57</v>
      </c>
      <c r="DQ12" s="18"/>
      <c r="DR12" s="20"/>
    </row>
    <row r="13" spans="1:122" ht="4.5" customHeight="1">
      <c r="B13" s="16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16"/>
      <c r="DO13" s="18" t="s">
        <v>19</v>
      </c>
      <c r="DP13" s="18" t="s">
        <v>65</v>
      </c>
      <c r="DQ13" s="18"/>
      <c r="DR13" s="20"/>
    </row>
    <row r="14" spans="1:122" ht="4.5" customHeight="1">
      <c r="B14" s="16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16"/>
      <c r="DO14" s="18" t="s">
        <v>21</v>
      </c>
      <c r="DP14" s="18" t="s">
        <v>258</v>
      </c>
      <c r="DQ14" s="18"/>
      <c r="DR14" s="20"/>
    </row>
    <row r="15" spans="1:122" ht="4.5" customHeight="1">
      <c r="B15" s="16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16"/>
      <c r="DO15" s="18" t="s">
        <v>22</v>
      </c>
      <c r="DP15" s="18" t="s">
        <v>256</v>
      </c>
      <c r="DQ15" s="18"/>
      <c r="DR15" s="20"/>
    </row>
    <row r="16" spans="1:122" ht="4.5" customHeight="1">
      <c r="B16" s="16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16"/>
      <c r="DO16" s="18" t="s">
        <v>24</v>
      </c>
      <c r="DP16" s="18" t="s">
        <v>23</v>
      </c>
      <c r="DQ16" s="18"/>
      <c r="DR16" s="20"/>
    </row>
    <row r="17" spans="2:122" ht="4.5" customHeight="1">
      <c r="B17" s="15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15">
        <v>10</v>
      </c>
      <c r="DO17" s="18" t="s">
        <v>25</v>
      </c>
      <c r="DP17" s="18" t="s">
        <v>23</v>
      </c>
      <c r="DQ17" s="18"/>
      <c r="DR17" s="20"/>
    </row>
    <row r="18" spans="2:122" ht="4.5" customHeight="1">
      <c r="B18" s="16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16"/>
      <c r="DO18" s="18" t="s">
        <v>26</v>
      </c>
      <c r="DP18" s="18" t="s">
        <v>257</v>
      </c>
      <c r="DQ18" s="18"/>
      <c r="DR18" s="18"/>
    </row>
    <row r="19" spans="2:122" ht="4.5" customHeight="1">
      <c r="B19" s="16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16"/>
      <c r="DO19" s="18" t="s">
        <v>27</v>
      </c>
      <c r="DP19" s="18" t="s">
        <v>28</v>
      </c>
      <c r="DQ19" s="18"/>
      <c r="DR19" s="18"/>
    </row>
    <row r="20" spans="2:122" ht="4.5" customHeight="1">
      <c r="B20" s="16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16"/>
      <c r="DO20" s="18" t="s">
        <v>29</v>
      </c>
      <c r="DP20" s="18" t="s">
        <v>30</v>
      </c>
      <c r="DQ20" s="18"/>
      <c r="DR20" s="18"/>
    </row>
    <row r="21" spans="2:122" ht="4.5" customHeight="1">
      <c r="B21" s="16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16"/>
    </row>
    <row r="22" spans="2:122" ht="4.5" customHeight="1">
      <c r="B22" s="16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16"/>
    </row>
    <row r="23" spans="2:122" ht="4.5" customHeight="1">
      <c r="B23" s="16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16"/>
    </row>
    <row r="24" spans="2:122" ht="4.5" customHeight="1">
      <c r="B24" s="16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16"/>
    </row>
    <row r="25" spans="2:122" ht="4.5" customHeight="1">
      <c r="B25" s="16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16"/>
    </row>
    <row r="26" spans="2:122" ht="4.5" customHeight="1">
      <c r="B26" s="16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16"/>
    </row>
    <row r="27" spans="2:122" ht="4.5" customHeight="1">
      <c r="B27" s="15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62">
        <v>2</v>
      </c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15">
        <v>9</v>
      </c>
    </row>
    <row r="28" spans="2:122" ht="4.5" customHeight="1">
      <c r="B28" s="16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16"/>
    </row>
    <row r="29" spans="2:122" ht="4.5" customHeight="1">
      <c r="B29" s="16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16"/>
    </row>
    <row r="30" spans="2:122" ht="4.5" customHeight="1">
      <c r="B30" s="16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16"/>
    </row>
    <row r="31" spans="2:122" ht="4.5" customHeight="1">
      <c r="B31" s="16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16"/>
    </row>
    <row r="32" spans="2:122" ht="4.5" customHeight="1">
      <c r="B32" s="16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16"/>
    </row>
    <row r="33" spans="2:117" ht="4.5" customHeight="1">
      <c r="B33" s="16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16"/>
    </row>
    <row r="34" spans="2:117" ht="4.5" customHeight="1">
      <c r="B34" s="16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16"/>
    </row>
    <row r="35" spans="2:117" ht="4.5" customHeight="1">
      <c r="B35" s="16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16"/>
    </row>
    <row r="36" spans="2:117" ht="4.5" customHeight="1">
      <c r="B36" s="16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16"/>
    </row>
    <row r="37" spans="2:117" ht="4.5" customHeight="1">
      <c r="B37" s="15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15">
        <v>8</v>
      </c>
    </row>
    <row r="38" spans="2:117" ht="4.5" customHeight="1">
      <c r="B38" s="16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16"/>
    </row>
    <row r="39" spans="2:117" ht="4.5" customHeight="1">
      <c r="B39" s="16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16"/>
    </row>
    <row r="40" spans="2:117" ht="4.5" customHeight="1">
      <c r="B40" s="16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16"/>
    </row>
    <row r="41" spans="2:117" ht="4.5" customHeight="1">
      <c r="B41" s="16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16"/>
    </row>
    <row r="42" spans="2:117" ht="4.5" customHeight="1">
      <c r="B42" s="16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16"/>
    </row>
    <row r="43" spans="2:117" ht="4.5" customHeight="1">
      <c r="B43" s="16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16"/>
    </row>
    <row r="44" spans="2:117" ht="4.5" customHeight="1">
      <c r="B44" s="16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16"/>
    </row>
    <row r="45" spans="2:117" ht="4.5" customHeight="1">
      <c r="B45" s="16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16"/>
    </row>
    <row r="46" spans="2:117" ht="4.5" customHeight="1">
      <c r="B46" s="16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16"/>
    </row>
    <row r="47" spans="2:117" ht="4.5" customHeight="1">
      <c r="B47" s="15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15">
        <v>7</v>
      </c>
    </row>
    <row r="48" spans="2:117" ht="4.5" customHeight="1">
      <c r="B48" s="16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16"/>
    </row>
    <row r="49" spans="2:117" ht="4.5" customHeight="1">
      <c r="B49" s="16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16"/>
    </row>
    <row r="50" spans="2:117" ht="4.5" customHeight="1">
      <c r="B50" s="16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16"/>
    </row>
    <row r="51" spans="2:117" ht="4.5" customHeight="1">
      <c r="B51" s="16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16"/>
    </row>
    <row r="52" spans="2:117" ht="4.5" customHeight="1">
      <c r="B52" s="16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16"/>
    </row>
    <row r="53" spans="2:117" ht="4.5" customHeight="1">
      <c r="B53" s="16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16"/>
    </row>
    <row r="54" spans="2:117" ht="4.5" customHeight="1">
      <c r="B54" s="16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16"/>
    </row>
    <row r="55" spans="2:117" ht="4.5" customHeight="1">
      <c r="B55" s="16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16"/>
    </row>
    <row r="56" spans="2:117" ht="4.5" customHeight="1">
      <c r="B56" s="16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16"/>
    </row>
    <row r="57" spans="2:117" ht="4.5" customHeight="1">
      <c r="B57" s="15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15">
        <v>6</v>
      </c>
    </row>
    <row r="58" spans="2:117" ht="4.5" customHeight="1">
      <c r="B58" s="16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16"/>
    </row>
    <row r="59" spans="2:117" ht="4.5" customHeight="1">
      <c r="B59" s="16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16"/>
    </row>
    <row r="60" spans="2:117" ht="4.5" customHeight="1">
      <c r="B60" s="16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16"/>
    </row>
    <row r="61" spans="2:117" ht="4.5" customHeight="1">
      <c r="B61" s="16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16"/>
    </row>
    <row r="62" spans="2:117" ht="4.5" customHeight="1">
      <c r="B62" s="16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62">
        <v>6</v>
      </c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16"/>
    </row>
    <row r="63" spans="2:117" ht="4.5" customHeight="1">
      <c r="B63" s="16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16"/>
    </row>
    <row r="64" spans="2:117" ht="4.5" customHeight="1">
      <c r="B64" s="16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16"/>
    </row>
    <row r="65" spans="2:117" ht="4.5" customHeight="1">
      <c r="B65" s="16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16"/>
    </row>
    <row r="66" spans="2:117" ht="4.5" customHeight="1">
      <c r="B66" s="16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16"/>
    </row>
    <row r="67" spans="2:117" ht="4.5" customHeight="1">
      <c r="B67" s="15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15">
        <v>5</v>
      </c>
    </row>
    <row r="68" spans="2:117" ht="4.5" customHeight="1">
      <c r="B68" s="16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16"/>
    </row>
    <row r="69" spans="2:117" ht="4.5" customHeight="1">
      <c r="B69" s="16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62">
        <v>5</v>
      </c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16"/>
    </row>
    <row r="70" spans="2:117" ht="4.5" customHeight="1">
      <c r="B70" s="16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16"/>
    </row>
    <row r="71" spans="2:117" ht="4.5" customHeight="1">
      <c r="B71" s="16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16"/>
    </row>
    <row r="72" spans="2:117" ht="4.5" customHeight="1">
      <c r="B72" s="16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16"/>
    </row>
    <row r="73" spans="2:117" ht="4.5" customHeight="1">
      <c r="B73" s="16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61" t="s">
        <v>31</v>
      </c>
      <c r="S73" s="4"/>
      <c r="T73" s="4"/>
      <c r="U73" s="58"/>
      <c r="V73" s="58"/>
      <c r="W73" s="58"/>
      <c r="X73" s="58"/>
      <c r="Y73" s="58"/>
      <c r="Z73" s="61" t="s">
        <v>32</v>
      </c>
      <c r="AA73" s="58"/>
      <c r="AB73" s="58"/>
      <c r="AC73" s="58"/>
      <c r="AD73" s="58"/>
      <c r="AE73" s="58"/>
      <c r="AF73" s="58"/>
      <c r="AG73" s="58"/>
      <c r="AH73" s="61" t="s">
        <v>33</v>
      </c>
      <c r="AI73" s="58"/>
      <c r="AJ73" s="58"/>
      <c r="AK73" s="58"/>
      <c r="AL73" s="58"/>
      <c r="AM73" s="58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58"/>
      <c r="CJ73" s="58"/>
      <c r="CK73" s="58"/>
      <c r="CL73" s="58"/>
      <c r="CM73" s="58"/>
      <c r="CN73" s="58"/>
      <c r="CO73" s="58"/>
      <c r="CP73" s="58"/>
      <c r="CQ73" s="58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16"/>
    </row>
    <row r="74" spans="2:117" ht="4.5" customHeight="1">
      <c r="B74" s="16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59"/>
      <c r="S74" s="4"/>
      <c r="T74" s="4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58"/>
      <c r="CJ74" s="58"/>
      <c r="CK74" s="58"/>
      <c r="CL74" s="58"/>
      <c r="CM74" s="58"/>
      <c r="CN74" s="58"/>
      <c r="CO74" s="58"/>
      <c r="CP74" s="58"/>
      <c r="CQ74" s="58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16"/>
    </row>
    <row r="75" spans="2:117" ht="4.5" customHeight="1">
      <c r="B75" s="16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59"/>
      <c r="S75" s="4"/>
      <c r="T75" s="4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58"/>
      <c r="CJ75" s="58"/>
      <c r="CK75" s="58"/>
      <c r="CL75" s="58"/>
      <c r="CM75" s="58"/>
      <c r="CN75" s="58"/>
      <c r="CO75" s="61" t="s">
        <v>34</v>
      </c>
      <c r="CP75" s="58"/>
      <c r="CQ75" s="58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16"/>
    </row>
    <row r="76" spans="2:117" ht="4.5" customHeight="1">
      <c r="B76" s="16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59"/>
      <c r="S76" s="4"/>
      <c r="T76" s="4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58"/>
      <c r="CJ76" s="58"/>
      <c r="CK76" s="58"/>
      <c r="CL76" s="58"/>
      <c r="CM76" s="58"/>
      <c r="CN76" s="58"/>
      <c r="CO76" s="58"/>
      <c r="CP76" s="58"/>
      <c r="CQ76" s="58"/>
      <c r="CR76" s="58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16"/>
    </row>
    <row r="77" spans="2:117" ht="4.5" customHeight="1">
      <c r="B77" s="15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59"/>
      <c r="S77" s="4"/>
      <c r="T77" s="4"/>
      <c r="U77" s="4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58"/>
      <c r="CK77" s="58"/>
      <c r="CL77" s="58"/>
      <c r="CM77" s="58"/>
      <c r="CN77" s="58"/>
      <c r="CO77" s="58"/>
      <c r="CP77" s="58"/>
      <c r="CQ77" s="58"/>
      <c r="CR77" s="58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15">
        <v>4</v>
      </c>
    </row>
    <row r="78" spans="2:117" ht="4.5" customHeight="1">
      <c r="B78" s="16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59"/>
      <c r="S78" s="59"/>
      <c r="T78" s="4"/>
      <c r="U78" s="4"/>
      <c r="V78" s="4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58"/>
      <c r="CK78" s="58"/>
      <c r="CL78" s="58"/>
      <c r="CM78" s="58"/>
      <c r="CN78" s="58"/>
      <c r="CO78" s="58"/>
      <c r="CP78" s="58"/>
      <c r="CQ78" s="58"/>
      <c r="CR78" s="58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16"/>
    </row>
    <row r="79" spans="2:117" ht="4.5" customHeight="1">
      <c r="B79" s="16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59"/>
      <c r="T79" s="4"/>
      <c r="U79" s="4"/>
      <c r="V79" s="4"/>
      <c r="W79" s="4"/>
      <c r="X79" s="58"/>
      <c r="Y79" s="58"/>
      <c r="Z79" s="58"/>
      <c r="AA79" s="58"/>
      <c r="AB79" s="58"/>
      <c r="AC79" s="4"/>
      <c r="AD79" s="4"/>
      <c r="AE79" s="4"/>
      <c r="AF79" s="58"/>
      <c r="AG79" s="58"/>
      <c r="AH79" s="58"/>
      <c r="AI79" s="58"/>
      <c r="AJ79" s="58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58"/>
      <c r="CL79" s="58"/>
      <c r="CM79" s="58"/>
      <c r="CN79" s="58"/>
      <c r="CO79" s="58"/>
      <c r="CP79" s="58"/>
      <c r="CQ79" s="58"/>
      <c r="CR79" s="58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16"/>
    </row>
    <row r="80" spans="2:117" ht="4.5" customHeight="1">
      <c r="B80" s="16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59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58"/>
      <c r="CM80" s="58"/>
      <c r="CN80" s="58"/>
      <c r="CO80" s="58"/>
      <c r="CP80" s="58"/>
      <c r="CQ80" s="58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16"/>
    </row>
    <row r="81" spans="2:117" ht="4.5" customHeight="1">
      <c r="B81" s="16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59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16"/>
    </row>
    <row r="82" spans="2:117" ht="4.5" customHeight="1">
      <c r="B82" s="16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59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16"/>
    </row>
    <row r="83" spans="2:117" ht="4.5" customHeight="1">
      <c r="B83" s="16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59"/>
      <c r="T83" s="59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16"/>
    </row>
    <row r="84" spans="2:117" ht="4.5" customHeight="1">
      <c r="B84" s="16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59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16"/>
    </row>
    <row r="85" spans="2:117" ht="4.5" customHeight="1">
      <c r="B85" s="16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59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16"/>
    </row>
    <row r="86" spans="2:117" ht="4.5" customHeight="1">
      <c r="B86" s="16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59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16"/>
    </row>
    <row r="87" spans="2:117" ht="4.5" customHeight="1">
      <c r="B87" s="15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59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62">
        <v>1</v>
      </c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15">
        <v>3</v>
      </c>
    </row>
    <row r="88" spans="2:117" ht="4.5" customHeight="1">
      <c r="B88" s="16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59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16"/>
    </row>
    <row r="89" spans="2:117" ht="4.5" customHeight="1">
      <c r="B89" s="16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59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16"/>
    </row>
    <row r="90" spans="2:117" ht="4.5" customHeight="1">
      <c r="B90" s="16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59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16"/>
    </row>
    <row r="91" spans="2:117" ht="4.5" customHeight="1">
      <c r="B91" s="16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59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16"/>
    </row>
    <row r="92" spans="2:117" ht="4.5" customHeight="1">
      <c r="B92" s="16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59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16"/>
    </row>
    <row r="93" spans="2:117" ht="4.5" customHeight="1">
      <c r="B93" s="16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59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16"/>
    </row>
    <row r="94" spans="2:117" ht="4.5" customHeight="1">
      <c r="B94" s="16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59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16"/>
    </row>
    <row r="95" spans="2:117" ht="4.5" customHeight="1">
      <c r="B95" s="16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59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16"/>
    </row>
    <row r="96" spans="2:117" ht="4.5" customHeight="1">
      <c r="B96" s="16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59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16"/>
    </row>
    <row r="97" spans="2:117" ht="4.5" customHeight="1">
      <c r="B97" s="15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59"/>
      <c r="W97" s="60" t="s">
        <v>31</v>
      </c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15">
        <v>2</v>
      </c>
    </row>
    <row r="98" spans="2:117" ht="4.5" customHeight="1">
      <c r="B98" s="16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16"/>
    </row>
    <row r="99" spans="2:117" ht="4.5" customHeight="1">
      <c r="B99" s="16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16"/>
    </row>
    <row r="100" spans="2:117" ht="4.5" customHeight="1">
      <c r="B100" s="16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16"/>
    </row>
    <row r="101" spans="2:117" ht="4.5" customHeight="1">
      <c r="B101" s="16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16"/>
    </row>
    <row r="102" spans="2:117" ht="4.5" customHeight="1">
      <c r="B102" s="16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16"/>
    </row>
    <row r="103" spans="2:117" ht="4.5" customHeight="1">
      <c r="B103" s="16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16"/>
    </row>
    <row r="104" spans="2:117" ht="4.5" customHeight="1">
      <c r="B104" s="16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16"/>
    </row>
    <row r="105" spans="2:117" ht="4.5" customHeight="1">
      <c r="B105" s="16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16"/>
    </row>
    <row r="106" spans="2:117" ht="4.5" customHeight="1">
      <c r="B106" s="16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16"/>
    </row>
    <row r="107" spans="2:117" ht="4.5" customHeight="1">
      <c r="B107" s="15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15">
        <v>1</v>
      </c>
    </row>
    <row r="108" spans="2:117" ht="4.5" customHeight="1">
      <c r="B108" s="16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16"/>
    </row>
    <row r="109" spans="2:117" ht="4.5" customHeight="1">
      <c r="B109" s="16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16"/>
    </row>
    <row r="110" spans="2:117" ht="4.5" customHeight="1">
      <c r="B110" s="16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16"/>
    </row>
    <row r="111" spans="2:117" ht="4.5" customHeight="1">
      <c r="B111" s="16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16"/>
    </row>
    <row r="112" spans="2:117" ht="4.5" customHeight="1">
      <c r="B112" s="16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62">
        <v>3</v>
      </c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16"/>
    </row>
    <row r="113" spans="2:117" ht="4.5" customHeight="1">
      <c r="B113" s="16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16"/>
    </row>
    <row r="114" spans="2:117" ht="4.5" customHeight="1">
      <c r="B114" s="16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16"/>
    </row>
    <row r="115" spans="2:117" ht="4.5" customHeight="1">
      <c r="B115" s="16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16"/>
    </row>
    <row r="116" spans="2:117" ht="4.5" customHeight="1">
      <c r="B116" s="16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16"/>
    </row>
    <row r="117" spans="2:117" ht="4.5" customHeight="1">
      <c r="B117" s="15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15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17"/>
  <sheetViews>
    <sheetView workbookViewId="0"/>
  </sheetViews>
  <sheetFormatPr defaultRowHeight="13.8"/>
  <cols>
    <col min="1" max="1" width="22" customWidth="1"/>
    <col min="2" max="2" width="105" customWidth="1"/>
  </cols>
  <sheetData>
    <row r="1" spans="1:8" ht="19.2" customHeight="1">
      <c r="A1" s="38" t="s">
        <v>137</v>
      </c>
      <c r="B1" s="38"/>
      <c r="C1" s="38"/>
      <c r="D1" s="38"/>
      <c r="E1" s="38"/>
      <c r="F1" s="38"/>
      <c r="G1" s="38"/>
      <c r="H1" s="38"/>
    </row>
    <row r="3" spans="1:8" ht="11.1" customHeight="1">
      <c r="A3" s="34" t="s">
        <v>138</v>
      </c>
      <c r="B3" s="35" t="s">
        <v>139</v>
      </c>
    </row>
    <row r="4" spans="1:8" ht="11.1" customHeight="1">
      <c r="A4" s="34" t="s">
        <v>140</v>
      </c>
      <c r="B4" s="35" t="s">
        <v>141</v>
      </c>
    </row>
    <row r="5" spans="1:8" ht="21.15" customHeight="1">
      <c r="A5" s="34" t="s">
        <v>142</v>
      </c>
      <c r="B5" s="35" t="s">
        <v>143</v>
      </c>
    </row>
    <row r="6" spans="1:8" ht="11.1" customHeight="1">
      <c r="A6" s="34" t="s">
        <v>144</v>
      </c>
      <c r="B6" s="35" t="s">
        <v>145</v>
      </c>
    </row>
    <row r="7" spans="1:8" ht="11.1" customHeight="1">
      <c r="A7" s="34" t="s">
        <v>146</v>
      </c>
      <c r="B7" s="35" t="s">
        <v>147</v>
      </c>
    </row>
    <row r="8" spans="1:8" ht="11.1" customHeight="1">
      <c r="A8" s="34" t="s">
        <v>148</v>
      </c>
      <c r="B8" s="35" t="s">
        <v>149</v>
      </c>
    </row>
    <row r="9" spans="1:8" ht="11.1" customHeight="1">
      <c r="A9" s="34" t="s">
        <v>150</v>
      </c>
      <c r="B9" s="35" t="s">
        <v>151</v>
      </c>
    </row>
    <row r="10" spans="1:8" ht="11.1" customHeight="1">
      <c r="A10" s="34" t="s">
        <v>152</v>
      </c>
      <c r="B10" s="35" t="s">
        <v>153</v>
      </c>
    </row>
    <row r="11" spans="1:8" ht="11.1" customHeight="1">
      <c r="A11" s="34" t="s">
        <v>154</v>
      </c>
      <c r="B11" s="35" t="s">
        <v>155</v>
      </c>
    </row>
    <row r="12" spans="1:8" ht="11.1" customHeight="1">
      <c r="A12" s="34" t="s">
        <v>156</v>
      </c>
      <c r="B12" s="35" t="s">
        <v>157</v>
      </c>
    </row>
    <row r="13" spans="1:8" ht="11.1" customHeight="1">
      <c r="A13" s="34" t="s">
        <v>158</v>
      </c>
      <c r="B13" s="35" t="s">
        <v>159</v>
      </c>
    </row>
    <row r="14" spans="1:8" ht="11.1" customHeight="1">
      <c r="A14" s="34" t="s">
        <v>160</v>
      </c>
      <c r="B14" s="35" t="s">
        <v>161</v>
      </c>
    </row>
    <row r="15" spans="1:8" ht="11.1" customHeight="1">
      <c r="A15" s="34" t="s">
        <v>162</v>
      </c>
      <c r="B15" s="35" t="s">
        <v>163</v>
      </c>
    </row>
    <row r="16" spans="1:8" ht="11.1" customHeight="1">
      <c r="A16" s="34" t="s">
        <v>164</v>
      </c>
      <c r="B16" s="35" t="s">
        <v>165</v>
      </c>
    </row>
    <row r="17" spans="1:2" ht="21.15" customHeight="1">
      <c r="A17" s="34" t="s">
        <v>166</v>
      </c>
      <c r="B17" s="35" t="s">
        <v>167</v>
      </c>
    </row>
  </sheetData>
  <mergeCells count="1">
    <mergeCell ref="A1:H1"/>
  </mergeCells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U200"/>
  <sheetViews>
    <sheetView tabSelected="1" workbookViewId="0">
      <selection activeCell="J18" sqref="J18"/>
    </sheetView>
  </sheetViews>
  <sheetFormatPr defaultRowHeight="13.8"/>
  <cols>
    <col min="1" max="5" width="14" style="45" customWidth="1"/>
    <col min="6" max="6" width="22" style="45" customWidth="1"/>
    <col min="7" max="7" width="26" style="45" customWidth="1"/>
    <col min="8" max="15" width="14" style="45" customWidth="1"/>
    <col min="16" max="16" width="32" style="45" customWidth="1"/>
    <col min="17" max="18" width="14" style="45" customWidth="1"/>
    <col min="19" max="20" width="40" style="45" customWidth="1"/>
    <col min="21" max="21" width="8.796875" style="45"/>
  </cols>
  <sheetData>
    <row r="1" spans="1:20" ht="16.8">
      <c r="A1" s="44" t="s">
        <v>35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</row>
    <row r="2" spans="1:20" ht="32.4" customHeight="1"/>
    <row r="3" spans="1:20">
      <c r="A3" s="46" t="s">
        <v>36</v>
      </c>
      <c r="B3" s="46" t="s">
        <v>37</v>
      </c>
      <c r="C3" s="46" t="s">
        <v>38</v>
      </c>
      <c r="D3" s="46" t="s">
        <v>39</v>
      </c>
      <c r="E3" s="46" t="s">
        <v>40</v>
      </c>
      <c r="F3" s="46" t="s">
        <v>41</v>
      </c>
      <c r="G3" s="46" t="s">
        <v>42</v>
      </c>
      <c r="H3" s="46" t="s">
        <v>43</v>
      </c>
      <c r="I3" s="46" t="s">
        <v>19</v>
      </c>
      <c r="J3" s="46" t="s">
        <v>44</v>
      </c>
      <c r="K3" s="46" t="s">
        <v>45</v>
      </c>
      <c r="L3" s="46" t="s">
        <v>46</v>
      </c>
      <c r="M3" s="46" t="s">
        <v>47</v>
      </c>
      <c r="N3" s="46" t="s">
        <v>48</v>
      </c>
      <c r="O3" s="46" t="s">
        <v>49</v>
      </c>
      <c r="P3" s="46" t="s">
        <v>50</v>
      </c>
      <c r="Q3" s="46" t="s">
        <v>51</v>
      </c>
      <c r="R3" s="46" t="s">
        <v>52</v>
      </c>
      <c r="S3" s="46" t="s">
        <v>53</v>
      </c>
      <c r="T3" s="46" t="s">
        <v>54</v>
      </c>
    </row>
    <row r="4" spans="1:20" ht="14.4">
      <c r="A4" s="47">
        <v>1</v>
      </c>
      <c r="B4" s="47" t="s">
        <v>55</v>
      </c>
      <c r="C4" s="47"/>
      <c r="D4" s="47"/>
      <c r="E4" s="47"/>
      <c r="F4" s="47"/>
      <c r="G4" s="47"/>
      <c r="H4" s="47"/>
      <c r="I4" s="47"/>
      <c r="J4" s="52"/>
      <c r="K4" s="52"/>
      <c r="L4" s="52"/>
      <c r="M4" s="52"/>
      <c r="N4" s="52"/>
      <c r="O4" s="52"/>
      <c r="P4" s="47"/>
      <c r="Q4" s="47"/>
      <c r="R4" s="47"/>
      <c r="S4" s="47"/>
      <c r="T4" s="47"/>
    </row>
    <row r="5" spans="1:20" ht="27.6">
      <c r="A5" s="48">
        <v>1</v>
      </c>
      <c r="B5" s="48" t="s">
        <v>56</v>
      </c>
      <c r="C5" s="49" t="b">
        <v>1</v>
      </c>
      <c r="D5" s="50">
        <v>0</v>
      </c>
      <c r="E5" s="50">
        <v>0</v>
      </c>
      <c r="F5" s="50" t="s">
        <v>244</v>
      </c>
      <c r="G5" s="54" t="s">
        <v>67</v>
      </c>
      <c r="H5" s="48" t="s">
        <v>238</v>
      </c>
      <c r="I5" s="48" t="s">
        <v>239</v>
      </c>
      <c r="J5" s="53"/>
      <c r="K5" s="53"/>
      <c r="L5" s="53"/>
      <c r="M5" s="53"/>
      <c r="N5" s="53"/>
      <c r="O5" s="53"/>
      <c r="P5" s="48" t="s">
        <v>245</v>
      </c>
      <c r="Q5" s="55" t="s">
        <v>240</v>
      </c>
      <c r="R5" s="55"/>
      <c r="S5" s="55"/>
      <c r="T5" s="55"/>
    </row>
    <row r="6" spans="1:20" ht="14.4">
      <c r="A6" s="47">
        <v>2</v>
      </c>
      <c r="B6" s="47" t="s">
        <v>55</v>
      </c>
      <c r="C6" s="47"/>
      <c r="D6" s="47"/>
      <c r="E6" s="47"/>
      <c r="F6" s="47"/>
      <c r="G6" s="47"/>
      <c r="H6" s="47"/>
      <c r="I6" s="47"/>
      <c r="J6" s="52"/>
      <c r="K6" s="52"/>
      <c r="L6" s="52"/>
      <c r="M6" s="52"/>
      <c r="N6" s="52"/>
      <c r="O6" s="52"/>
      <c r="P6" s="47"/>
      <c r="Q6" s="47"/>
      <c r="R6" s="47"/>
      <c r="S6" s="47"/>
      <c r="T6" s="47"/>
    </row>
    <row r="7" spans="1:20">
      <c r="A7" s="48">
        <v>2</v>
      </c>
      <c r="B7" s="48" t="s">
        <v>56</v>
      </c>
      <c r="C7" s="49" t="b">
        <v>1</v>
      </c>
      <c r="D7" s="50">
        <v>3</v>
      </c>
      <c r="E7" s="50">
        <v>0</v>
      </c>
      <c r="F7" s="50" t="s">
        <v>244</v>
      </c>
      <c r="G7" s="57" t="s">
        <v>190</v>
      </c>
      <c r="H7" s="48" t="s">
        <v>242</v>
      </c>
      <c r="I7" s="48" t="s">
        <v>243</v>
      </c>
      <c r="J7" s="53"/>
      <c r="K7" s="53"/>
      <c r="L7" s="53"/>
      <c r="M7" s="53"/>
      <c r="N7" s="53"/>
      <c r="O7" s="53"/>
      <c r="P7" s="48"/>
      <c r="Q7" s="55" t="s">
        <v>240</v>
      </c>
      <c r="R7" s="55"/>
      <c r="S7" s="55"/>
      <c r="T7" s="55"/>
    </row>
    <row r="8" spans="1:20" ht="14.4">
      <c r="A8" s="47">
        <v>3</v>
      </c>
      <c r="B8" s="47" t="s">
        <v>55</v>
      </c>
      <c r="C8" s="47"/>
      <c r="D8" s="47"/>
      <c r="E8" s="47"/>
      <c r="F8" s="47"/>
      <c r="G8" s="47"/>
      <c r="H8" s="47"/>
      <c r="I8" s="47"/>
      <c r="J8" s="52"/>
      <c r="K8" s="52"/>
      <c r="L8" s="52"/>
      <c r="M8" s="52"/>
      <c r="N8" s="52"/>
      <c r="O8" s="52"/>
      <c r="P8" s="47"/>
      <c r="Q8" s="47"/>
      <c r="R8" s="47"/>
      <c r="S8" s="47"/>
      <c r="T8" s="47"/>
    </row>
    <row r="9" spans="1:20" ht="27.6">
      <c r="A9" s="48">
        <v>3</v>
      </c>
      <c r="B9" s="48" t="s">
        <v>56</v>
      </c>
      <c r="C9" s="49" t="b">
        <v>1</v>
      </c>
      <c r="D9" s="50">
        <v>6</v>
      </c>
      <c r="E9" s="50">
        <v>0</v>
      </c>
      <c r="F9" s="50" t="s">
        <v>57</v>
      </c>
      <c r="G9" s="54" t="s">
        <v>67</v>
      </c>
      <c r="H9" s="48" t="s">
        <v>238</v>
      </c>
      <c r="I9" s="48" t="s">
        <v>239</v>
      </c>
      <c r="J9" s="53"/>
      <c r="K9" s="53"/>
      <c r="L9" s="53"/>
      <c r="M9" s="53"/>
      <c r="N9" s="53"/>
      <c r="O9" s="53"/>
      <c r="P9" s="48" t="s">
        <v>245</v>
      </c>
      <c r="Q9" s="55" t="s">
        <v>240</v>
      </c>
      <c r="R9" s="55"/>
      <c r="S9" s="55"/>
      <c r="T9" s="55"/>
    </row>
    <row r="10" spans="1:20" ht="14.4">
      <c r="A10" s="47">
        <v>4</v>
      </c>
      <c r="B10" s="47" t="s">
        <v>55</v>
      </c>
      <c r="C10" s="47"/>
      <c r="D10" s="47"/>
      <c r="E10" s="47"/>
      <c r="F10" s="47"/>
      <c r="G10" s="47"/>
      <c r="H10" s="47"/>
      <c r="I10" s="47"/>
      <c r="J10" s="52"/>
      <c r="K10" s="52"/>
      <c r="L10" s="52"/>
      <c r="M10" s="52"/>
      <c r="N10" s="52"/>
      <c r="O10" s="52"/>
      <c r="P10" s="47"/>
      <c r="Q10" s="47"/>
      <c r="R10" s="47"/>
      <c r="S10" s="47"/>
      <c r="T10" s="47"/>
    </row>
    <row r="11" spans="1:20" ht="27.6">
      <c r="A11" s="48">
        <v>4</v>
      </c>
      <c r="B11" s="48" t="s">
        <v>56</v>
      </c>
      <c r="C11" s="49" t="b">
        <v>1</v>
      </c>
      <c r="D11" s="50">
        <v>9</v>
      </c>
      <c r="E11" s="50">
        <v>0</v>
      </c>
      <c r="F11" s="50" t="s">
        <v>57</v>
      </c>
      <c r="G11" s="54" t="s">
        <v>67</v>
      </c>
      <c r="H11" s="48" t="s">
        <v>238</v>
      </c>
      <c r="I11" s="48" t="s">
        <v>239</v>
      </c>
      <c r="J11" s="53"/>
      <c r="K11" s="53"/>
      <c r="L11" s="53"/>
      <c r="M11" s="53"/>
      <c r="N11" s="53"/>
      <c r="O11" s="53"/>
      <c r="P11" s="48" t="s">
        <v>245</v>
      </c>
      <c r="Q11" s="55" t="s">
        <v>240</v>
      </c>
      <c r="R11" s="55"/>
      <c r="S11" s="55"/>
      <c r="T11" s="55"/>
    </row>
    <row r="12" spans="1:20" ht="14.4">
      <c r="A12" s="47">
        <v>5</v>
      </c>
      <c r="B12" s="47" t="s">
        <v>55</v>
      </c>
      <c r="C12" s="47"/>
      <c r="D12" s="47"/>
      <c r="E12" s="47"/>
      <c r="F12" s="47"/>
      <c r="G12" s="47"/>
      <c r="H12" s="47"/>
      <c r="I12" s="47"/>
      <c r="J12" s="52"/>
      <c r="K12" s="52"/>
      <c r="L12" s="52"/>
      <c r="M12" s="52"/>
      <c r="N12" s="52"/>
      <c r="O12" s="52"/>
      <c r="P12" s="47"/>
      <c r="Q12" s="47"/>
      <c r="R12" s="47"/>
      <c r="S12" s="47"/>
      <c r="T12" s="47"/>
    </row>
    <row r="13" spans="1:20" ht="27.6">
      <c r="A13" s="48">
        <v>5</v>
      </c>
      <c r="B13" s="48" t="s">
        <v>56</v>
      </c>
      <c r="C13" s="49" t="b">
        <v>1</v>
      </c>
      <c r="D13" s="50">
        <v>12</v>
      </c>
      <c r="E13" s="50">
        <v>0</v>
      </c>
      <c r="F13" s="50" t="s">
        <v>57</v>
      </c>
      <c r="G13" s="54" t="s">
        <v>67</v>
      </c>
      <c r="H13" s="48" t="s">
        <v>238</v>
      </c>
      <c r="I13" s="48" t="s">
        <v>239</v>
      </c>
      <c r="J13" s="53"/>
      <c r="K13" s="53"/>
      <c r="L13" s="53"/>
      <c r="M13" s="53"/>
      <c r="N13" s="53"/>
      <c r="O13" s="53"/>
      <c r="P13" s="48" t="s">
        <v>245</v>
      </c>
      <c r="Q13" s="55" t="s">
        <v>240</v>
      </c>
      <c r="R13" s="55"/>
      <c r="S13" s="55"/>
      <c r="T13" s="55"/>
    </row>
    <row r="14" spans="1:20">
      <c r="C14" s="51"/>
      <c r="D14" s="51"/>
      <c r="E14" s="51"/>
      <c r="F14" s="51"/>
      <c r="G14" s="51"/>
    </row>
    <row r="15" spans="1:20">
      <c r="C15" s="51"/>
      <c r="D15" s="51"/>
      <c r="E15" s="51"/>
      <c r="F15" s="51"/>
      <c r="G15" s="51"/>
    </row>
    <row r="16" spans="1:20">
      <c r="C16" s="51"/>
      <c r="D16" s="51"/>
      <c r="E16" s="51"/>
      <c r="F16" s="51"/>
      <c r="G16" s="51"/>
    </row>
    <row r="17" spans="3:7">
      <c r="C17" s="51"/>
      <c r="D17" s="51"/>
      <c r="E17" s="51"/>
      <c r="F17" s="51"/>
      <c r="G17" s="51"/>
    </row>
    <row r="18" spans="3:7">
      <c r="C18" s="51"/>
      <c r="D18" s="51"/>
      <c r="E18" s="51"/>
      <c r="F18" s="51"/>
      <c r="G18" s="51"/>
    </row>
    <row r="19" spans="3:7">
      <c r="C19" s="51"/>
      <c r="D19" s="51"/>
      <c r="E19" s="51"/>
      <c r="F19" s="51"/>
      <c r="G19" s="51"/>
    </row>
    <row r="20" spans="3:7">
      <c r="C20" s="51"/>
      <c r="D20" s="51"/>
      <c r="E20" s="51"/>
      <c r="F20" s="51"/>
      <c r="G20" s="51"/>
    </row>
    <row r="21" spans="3:7">
      <c r="C21" s="51"/>
      <c r="D21" s="51"/>
      <c r="E21" s="51"/>
      <c r="F21" s="51"/>
      <c r="G21" s="51"/>
    </row>
    <row r="22" spans="3:7">
      <c r="C22" s="51"/>
      <c r="D22" s="51"/>
      <c r="E22" s="51"/>
      <c r="F22" s="51"/>
      <c r="G22" s="51"/>
    </row>
    <row r="23" spans="3:7">
      <c r="C23" s="51"/>
      <c r="D23" s="51"/>
      <c r="E23" s="51"/>
      <c r="F23" s="51"/>
      <c r="G23" s="51"/>
    </row>
    <row r="24" spans="3:7">
      <c r="C24" s="51"/>
      <c r="D24" s="51"/>
      <c r="E24" s="51"/>
      <c r="F24" s="51"/>
      <c r="G24" s="51"/>
    </row>
    <row r="25" spans="3:7">
      <c r="C25" s="51"/>
      <c r="D25" s="51"/>
      <c r="E25" s="51"/>
      <c r="F25" s="51"/>
      <c r="G25" s="51"/>
    </row>
    <row r="26" spans="3:7">
      <c r="C26" s="51"/>
      <c r="D26" s="51"/>
      <c r="E26" s="51"/>
      <c r="F26" s="51"/>
      <c r="G26" s="51"/>
    </row>
    <row r="27" spans="3:7">
      <c r="C27" s="51"/>
      <c r="D27" s="51"/>
      <c r="E27" s="51"/>
      <c r="F27" s="51"/>
      <c r="G27" s="51"/>
    </row>
    <row r="28" spans="3:7">
      <c r="C28" s="51"/>
      <c r="D28" s="51"/>
      <c r="E28" s="51"/>
      <c r="F28" s="51"/>
      <c r="G28" s="51"/>
    </row>
    <row r="29" spans="3:7">
      <c r="C29" s="51"/>
      <c r="D29" s="51"/>
      <c r="E29" s="51"/>
      <c r="F29" s="51"/>
      <c r="G29" s="51"/>
    </row>
    <row r="30" spans="3:7">
      <c r="C30" s="51"/>
      <c r="D30" s="51"/>
      <c r="E30" s="51"/>
      <c r="F30" s="51"/>
      <c r="G30" s="51"/>
    </row>
    <row r="31" spans="3:7">
      <c r="C31" s="51"/>
      <c r="D31" s="51"/>
      <c r="E31" s="51"/>
      <c r="F31" s="51"/>
      <c r="G31" s="51"/>
    </row>
    <row r="32" spans="3:7">
      <c r="C32" s="51"/>
      <c r="D32" s="51"/>
      <c r="E32" s="51"/>
      <c r="F32" s="51"/>
      <c r="G32" s="51"/>
    </row>
    <row r="33" spans="3:7">
      <c r="C33" s="51"/>
      <c r="D33" s="51"/>
      <c r="E33" s="51"/>
      <c r="F33" s="51"/>
      <c r="G33" s="51"/>
    </row>
    <row r="34" spans="3:7">
      <c r="C34" s="51"/>
      <c r="D34" s="51"/>
      <c r="E34" s="51"/>
      <c r="F34" s="51"/>
      <c r="G34" s="51"/>
    </row>
    <row r="35" spans="3:7">
      <c r="C35" s="51"/>
      <c r="D35" s="51"/>
      <c r="E35" s="51"/>
      <c r="F35" s="51"/>
      <c r="G35" s="51"/>
    </row>
    <row r="36" spans="3:7">
      <c r="C36" s="51"/>
      <c r="D36" s="51"/>
      <c r="E36" s="51"/>
      <c r="F36" s="51"/>
      <c r="G36" s="51"/>
    </row>
    <row r="37" spans="3:7">
      <c r="C37" s="51"/>
      <c r="D37" s="51"/>
      <c r="E37" s="51"/>
      <c r="F37" s="51"/>
      <c r="G37" s="51"/>
    </row>
    <row r="38" spans="3:7">
      <c r="C38" s="51"/>
      <c r="D38" s="51"/>
      <c r="E38" s="51"/>
      <c r="F38" s="51"/>
      <c r="G38" s="51"/>
    </row>
    <row r="39" spans="3:7">
      <c r="C39" s="51"/>
      <c r="D39" s="51"/>
      <c r="E39" s="51"/>
      <c r="F39" s="51"/>
      <c r="G39" s="51"/>
    </row>
    <row r="40" spans="3:7">
      <c r="C40" s="51"/>
      <c r="D40" s="51"/>
      <c r="E40" s="51"/>
      <c r="F40" s="51"/>
      <c r="G40" s="51"/>
    </row>
    <row r="41" spans="3:7">
      <c r="C41" s="51"/>
      <c r="D41" s="51"/>
      <c r="E41" s="51"/>
      <c r="F41" s="51"/>
      <c r="G41" s="51"/>
    </row>
    <row r="42" spans="3:7">
      <c r="C42" s="51"/>
      <c r="D42" s="51"/>
      <c r="E42" s="51"/>
      <c r="F42" s="51"/>
      <c r="G42" s="51"/>
    </row>
    <row r="43" spans="3:7">
      <c r="C43" s="51"/>
      <c r="D43" s="51"/>
      <c r="E43" s="51"/>
      <c r="F43" s="51"/>
      <c r="G43" s="51"/>
    </row>
    <row r="44" spans="3:7">
      <c r="C44" s="51"/>
      <c r="D44" s="51"/>
      <c r="E44" s="51"/>
      <c r="F44" s="51"/>
      <c r="G44" s="51"/>
    </row>
    <row r="45" spans="3:7">
      <c r="C45" s="51"/>
      <c r="D45" s="51"/>
      <c r="E45" s="51"/>
      <c r="F45" s="51"/>
      <c r="G45" s="51"/>
    </row>
    <row r="46" spans="3:7">
      <c r="C46" s="51"/>
      <c r="D46" s="51"/>
      <c r="E46" s="51"/>
      <c r="F46" s="51"/>
      <c r="G46" s="51"/>
    </row>
    <row r="47" spans="3:7">
      <c r="C47" s="51"/>
      <c r="D47" s="51"/>
      <c r="E47" s="51"/>
      <c r="F47" s="51"/>
      <c r="G47" s="51"/>
    </row>
    <row r="48" spans="3:7">
      <c r="C48" s="51"/>
      <c r="D48" s="51"/>
      <c r="E48" s="51"/>
      <c r="F48" s="51"/>
      <c r="G48" s="51"/>
    </row>
    <row r="49" spans="3:7">
      <c r="C49" s="51"/>
      <c r="D49" s="51"/>
      <c r="E49" s="51"/>
      <c r="F49" s="51"/>
      <c r="G49" s="51"/>
    </row>
    <row r="50" spans="3:7">
      <c r="C50" s="51"/>
      <c r="D50" s="51"/>
      <c r="E50" s="51"/>
      <c r="F50" s="51"/>
      <c r="G50" s="51"/>
    </row>
    <row r="51" spans="3:7">
      <c r="C51" s="51"/>
      <c r="D51" s="51"/>
      <c r="E51" s="51"/>
      <c r="F51" s="51"/>
      <c r="G51" s="51"/>
    </row>
    <row r="52" spans="3:7">
      <c r="C52" s="51"/>
      <c r="D52" s="51"/>
      <c r="E52" s="51"/>
      <c r="F52" s="51"/>
      <c r="G52" s="51"/>
    </row>
    <row r="53" spans="3:7">
      <c r="C53" s="51"/>
      <c r="D53" s="51"/>
      <c r="E53" s="51"/>
      <c r="F53" s="51"/>
      <c r="G53" s="51"/>
    </row>
    <row r="54" spans="3:7">
      <c r="C54" s="51"/>
      <c r="D54" s="51"/>
      <c r="E54" s="51"/>
      <c r="F54" s="51"/>
      <c r="G54" s="51"/>
    </row>
    <row r="55" spans="3:7">
      <c r="C55" s="51"/>
      <c r="D55" s="51"/>
      <c r="E55" s="51"/>
      <c r="F55" s="51"/>
      <c r="G55" s="51"/>
    </row>
    <row r="56" spans="3:7">
      <c r="C56" s="51"/>
      <c r="D56" s="51"/>
      <c r="E56" s="51"/>
      <c r="F56" s="51"/>
      <c r="G56" s="51"/>
    </row>
    <row r="57" spans="3:7">
      <c r="C57" s="51"/>
      <c r="D57" s="51"/>
      <c r="E57" s="51"/>
      <c r="F57" s="51"/>
      <c r="G57" s="51"/>
    </row>
    <row r="58" spans="3:7">
      <c r="C58" s="51"/>
      <c r="D58" s="51"/>
      <c r="E58" s="51"/>
      <c r="F58" s="51"/>
      <c r="G58" s="51"/>
    </row>
    <row r="59" spans="3:7">
      <c r="C59" s="51"/>
      <c r="D59" s="51"/>
      <c r="E59" s="51"/>
      <c r="F59" s="51"/>
      <c r="G59" s="51"/>
    </row>
    <row r="60" spans="3:7">
      <c r="C60" s="51"/>
      <c r="D60" s="51"/>
      <c r="E60" s="51"/>
      <c r="F60" s="51"/>
      <c r="G60" s="51"/>
    </row>
    <row r="61" spans="3:7">
      <c r="C61" s="51"/>
      <c r="D61" s="51"/>
      <c r="E61" s="51"/>
      <c r="F61" s="51"/>
      <c r="G61" s="51"/>
    </row>
    <row r="62" spans="3:7">
      <c r="C62" s="51"/>
      <c r="D62" s="51"/>
      <c r="E62" s="51"/>
      <c r="F62" s="51"/>
      <c r="G62" s="51"/>
    </row>
    <row r="63" spans="3:7">
      <c r="C63" s="51"/>
      <c r="D63" s="51"/>
      <c r="E63" s="51"/>
      <c r="F63" s="51"/>
      <c r="G63" s="51"/>
    </row>
    <row r="64" spans="3:7">
      <c r="C64" s="51"/>
      <c r="D64" s="51"/>
      <c r="E64" s="51"/>
      <c r="F64" s="51"/>
      <c r="G64" s="51"/>
    </row>
    <row r="65" spans="3:7">
      <c r="C65" s="51"/>
      <c r="D65" s="51"/>
      <c r="E65" s="51"/>
      <c r="F65" s="51"/>
      <c r="G65" s="51"/>
    </row>
    <row r="66" spans="3:7">
      <c r="C66" s="51"/>
      <c r="D66" s="51"/>
      <c r="E66" s="51"/>
      <c r="F66" s="51"/>
      <c r="G66" s="51"/>
    </row>
    <row r="67" spans="3:7">
      <c r="C67" s="51"/>
      <c r="D67" s="51"/>
      <c r="E67" s="51"/>
      <c r="F67" s="51"/>
      <c r="G67" s="51"/>
    </row>
    <row r="68" spans="3:7">
      <c r="C68" s="51"/>
      <c r="D68" s="51"/>
      <c r="E68" s="51"/>
      <c r="F68" s="51"/>
      <c r="G68" s="51"/>
    </row>
    <row r="69" spans="3:7">
      <c r="C69" s="51"/>
      <c r="D69" s="51"/>
      <c r="E69" s="51"/>
      <c r="F69" s="51"/>
      <c r="G69" s="51"/>
    </row>
    <row r="70" spans="3:7">
      <c r="C70" s="51"/>
      <c r="D70" s="51"/>
      <c r="E70" s="51"/>
      <c r="F70" s="51"/>
      <c r="G70" s="51"/>
    </row>
    <row r="71" spans="3:7">
      <c r="C71" s="51"/>
      <c r="D71" s="51"/>
      <c r="E71" s="51"/>
      <c r="F71" s="51"/>
      <c r="G71" s="51"/>
    </row>
    <row r="72" spans="3:7">
      <c r="C72" s="51"/>
      <c r="D72" s="51"/>
      <c r="E72" s="51"/>
      <c r="F72" s="51"/>
      <c r="G72" s="51"/>
    </row>
    <row r="73" spans="3:7">
      <c r="C73" s="51"/>
      <c r="D73" s="51"/>
      <c r="E73" s="51"/>
      <c r="F73" s="51"/>
      <c r="G73" s="51"/>
    </row>
    <row r="74" spans="3:7">
      <c r="C74" s="51"/>
      <c r="D74" s="51"/>
      <c r="E74" s="51"/>
      <c r="F74" s="51"/>
      <c r="G74" s="51"/>
    </row>
    <row r="75" spans="3:7">
      <c r="C75" s="51"/>
      <c r="D75" s="51"/>
      <c r="E75" s="51"/>
      <c r="F75" s="51"/>
      <c r="G75" s="51"/>
    </row>
    <row r="76" spans="3:7">
      <c r="C76" s="51"/>
      <c r="D76" s="51"/>
      <c r="E76" s="51"/>
      <c r="F76" s="51"/>
      <c r="G76" s="51"/>
    </row>
    <row r="77" spans="3:7">
      <c r="C77" s="51"/>
      <c r="D77" s="51"/>
      <c r="E77" s="51"/>
      <c r="F77" s="51"/>
      <c r="G77" s="51"/>
    </row>
    <row r="78" spans="3:7">
      <c r="C78" s="51"/>
      <c r="D78" s="51"/>
      <c r="E78" s="51"/>
      <c r="F78" s="51"/>
      <c r="G78" s="51"/>
    </row>
    <row r="79" spans="3:7">
      <c r="C79" s="51"/>
      <c r="D79" s="51"/>
      <c r="E79" s="51"/>
      <c r="F79" s="51"/>
      <c r="G79" s="51"/>
    </row>
    <row r="80" spans="3:7">
      <c r="C80" s="51"/>
      <c r="D80" s="51"/>
      <c r="E80" s="51"/>
      <c r="F80" s="51"/>
      <c r="G80" s="51"/>
    </row>
    <row r="81" spans="3:7">
      <c r="C81" s="51"/>
      <c r="D81" s="51"/>
      <c r="E81" s="51"/>
      <c r="F81" s="51"/>
      <c r="G81" s="51"/>
    </row>
    <row r="82" spans="3:7">
      <c r="C82" s="51"/>
      <c r="D82" s="51"/>
      <c r="E82" s="51"/>
      <c r="F82" s="51"/>
      <c r="G82" s="51"/>
    </row>
    <row r="83" spans="3:7">
      <c r="C83" s="51"/>
      <c r="D83" s="51"/>
      <c r="E83" s="51"/>
      <c r="F83" s="51"/>
      <c r="G83" s="51"/>
    </row>
    <row r="84" spans="3:7">
      <c r="C84" s="51"/>
      <c r="D84" s="51"/>
      <c r="E84" s="51"/>
      <c r="F84" s="51"/>
      <c r="G84" s="51"/>
    </row>
    <row r="85" spans="3:7">
      <c r="C85" s="51"/>
      <c r="D85" s="51"/>
      <c r="E85" s="51"/>
      <c r="F85" s="51"/>
      <c r="G85" s="51"/>
    </row>
    <row r="86" spans="3:7">
      <c r="C86" s="51"/>
      <c r="D86" s="51"/>
      <c r="E86" s="51"/>
      <c r="F86" s="51"/>
      <c r="G86" s="51"/>
    </row>
    <row r="87" spans="3:7">
      <c r="C87" s="51"/>
      <c r="D87" s="51"/>
      <c r="E87" s="51"/>
      <c r="F87" s="51"/>
      <c r="G87" s="51"/>
    </row>
    <row r="88" spans="3:7">
      <c r="C88" s="51"/>
      <c r="D88" s="51"/>
      <c r="E88" s="51"/>
      <c r="F88" s="51"/>
      <c r="G88" s="51"/>
    </row>
    <row r="89" spans="3:7">
      <c r="C89" s="51"/>
      <c r="D89" s="51"/>
      <c r="E89" s="51"/>
      <c r="F89" s="51"/>
      <c r="G89" s="51"/>
    </row>
    <row r="90" spans="3:7">
      <c r="C90" s="51"/>
      <c r="D90" s="51"/>
      <c r="E90" s="51"/>
      <c r="F90" s="51"/>
      <c r="G90" s="51"/>
    </row>
    <row r="91" spans="3:7">
      <c r="C91" s="51"/>
      <c r="D91" s="51"/>
      <c r="E91" s="51"/>
      <c r="F91" s="51"/>
      <c r="G91" s="51"/>
    </row>
    <row r="92" spans="3:7">
      <c r="C92" s="51"/>
      <c r="D92" s="51"/>
      <c r="E92" s="51"/>
      <c r="F92" s="51"/>
      <c r="G92" s="51"/>
    </row>
    <row r="93" spans="3:7">
      <c r="C93" s="51"/>
      <c r="D93" s="51"/>
      <c r="E93" s="51"/>
      <c r="F93" s="51"/>
      <c r="G93" s="51"/>
    </row>
    <row r="94" spans="3:7">
      <c r="C94" s="51"/>
      <c r="D94" s="51"/>
      <c r="E94" s="51"/>
      <c r="F94" s="51"/>
      <c r="G94" s="51"/>
    </row>
    <row r="95" spans="3:7">
      <c r="C95" s="51"/>
      <c r="D95" s="51"/>
      <c r="E95" s="51"/>
      <c r="F95" s="51"/>
      <c r="G95" s="51"/>
    </row>
    <row r="96" spans="3:7">
      <c r="C96" s="51"/>
      <c r="D96" s="51"/>
      <c r="E96" s="51"/>
      <c r="F96" s="51"/>
      <c r="G96" s="51"/>
    </row>
    <row r="97" spans="3:7">
      <c r="C97" s="51"/>
      <c r="D97" s="51"/>
      <c r="E97" s="51"/>
      <c r="F97" s="51"/>
      <c r="G97" s="51"/>
    </row>
    <row r="98" spans="3:7">
      <c r="C98" s="51"/>
      <c r="D98" s="51"/>
      <c r="E98" s="51"/>
      <c r="F98" s="51"/>
      <c r="G98" s="51"/>
    </row>
    <row r="99" spans="3:7">
      <c r="C99" s="51"/>
      <c r="D99" s="51"/>
      <c r="E99" s="51"/>
      <c r="F99" s="51"/>
      <c r="G99" s="51"/>
    </row>
    <row r="100" spans="3:7">
      <c r="C100" s="51"/>
      <c r="D100" s="51"/>
      <c r="E100" s="51"/>
      <c r="F100" s="51"/>
      <c r="G100" s="51"/>
    </row>
    <row r="101" spans="3:7">
      <c r="C101" s="51"/>
      <c r="D101" s="51"/>
      <c r="E101" s="51"/>
      <c r="F101" s="51"/>
      <c r="G101" s="51"/>
    </row>
    <row r="102" spans="3:7">
      <c r="C102" s="51"/>
      <c r="D102" s="51"/>
      <c r="E102" s="51"/>
      <c r="F102" s="51"/>
      <c r="G102" s="51"/>
    </row>
    <row r="103" spans="3:7">
      <c r="C103" s="51"/>
      <c r="D103" s="51"/>
      <c r="E103" s="51"/>
      <c r="F103" s="51"/>
      <c r="G103" s="51"/>
    </row>
    <row r="104" spans="3:7">
      <c r="C104" s="51"/>
      <c r="D104" s="51"/>
      <c r="E104" s="51"/>
      <c r="F104" s="51"/>
      <c r="G104" s="51"/>
    </row>
    <row r="105" spans="3:7">
      <c r="C105" s="51"/>
      <c r="D105" s="51"/>
      <c r="E105" s="51"/>
      <c r="F105" s="51"/>
      <c r="G105" s="51"/>
    </row>
    <row r="106" spans="3:7">
      <c r="C106" s="51"/>
      <c r="D106" s="51"/>
      <c r="E106" s="51"/>
      <c r="F106" s="51"/>
      <c r="G106" s="51"/>
    </row>
    <row r="107" spans="3:7">
      <c r="C107" s="51"/>
      <c r="D107" s="51"/>
      <c r="E107" s="51"/>
      <c r="F107" s="51"/>
      <c r="G107" s="51"/>
    </row>
    <row r="108" spans="3:7">
      <c r="C108" s="51"/>
      <c r="D108" s="51"/>
      <c r="E108" s="51"/>
      <c r="F108" s="51"/>
      <c r="G108" s="51"/>
    </row>
    <row r="109" spans="3:7">
      <c r="C109" s="51"/>
      <c r="D109" s="51"/>
      <c r="E109" s="51"/>
      <c r="F109" s="51"/>
      <c r="G109" s="51"/>
    </row>
    <row r="110" spans="3:7">
      <c r="C110" s="51"/>
      <c r="D110" s="51"/>
      <c r="E110" s="51"/>
      <c r="F110" s="51"/>
      <c r="G110" s="51"/>
    </row>
    <row r="111" spans="3:7">
      <c r="C111" s="51"/>
      <c r="D111" s="51"/>
      <c r="E111" s="51"/>
      <c r="F111" s="51"/>
      <c r="G111" s="51"/>
    </row>
    <row r="112" spans="3:7">
      <c r="C112" s="51"/>
      <c r="D112" s="51"/>
      <c r="E112" s="51"/>
      <c r="F112" s="51"/>
      <c r="G112" s="51"/>
    </row>
    <row r="113" spans="3:7">
      <c r="C113" s="51"/>
      <c r="D113" s="51"/>
      <c r="E113" s="51"/>
      <c r="F113" s="51"/>
      <c r="G113" s="51"/>
    </row>
    <row r="114" spans="3:7">
      <c r="C114" s="51"/>
      <c r="D114" s="51"/>
      <c r="E114" s="51"/>
      <c r="F114" s="51"/>
      <c r="G114" s="51"/>
    </row>
    <row r="115" spans="3:7">
      <c r="C115" s="51"/>
      <c r="D115" s="51"/>
      <c r="E115" s="51"/>
      <c r="F115" s="51"/>
      <c r="G115" s="51"/>
    </row>
    <row r="116" spans="3:7">
      <c r="C116" s="51"/>
      <c r="D116" s="51"/>
      <c r="E116" s="51"/>
      <c r="F116" s="51"/>
      <c r="G116" s="51"/>
    </row>
    <row r="117" spans="3:7">
      <c r="C117" s="51"/>
      <c r="D117" s="51"/>
      <c r="E117" s="51"/>
      <c r="F117" s="51"/>
      <c r="G117" s="51"/>
    </row>
    <row r="118" spans="3:7">
      <c r="C118" s="51"/>
      <c r="D118" s="51"/>
      <c r="E118" s="51"/>
      <c r="F118" s="51"/>
      <c r="G118" s="51"/>
    </row>
    <row r="119" spans="3:7">
      <c r="C119" s="51"/>
      <c r="D119" s="51"/>
      <c r="E119" s="51"/>
      <c r="F119" s="51"/>
      <c r="G119" s="51"/>
    </row>
    <row r="120" spans="3:7">
      <c r="C120" s="51"/>
      <c r="D120" s="51"/>
      <c r="E120" s="51"/>
      <c r="F120" s="51"/>
      <c r="G120" s="51"/>
    </row>
    <row r="121" spans="3:7">
      <c r="C121" s="51"/>
      <c r="D121" s="51"/>
      <c r="E121" s="51"/>
      <c r="F121" s="51"/>
      <c r="G121" s="51"/>
    </row>
    <row r="122" spans="3:7">
      <c r="C122" s="51"/>
      <c r="D122" s="51"/>
      <c r="E122" s="51"/>
      <c r="F122" s="51"/>
      <c r="G122" s="51"/>
    </row>
    <row r="123" spans="3:7">
      <c r="C123" s="51"/>
      <c r="D123" s="51"/>
      <c r="E123" s="51"/>
      <c r="F123" s="51"/>
      <c r="G123" s="51"/>
    </row>
    <row r="124" spans="3:7">
      <c r="C124" s="51"/>
      <c r="D124" s="51"/>
      <c r="E124" s="51"/>
      <c r="F124" s="51"/>
      <c r="G124" s="51"/>
    </row>
    <row r="125" spans="3:7">
      <c r="C125" s="51"/>
      <c r="D125" s="51"/>
      <c r="E125" s="51"/>
      <c r="F125" s="51"/>
      <c r="G125" s="51"/>
    </row>
    <row r="126" spans="3:7">
      <c r="C126" s="51"/>
      <c r="D126" s="51"/>
      <c r="E126" s="51"/>
      <c r="F126" s="51"/>
      <c r="G126" s="51"/>
    </row>
    <row r="127" spans="3:7">
      <c r="C127" s="51"/>
      <c r="D127" s="51"/>
      <c r="E127" s="51"/>
      <c r="F127" s="51"/>
      <c r="G127" s="51"/>
    </row>
    <row r="128" spans="3:7">
      <c r="C128" s="51"/>
      <c r="D128" s="51"/>
      <c r="E128" s="51"/>
      <c r="F128" s="51"/>
      <c r="G128" s="51"/>
    </row>
    <row r="129" spans="3:7">
      <c r="C129" s="51"/>
      <c r="D129" s="51"/>
      <c r="E129" s="51"/>
      <c r="F129" s="51"/>
      <c r="G129" s="51"/>
    </row>
    <row r="130" spans="3:7">
      <c r="C130" s="51"/>
      <c r="D130" s="51"/>
      <c r="E130" s="51"/>
      <c r="F130" s="51"/>
      <c r="G130" s="51"/>
    </row>
    <row r="131" spans="3:7">
      <c r="C131" s="51"/>
      <c r="D131" s="51"/>
      <c r="E131" s="51"/>
      <c r="F131" s="51"/>
      <c r="G131" s="51"/>
    </row>
    <row r="132" spans="3:7">
      <c r="C132" s="51"/>
      <c r="D132" s="51"/>
      <c r="E132" s="51"/>
      <c r="F132" s="51"/>
      <c r="G132" s="51"/>
    </row>
    <row r="133" spans="3:7">
      <c r="C133" s="51"/>
      <c r="D133" s="51"/>
      <c r="E133" s="51"/>
      <c r="F133" s="51"/>
      <c r="G133" s="51"/>
    </row>
    <row r="134" spans="3:7">
      <c r="C134" s="51"/>
      <c r="D134" s="51"/>
      <c r="E134" s="51"/>
      <c r="F134" s="51"/>
      <c r="G134" s="51"/>
    </row>
    <row r="135" spans="3:7">
      <c r="C135" s="51"/>
      <c r="D135" s="51"/>
      <c r="E135" s="51"/>
      <c r="F135" s="51"/>
      <c r="G135" s="51"/>
    </row>
    <row r="136" spans="3:7">
      <c r="C136" s="51"/>
      <c r="D136" s="51"/>
      <c r="E136" s="51"/>
      <c r="F136" s="51"/>
      <c r="G136" s="51"/>
    </row>
    <row r="137" spans="3:7">
      <c r="C137" s="51"/>
      <c r="D137" s="51"/>
      <c r="E137" s="51"/>
      <c r="F137" s="51"/>
      <c r="G137" s="51"/>
    </row>
    <row r="138" spans="3:7">
      <c r="C138" s="51"/>
      <c r="D138" s="51"/>
      <c r="E138" s="51"/>
      <c r="F138" s="51"/>
      <c r="G138" s="51"/>
    </row>
    <row r="139" spans="3:7">
      <c r="C139" s="51"/>
      <c r="D139" s="51"/>
      <c r="E139" s="51"/>
      <c r="F139" s="51"/>
      <c r="G139" s="51"/>
    </row>
    <row r="140" spans="3:7">
      <c r="C140" s="51"/>
      <c r="D140" s="51"/>
      <c r="E140" s="51"/>
      <c r="F140" s="51"/>
      <c r="G140" s="51"/>
    </row>
    <row r="141" spans="3:7">
      <c r="C141" s="51"/>
      <c r="D141" s="51"/>
      <c r="E141" s="51"/>
      <c r="F141" s="51"/>
      <c r="G141" s="51"/>
    </row>
    <row r="142" spans="3:7">
      <c r="C142" s="51"/>
      <c r="D142" s="51"/>
      <c r="E142" s="51"/>
      <c r="F142" s="51"/>
      <c r="G142" s="51"/>
    </row>
    <row r="143" spans="3:7">
      <c r="C143" s="51"/>
      <c r="D143" s="51"/>
      <c r="E143" s="51"/>
      <c r="F143" s="51"/>
      <c r="G143" s="51"/>
    </row>
    <row r="144" spans="3:7">
      <c r="C144" s="51"/>
      <c r="D144" s="51"/>
      <c r="E144" s="51"/>
      <c r="F144" s="51"/>
      <c r="G144" s="51"/>
    </row>
    <row r="145" spans="3:7">
      <c r="C145" s="51"/>
      <c r="D145" s="51"/>
      <c r="E145" s="51"/>
      <c r="F145" s="51"/>
      <c r="G145" s="51"/>
    </row>
    <row r="146" spans="3:7">
      <c r="C146" s="51"/>
      <c r="D146" s="51"/>
      <c r="E146" s="51"/>
      <c r="F146" s="51"/>
      <c r="G146" s="51"/>
    </row>
    <row r="147" spans="3:7">
      <c r="C147" s="51"/>
      <c r="D147" s="51"/>
      <c r="E147" s="51"/>
      <c r="F147" s="51"/>
      <c r="G147" s="51"/>
    </row>
    <row r="148" spans="3:7">
      <c r="C148" s="51"/>
      <c r="D148" s="51"/>
      <c r="E148" s="51"/>
      <c r="F148" s="51"/>
      <c r="G148" s="51"/>
    </row>
    <row r="149" spans="3:7">
      <c r="C149" s="51"/>
      <c r="D149" s="51"/>
      <c r="E149" s="51"/>
      <c r="F149" s="51"/>
      <c r="G149" s="51"/>
    </row>
    <row r="150" spans="3:7">
      <c r="C150" s="51"/>
      <c r="D150" s="51"/>
      <c r="E150" s="51"/>
      <c r="F150" s="51"/>
      <c r="G150" s="51"/>
    </row>
    <row r="151" spans="3:7">
      <c r="C151" s="51"/>
      <c r="D151" s="51"/>
      <c r="E151" s="51"/>
      <c r="F151" s="51"/>
      <c r="G151" s="51"/>
    </row>
    <row r="152" spans="3:7">
      <c r="C152" s="51"/>
      <c r="D152" s="51"/>
      <c r="E152" s="51"/>
      <c r="F152" s="51"/>
      <c r="G152" s="51"/>
    </row>
    <row r="153" spans="3:7">
      <c r="C153" s="51"/>
      <c r="D153" s="51"/>
      <c r="E153" s="51"/>
      <c r="F153" s="51"/>
      <c r="G153" s="51"/>
    </row>
    <row r="154" spans="3:7">
      <c r="C154" s="51"/>
      <c r="D154" s="51"/>
      <c r="E154" s="51"/>
      <c r="F154" s="51"/>
      <c r="G154" s="51"/>
    </row>
    <row r="155" spans="3:7">
      <c r="C155" s="51"/>
      <c r="D155" s="51"/>
      <c r="E155" s="51"/>
      <c r="F155" s="51"/>
      <c r="G155" s="51"/>
    </row>
    <row r="156" spans="3:7">
      <c r="C156" s="51"/>
      <c r="D156" s="51"/>
      <c r="E156" s="51"/>
      <c r="F156" s="51"/>
      <c r="G156" s="51"/>
    </row>
    <row r="157" spans="3:7">
      <c r="C157" s="51"/>
      <c r="D157" s="51"/>
      <c r="E157" s="51"/>
      <c r="F157" s="51"/>
      <c r="G157" s="51"/>
    </row>
    <row r="158" spans="3:7">
      <c r="C158" s="51"/>
      <c r="D158" s="51"/>
      <c r="E158" s="51"/>
      <c r="F158" s="51"/>
      <c r="G158" s="51"/>
    </row>
    <row r="159" spans="3:7">
      <c r="C159" s="51"/>
      <c r="D159" s="51"/>
      <c r="E159" s="51"/>
      <c r="F159" s="51"/>
      <c r="G159" s="51"/>
    </row>
    <row r="160" spans="3:7">
      <c r="C160" s="51"/>
      <c r="D160" s="51"/>
      <c r="E160" s="51"/>
      <c r="F160" s="51"/>
      <c r="G160" s="51"/>
    </row>
    <row r="161" spans="3:7">
      <c r="C161" s="51"/>
      <c r="D161" s="51"/>
      <c r="E161" s="51"/>
      <c r="F161" s="51"/>
      <c r="G161" s="51"/>
    </row>
    <row r="162" spans="3:7">
      <c r="C162" s="51"/>
      <c r="D162" s="51"/>
      <c r="E162" s="51"/>
      <c r="F162" s="51"/>
      <c r="G162" s="51"/>
    </row>
    <row r="163" spans="3:7">
      <c r="C163" s="51"/>
      <c r="D163" s="51"/>
      <c r="E163" s="51"/>
      <c r="F163" s="51"/>
      <c r="G163" s="51"/>
    </row>
    <row r="164" spans="3:7">
      <c r="C164" s="51"/>
      <c r="D164" s="51"/>
      <c r="E164" s="51"/>
      <c r="F164" s="51"/>
      <c r="G164" s="51"/>
    </row>
    <row r="165" spans="3:7">
      <c r="C165" s="51"/>
      <c r="D165" s="51"/>
      <c r="E165" s="51"/>
      <c r="F165" s="51"/>
      <c r="G165" s="51"/>
    </row>
    <row r="166" spans="3:7">
      <c r="C166" s="51"/>
      <c r="D166" s="51"/>
      <c r="E166" s="51"/>
      <c r="F166" s="51"/>
      <c r="G166" s="51"/>
    </row>
    <row r="167" spans="3:7">
      <c r="C167" s="51"/>
      <c r="D167" s="51"/>
      <c r="E167" s="51"/>
      <c r="F167" s="51"/>
      <c r="G167" s="51"/>
    </row>
    <row r="168" spans="3:7">
      <c r="C168" s="51"/>
      <c r="D168" s="51"/>
      <c r="E168" s="51"/>
      <c r="F168" s="51"/>
      <c r="G168" s="51"/>
    </row>
    <row r="169" spans="3:7">
      <c r="C169" s="51"/>
      <c r="D169" s="51"/>
      <c r="E169" s="51"/>
      <c r="F169" s="51"/>
      <c r="G169" s="51"/>
    </row>
    <row r="170" spans="3:7">
      <c r="C170" s="51"/>
      <c r="D170" s="51"/>
      <c r="E170" s="51"/>
      <c r="F170" s="51"/>
      <c r="G170" s="51"/>
    </row>
    <row r="171" spans="3:7">
      <c r="C171" s="51"/>
      <c r="D171" s="51"/>
      <c r="E171" s="51"/>
      <c r="F171" s="51"/>
      <c r="G171" s="51"/>
    </row>
    <row r="172" spans="3:7">
      <c r="C172" s="51"/>
      <c r="D172" s="51"/>
      <c r="E172" s="51"/>
      <c r="F172" s="51"/>
      <c r="G172" s="51"/>
    </row>
    <row r="173" spans="3:7">
      <c r="C173" s="51"/>
      <c r="D173" s="51"/>
      <c r="E173" s="51"/>
      <c r="F173" s="51"/>
      <c r="G173" s="51"/>
    </row>
    <row r="174" spans="3:7">
      <c r="C174" s="51"/>
      <c r="D174" s="51"/>
      <c r="E174" s="51"/>
      <c r="F174" s="51"/>
      <c r="G174" s="51"/>
    </row>
    <row r="175" spans="3:7">
      <c r="C175" s="51"/>
      <c r="D175" s="51"/>
      <c r="E175" s="51"/>
      <c r="F175" s="51"/>
      <c r="G175" s="51"/>
    </row>
    <row r="176" spans="3:7">
      <c r="C176" s="51"/>
      <c r="D176" s="51"/>
      <c r="E176" s="51"/>
      <c r="F176" s="51"/>
      <c r="G176" s="51"/>
    </row>
    <row r="177" spans="3:7">
      <c r="C177" s="51"/>
      <c r="D177" s="51"/>
      <c r="E177" s="51"/>
      <c r="F177" s="51"/>
      <c r="G177" s="51"/>
    </row>
    <row r="178" spans="3:7">
      <c r="C178" s="51"/>
      <c r="D178" s="51"/>
      <c r="E178" s="51"/>
      <c r="F178" s="51"/>
      <c r="G178" s="51"/>
    </row>
    <row r="179" spans="3:7">
      <c r="C179" s="51"/>
      <c r="D179" s="51"/>
      <c r="E179" s="51"/>
      <c r="F179" s="51"/>
      <c r="G179" s="51"/>
    </row>
    <row r="180" spans="3:7">
      <c r="C180" s="51"/>
      <c r="D180" s="51"/>
      <c r="E180" s="51"/>
      <c r="F180" s="51"/>
      <c r="G180" s="51"/>
    </row>
    <row r="181" spans="3:7">
      <c r="C181" s="51"/>
      <c r="D181" s="51"/>
      <c r="E181" s="51"/>
      <c r="F181" s="51"/>
      <c r="G181" s="51"/>
    </row>
    <row r="182" spans="3:7">
      <c r="C182" s="51"/>
      <c r="D182" s="51"/>
      <c r="E182" s="51"/>
      <c r="F182" s="51"/>
      <c r="G182" s="51"/>
    </row>
    <row r="183" spans="3:7">
      <c r="C183" s="51"/>
      <c r="D183" s="51"/>
      <c r="E183" s="51"/>
      <c r="F183" s="51"/>
      <c r="G183" s="51"/>
    </row>
    <row r="184" spans="3:7">
      <c r="C184" s="51"/>
      <c r="D184" s="51"/>
      <c r="E184" s="51"/>
      <c r="F184" s="51"/>
      <c r="G184" s="51"/>
    </row>
    <row r="185" spans="3:7">
      <c r="C185" s="51"/>
      <c r="D185" s="51"/>
      <c r="E185" s="51"/>
      <c r="F185" s="51"/>
      <c r="G185" s="51"/>
    </row>
    <row r="186" spans="3:7">
      <c r="C186" s="51"/>
      <c r="D186" s="51"/>
      <c r="E186" s="51"/>
      <c r="F186" s="51"/>
      <c r="G186" s="51"/>
    </row>
    <row r="187" spans="3:7">
      <c r="C187" s="51"/>
      <c r="D187" s="51"/>
      <c r="E187" s="51"/>
      <c r="F187" s="51"/>
      <c r="G187" s="51"/>
    </row>
    <row r="188" spans="3:7">
      <c r="C188" s="51"/>
      <c r="D188" s="51"/>
      <c r="E188" s="51"/>
      <c r="F188" s="51"/>
      <c r="G188" s="51"/>
    </row>
    <row r="189" spans="3:7">
      <c r="C189" s="51"/>
      <c r="D189" s="51"/>
      <c r="E189" s="51"/>
      <c r="F189" s="51"/>
      <c r="G189" s="51"/>
    </row>
    <row r="190" spans="3:7">
      <c r="C190" s="51"/>
      <c r="D190" s="51"/>
      <c r="E190" s="51"/>
      <c r="F190" s="51"/>
      <c r="G190" s="51"/>
    </row>
    <row r="191" spans="3:7">
      <c r="C191" s="51"/>
      <c r="D191" s="51"/>
      <c r="E191" s="51"/>
      <c r="F191" s="51"/>
      <c r="G191" s="51"/>
    </row>
    <row r="192" spans="3:7">
      <c r="C192" s="51"/>
      <c r="D192" s="51"/>
      <c r="E192" s="51"/>
      <c r="F192" s="51"/>
      <c r="G192" s="51"/>
    </row>
    <row r="193" spans="3:7">
      <c r="C193" s="51"/>
      <c r="D193" s="51"/>
      <c r="E193" s="51"/>
      <c r="F193" s="51"/>
      <c r="G193" s="51"/>
    </row>
    <row r="194" spans="3:7">
      <c r="C194" s="51"/>
      <c r="D194" s="51"/>
      <c r="E194" s="51"/>
      <c r="F194" s="51"/>
      <c r="G194" s="51"/>
    </row>
    <row r="195" spans="3:7">
      <c r="C195" s="51"/>
      <c r="D195" s="51"/>
      <c r="E195" s="51"/>
      <c r="F195" s="51"/>
      <c r="G195" s="51"/>
    </row>
    <row r="196" spans="3:7">
      <c r="C196" s="51"/>
      <c r="D196" s="51"/>
      <c r="E196" s="51"/>
      <c r="F196" s="51"/>
      <c r="G196" s="51"/>
    </row>
    <row r="197" spans="3:7">
      <c r="C197" s="51"/>
      <c r="D197" s="51"/>
      <c r="E197" s="51"/>
      <c r="F197" s="51"/>
      <c r="G197" s="51"/>
    </row>
    <row r="198" spans="3:7">
      <c r="C198" s="51"/>
      <c r="D198" s="51"/>
      <c r="E198" s="51"/>
      <c r="F198" s="51"/>
      <c r="G198" s="51"/>
    </row>
    <row r="199" spans="3:7">
      <c r="C199" s="51"/>
      <c r="D199" s="51"/>
      <c r="E199" s="51"/>
      <c r="F199" s="51"/>
      <c r="G199" s="51"/>
    </row>
    <row r="200" spans="3:7">
      <c r="C200" s="51"/>
      <c r="D200" s="51"/>
      <c r="E200" s="51"/>
      <c r="F200" s="51"/>
      <c r="G200" s="51"/>
    </row>
  </sheetData>
  <sheetProtection sheet="1" objects="1" scenarios="1" formatCells="0" formatColumns="0" formatRows="0"/>
  <phoneticPr fontId="9" type="noConversion"/>
  <dataValidations count="394">
    <dataValidation type="list" sqref="G6 G8 G10 G12" xr:uid="{00000000-0002-0000-0300-000000000000}">
      <formula1>"mobility.report.location,mobility.move,mobility.in2out,mobility.out2in"</formula1>
    </dataValidation>
    <dataValidation type="list" sqref="F6 F8 F10 F12 F14:F60" xr:uid="{00000000-0002-0000-03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300-000002000000}">
      <formula1>"mobility.report.location,mobility.move,mobility.in2out,mobility.out2in,scan.start,scan.stop,scan.once"</formula1>
    </dataValidation>
    <dataValidation type="list" sqref="C4 C6 C8 C10 C12" xr:uid="{00000000-0002-0000-0300-000003000000}">
      <formula1>"TRUE,FALSE"</formula1>
    </dataValidation>
    <dataValidation type="list" sqref="G4 G6 G8 G10 G12" xr:uid="{00000000-0002-0000-0300-000004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" xr:uid="{939ACA65-AF70-4F0E-8E02-E8FA7E23974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" xr:uid="{A7988265-0F51-4EC1-BA54-5D9EDE9FBA70}">
      <formula1>AutoLabCommandList</formula1>
    </dataValidation>
    <dataValidation type="list" showInputMessage="1" showErrorMessage="1" errorTitle="Invalid Enabled value" error="Choose TRUE or FALSE from the dropdown list." sqref="C7" xr:uid="{424D1B18-D31A-457E-8E4A-7B0B90ED68B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" xr:uid="{761266FA-D9A6-4C0C-8BED-2B6617A03A84}">
      <formula1>AutoLabCommandList</formula1>
    </dataValidation>
    <dataValidation type="list" showInputMessage="1" showErrorMessage="1" errorTitle="Invalid Enabled value" error="Choose TRUE or FALSE from the dropdown list." sqref="C9" xr:uid="{0D8A6677-8750-4556-8356-06B847BBF37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" xr:uid="{B279CD56-7E5C-4BDF-B650-4E6368297EA1}">
      <formula1>AutoLabCommandList</formula1>
    </dataValidation>
    <dataValidation type="list" showInputMessage="1" showErrorMessage="1" errorTitle="Invalid Enabled value" error="Choose TRUE or FALSE from the dropdown list." sqref="C11" xr:uid="{8BC80499-21A7-42EE-BDA0-E0E81469667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" xr:uid="{A44E4F7D-2921-4AEF-BA69-EE7C2473536D}">
      <formula1>AutoLabCommandList</formula1>
    </dataValidation>
    <dataValidation type="list" showInputMessage="1" showErrorMessage="1" errorTitle="Invalid Enabled value" error="Choose TRUE or FALSE from the dropdown list." sqref="C13" xr:uid="{A7E581DB-F1F3-4077-B36C-FA4BBBC63E3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" xr:uid="{248F598C-BB9A-47C1-986A-D4ABCD21A9E5}">
      <formula1>AutoLabCommandList</formula1>
    </dataValidation>
    <dataValidation type="list" showInputMessage="1" showErrorMessage="1" errorTitle="Invalid Enabled value" error="Choose TRUE or FALSE from the dropdown list." sqref="C14" xr:uid="{9B967873-F11B-47ED-95B8-DC186B70D4B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" xr:uid="{CFCE10D9-D2CF-48BE-ABD9-B2A66332F86F}">
      <formula1>AutoLabCommandList</formula1>
    </dataValidation>
    <dataValidation type="list" showInputMessage="1" showErrorMessage="1" errorTitle="Invalid Enabled value" error="Choose TRUE or FALSE from the dropdown list." sqref="C15" xr:uid="{A0F29D5D-8D8C-412C-91A9-3244A61103D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" xr:uid="{546E627E-8E07-42CF-896D-AE03990EE8A8}">
      <formula1>AutoLabCommandList</formula1>
    </dataValidation>
    <dataValidation type="list" showInputMessage="1" showErrorMessage="1" errorTitle="Invalid Enabled value" error="Choose TRUE or FALSE from the dropdown list." sqref="C16" xr:uid="{E2C3151C-377A-466E-BB41-91C9492D5AA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" xr:uid="{CFFC4156-C2EE-4684-801E-23A8507E9510}">
      <formula1>AutoLabCommandList</formula1>
    </dataValidation>
    <dataValidation type="list" showInputMessage="1" showErrorMessage="1" errorTitle="Invalid Enabled value" error="Choose TRUE or FALSE from the dropdown list." sqref="C17" xr:uid="{675205A0-54CF-4B4A-B6C3-EA936807D70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" xr:uid="{B9A0A0A1-FEB1-4A8D-9546-1AF527B7BAE7}">
      <formula1>AutoLabCommandList</formula1>
    </dataValidation>
    <dataValidation type="list" showInputMessage="1" showErrorMessage="1" errorTitle="Invalid Enabled value" error="Choose TRUE or FALSE from the dropdown list." sqref="C18" xr:uid="{2718C6D0-73B2-46B2-8D5D-C6408BFC30A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" xr:uid="{B7FC858E-B85A-4329-BFF2-1220AC6E2AFE}">
      <formula1>AutoLabCommandList</formula1>
    </dataValidation>
    <dataValidation type="list" showInputMessage="1" showErrorMessage="1" errorTitle="Invalid Enabled value" error="Choose TRUE or FALSE from the dropdown list." sqref="C19" xr:uid="{34170B39-8BBB-47A1-9466-CB2A31FD686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" xr:uid="{21E696E2-F1A6-462D-B6E1-B12C5A042087}">
      <formula1>AutoLabCommandList</formula1>
    </dataValidation>
    <dataValidation type="list" showInputMessage="1" showErrorMessage="1" errorTitle="Invalid Enabled value" error="Choose TRUE or FALSE from the dropdown list." sqref="C20" xr:uid="{1660CD36-08A8-44AC-86C7-B3A7DEC0B29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" xr:uid="{4ADC576F-C3A1-4946-A571-12C7214141A6}">
      <formula1>AutoLabCommandList</formula1>
    </dataValidation>
    <dataValidation type="list" showInputMessage="1" showErrorMessage="1" errorTitle="Invalid Enabled value" error="Choose TRUE or FALSE from the dropdown list." sqref="C21" xr:uid="{51EDF2BC-57E1-4899-92CE-6F516DE50E5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1" xr:uid="{4C03ECEA-662B-4EF1-95F6-495A85FA2829}">
      <formula1>AutoLabCommandList</formula1>
    </dataValidation>
    <dataValidation type="list" showInputMessage="1" showErrorMessage="1" errorTitle="Invalid Enabled value" error="Choose TRUE or FALSE from the dropdown list." sqref="C22" xr:uid="{FE40BA1F-5DAF-446E-92FB-872E5A746F9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2" xr:uid="{C61DD5EB-871F-49C7-AA28-11D2433E4BC6}">
      <formula1>AutoLabCommandList</formula1>
    </dataValidation>
    <dataValidation type="list" showInputMessage="1" showErrorMessage="1" errorTitle="Invalid Enabled value" error="Choose TRUE or FALSE from the dropdown list." sqref="C23" xr:uid="{538D6006-B464-4FEA-8249-9D7237E62B4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3" xr:uid="{C631D3FA-CEA2-480C-AB70-4CEC3DF52241}">
      <formula1>AutoLabCommandList</formula1>
    </dataValidation>
    <dataValidation type="list" showInputMessage="1" showErrorMessage="1" errorTitle="Invalid Enabled value" error="Choose TRUE or FALSE from the dropdown list." sqref="C24" xr:uid="{DD5BB64A-413A-48C6-8B3E-FA82C72C3D9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4" xr:uid="{9A0E9A42-5F7F-49D7-8852-49EC7CEE49F2}">
      <formula1>AutoLabCommandList</formula1>
    </dataValidation>
    <dataValidation type="list" showInputMessage="1" showErrorMessage="1" errorTitle="Invalid Enabled value" error="Choose TRUE or FALSE from the dropdown list." sqref="C25" xr:uid="{EEF5EC29-59C2-4A8A-9B1E-CADD1CE69DF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5" xr:uid="{041DDC8D-5612-430C-929A-1F4C6DCFD0F1}">
      <formula1>AutoLabCommandList</formula1>
    </dataValidation>
    <dataValidation type="list" showInputMessage="1" showErrorMessage="1" errorTitle="Invalid Enabled value" error="Choose TRUE or FALSE from the dropdown list." sqref="C26" xr:uid="{CA466168-2776-45F7-8EED-2D7FA23FBC4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6" xr:uid="{E444CC84-D928-4A4C-99B5-BB734A1248CB}">
      <formula1>AutoLabCommandList</formula1>
    </dataValidation>
    <dataValidation type="list" showInputMessage="1" showErrorMessage="1" errorTitle="Invalid Enabled value" error="Choose TRUE or FALSE from the dropdown list." sqref="C27" xr:uid="{F012C5A4-3DA9-4DE3-831A-422295719E0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7" xr:uid="{4B032083-1493-4514-A460-7CFEE82F7557}">
      <formula1>AutoLabCommandList</formula1>
    </dataValidation>
    <dataValidation type="list" showInputMessage="1" showErrorMessage="1" errorTitle="Invalid Enabled value" error="Choose TRUE or FALSE from the dropdown list." sqref="C28" xr:uid="{215217FB-7BBC-4F32-8E89-48F568CE11B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8" xr:uid="{7283851D-E75D-40CA-AB41-DB81021971E8}">
      <formula1>AutoLabCommandList</formula1>
    </dataValidation>
    <dataValidation type="list" showInputMessage="1" showErrorMessage="1" errorTitle="Invalid Enabled value" error="Choose TRUE or FALSE from the dropdown list." sqref="C29" xr:uid="{80D3BD13-DE7D-48CA-884A-9F037F5DD06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9" xr:uid="{62ACA6B2-BF89-4F09-A346-B8CE4532EFBC}">
      <formula1>AutoLabCommandList</formula1>
    </dataValidation>
    <dataValidation type="list" showInputMessage="1" showErrorMessage="1" errorTitle="Invalid Enabled value" error="Choose TRUE or FALSE from the dropdown list." sqref="C30" xr:uid="{FEC7E2AB-982F-46D9-A556-3471B967F8E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0" xr:uid="{41F76063-C7CE-4EE5-A795-9265E471BF84}">
      <formula1>AutoLabCommandList</formula1>
    </dataValidation>
    <dataValidation type="list" showInputMessage="1" showErrorMessage="1" errorTitle="Invalid Enabled value" error="Choose TRUE or FALSE from the dropdown list." sqref="C31" xr:uid="{673550F1-5F8A-48C9-A432-83B9AE91F39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1" xr:uid="{A12A3D56-2F67-41F5-B328-36B83FA7B52E}">
      <formula1>AutoLabCommandList</formula1>
    </dataValidation>
    <dataValidation type="list" showInputMessage="1" showErrorMessage="1" errorTitle="Invalid Enabled value" error="Choose TRUE or FALSE from the dropdown list." sqref="C32" xr:uid="{A2B76020-8FC0-4F40-9F75-89C42B30E09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2" xr:uid="{A2724CBF-D376-4669-8687-231F1A2B07EE}">
      <formula1>AutoLabCommandList</formula1>
    </dataValidation>
    <dataValidation type="list" showInputMessage="1" showErrorMessage="1" errorTitle="Invalid Enabled value" error="Choose TRUE or FALSE from the dropdown list." sqref="C33" xr:uid="{3B235F15-D142-4DE3-BB58-9B567135FC7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3" xr:uid="{B5F99C3C-49A1-4EC2-9FAE-61A052CB583C}">
      <formula1>AutoLabCommandList</formula1>
    </dataValidation>
    <dataValidation type="list" showInputMessage="1" showErrorMessage="1" errorTitle="Invalid Enabled value" error="Choose TRUE or FALSE from the dropdown list." sqref="C34" xr:uid="{CD3F2CD7-602F-4EB3-95E0-3F5EA79F972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4" xr:uid="{C25D64AB-AA0E-4372-B257-641DA0DA7A82}">
      <formula1>AutoLabCommandList</formula1>
    </dataValidation>
    <dataValidation type="list" showInputMessage="1" showErrorMessage="1" errorTitle="Invalid Enabled value" error="Choose TRUE or FALSE from the dropdown list." sqref="C35" xr:uid="{B70E1266-B2C8-4AE5-87E8-E1E2D10B9DC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5" xr:uid="{AF8665B6-98CF-454E-8A98-DEAAF3C50A39}">
      <formula1>AutoLabCommandList</formula1>
    </dataValidation>
    <dataValidation type="list" showInputMessage="1" showErrorMessage="1" errorTitle="Invalid Enabled value" error="Choose TRUE or FALSE from the dropdown list." sqref="C36" xr:uid="{935CE872-7729-4CF0-B0FE-98FDFFE94F8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6" xr:uid="{A95D2FCE-D2FF-49E9-95F5-18A95B4F83B6}">
      <formula1>AutoLabCommandList</formula1>
    </dataValidation>
    <dataValidation type="list" showInputMessage="1" showErrorMessage="1" errorTitle="Invalid Enabled value" error="Choose TRUE or FALSE from the dropdown list." sqref="C37" xr:uid="{BED21C14-E7A8-488E-A867-D273BBB81B1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7" xr:uid="{D98EF89C-0C8F-4229-9D94-B52E7181A28E}">
      <formula1>AutoLabCommandList</formula1>
    </dataValidation>
    <dataValidation type="list" showInputMessage="1" showErrorMessage="1" errorTitle="Invalid Enabled value" error="Choose TRUE or FALSE from the dropdown list." sqref="C38" xr:uid="{AAC0A566-EDBD-4971-B90C-6E9E6395834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8" xr:uid="{B221F3CB-7916-4D39-B8CF-E31DBEEC3D3A}">
      <formula1>AutoLabCommandList</formula1>
    </dataValidation>
    <dataValidation type="list" showInputMessage="1" showErrorMessage="1" errorTitle="Invalid Enabled value" error="Choose TRUE or FALSE from the dropdown list." sqref="C39" xr:uid="{BB495709-1BF8-4A17-B8DC-399F1D014B8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9" xr:uid="{0F0E7B42-F90F-4A98-985D-D5580037E1A8}">
      <formula1>AutoLabCommandList</formula1>
    </dataValidation>
    <dataValidation type="list" showInputMessage="1" showErrorMessage="1" errorTitle="Invalid Enabled value" error="Choose TRUE or FALSE from the dropdown list." sqref="C40" xr:uid="{8B12D493-2983-4651-9740-1523CE75893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0" xr:uid="{6B1411FA-29D9-40CC-9900-1C56C58E1CB9}">
      <formula1>AutoLabCommandList</formula1>
    </dataValidation>
    <dataValidation type="list" showInputMessage="1" showErrorMessage="1" errorTitle="Invalid Enabled value" error="Choose TRUE or FALSE from the dropdown list." sqref="C41" xr:uid="{C0FEE79D-6BA4-4A16-B2AB-38A34EE089C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1" xr:uid="{81CD34EA-B933-4F17-9374-03ABB7D6CE4F}">
      <formula1>AutoLabCommandList</formula1>
    </dataValidation>
    <dataValidation type="list" showInputMessage="1" showErrorMessage="1" errorTitle="Invalid Enabled value" error="Choose TRUE or FALSE from the dropdown list." sqref="C42" xr:uid="{90B5C685-9A95-4745-90F9-79018A60EB9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2" xr:uid="{AAC3B8DC-91DA-4799-8740-B0C273573141}">
      <formula1>AutoLabCommandList</formula1>
    </dataValidation>
    <dataValidation type="list" showInputMessage="1" showErrorMessage="1" errorTitle="Invalid Enabled value" error="Choose TRUE or FALSE from the dropdown list." sqref="C43" xr:uid="{370337C8-D381-4F4E-92EF-57F916055CA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3" xr:uid="{02184CB6-E167-41E2-AA90-BB00B456199C}">
      <formula1>AutoLabCommandList</formula1>
    </dataValidation>
    <dataValidation type="list" showInputMessage="1" showErrorMessage="1" errorTitle="Invalid Enabled value" error="Choose TRUE or FALSE from the dropdown list." sqref="C44" xr:uid="{86B0BE82-4AFE-4E0C-8C27-7668E33A99C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4" xr:uid="{F488266F-839C-4874-A107-BDD88D1BF0A2}">
      <formula1>AutoLabCommandList</formula1>
    </dataValidation>
    <dataValidation type="list" showInputMessage="1" showErrorMessage="1" errorTitle="Invalid Enabled value" error="Choose TRUE or FALSE from the dropdown list." sqref="C45" xr:uid="{7A4AB3A4-51AA-4139-A9A4-90748665466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5" xr:uid="{ED04547E-5DF4-495C-9FFA-D6D737ECE049}">
      <formula1>AutoLabCommandList</formula1>
    </dataValidation>
    <dataValidation type="list" showInputMessage="1" showErrorMessage="1" errorTitle="Invalid Enabled value" error="Choose TRUE or FALSE from the dropdown list." sqref="C46" xr:uid="{9B98CD0F-8016-45ED-A794-2C5575B0000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6" xr:uid="{35710802-E808-4E69-9922-6C62DF7E3A9A}">
      <formula1>AutoLabCommandList</formula1>
    </dataValidation>
    <dataValidation type="list" showInputMessage="1" showErrorMessage="1" errorTitle="Invalid Enabled value" error="Choose TRUE or FALSE from the dropdown list." sqref="C47" xr:uid="{A794D71C-8455-43FF-9976-72F1A65A8F0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7" xr:uid="{AF677022-A73B-4C0D-A262-4F592EA09403}">
      <formula1>AutoLabCommandList</formula1>
    </dataValidation>
    <dataValidation type="list" showInputMessage="1" showErrorMessage="1" errorTitle="Invalid Enabled value" error="Choose TRUE or FALSE from the dropdown list." sqref="C48" xr:uid="{1EFBCE32-C643-4E16-A15E-D9A8913E6EF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8" xr:uid="{F2649837-BE7B-4C73-A77F-C8F78A72F855}">
      <formula1>AutoLabCommandList</formula1>
    </dataValidation>
    <dataValidation type="list" showInputMessage="1" showErrorMessage="1" errorTitle="Invalid Enabled value" error="Choose TRUE or FALSE from the dropdown list." sqref="C49" xr:uid="{6F8C2D8B-2F4D-4E4C-8D7F-AF3D1418E57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9" xr:uid="{4A66C37D-B2D5-4CCF-A079-E85854849803}">
      <formula1>AutoLabCommandList</formula1>
    </dataValidation>
    <dataValidation type="list" showInputMessage="1" showErrorMessage="1" errorTitle="Invalid Enabled value" error="Choose TRUE or FALSE from the dropdown list." sqref="C50" xr:uid="{6C1E4BE0-483F-4D33-A880-04D866CAC85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0" xr:uid="{924D125F-9EE6-424B-BD35-6392ECE6D2B8}">
      <formula1>AutoLabCommandList</formula1>
    </dataValidation>
    <dataValidation type="list" showInputMessage="1" showErrorMessage="1" errorTitle="Invalid Enabled value" error="Choose TRUE or FALSE from the dropdown list." sqref="C51" xr:uid="{FAC5DC51-DB44-4DCD-BE29-AC2C81C963F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1" xr:uid="{A3030716-5B9B-49CF-96AB-3069A905F30A}">
      <formula1>AutoLabCommandList</formula1>
    </dataValidation>
    <dataValidation type="list" showInputMessage="1" showErrorMessage="1" errorTitle="Invalid Enabled value" error="Choose TRUE or FALSE from the dropdown list." sqref="C52" xr:uid="{4FFDF3FF-F55F-4715-AF0A-5A19F5ABDBA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2" xr:uid="{51647A39-E47B-4B7C-B501-91EB67DD1127}">
      <formula1>AutoLabCommandList</formula1>
    </dataValidation>
    <dataValidation type="list" showInputMessage="1" showErrorMessage="1" errorTitle="Invalid Enabled value" error="Choose TRUE or FALSE from the dropdown list." sqref="C53" xr:uid="{E3D5B810-5037-452E-9697-B3A0EB601A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3" xr:uid="{2B4CE992-52C5-4594-8101-FC41BA2DC9ED}">
      <formula1>AutoLabCommandList</formula1>
    </dataValidation>
    <dataValidation type="list" showInputMessage="1" showErrorMessage="1" errorTitle="Invalid Enabled value" error="Choose TRUE or FALSE from the dropdown list." sqref="C54" xr:uid="{9B907395-9326-4454-871A-15B46A235FB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4" xr:uid="{7AA618B6-C2FB-4559-85A8-21B55C79D2ED}">
      <formula1>AutoLabCommandList</formula1>
    </dataValidation>
    <dataValidation type="list" showInputMessage="1" showErrorMessage="1" errorTitle="Invalid Enabled value" error="Choose TRUE or FALSE from the dropdown list." sqref="C55" xr:uid="{4D7F8B7B-B537-46AB-B49C-682FFABEC57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5" xr:uid="{03A5F9EA-81B3-4793-B801-C8A81BFDBC67}">
      <formula1>AutoLabCommandList</formula1>
    </dataValidation>
    <dataValidation type="list" showInputMessage="1" showErrorMessage="1" errorTitle="Invalid Enabled value" error="Choose TRUE or FALSE from the dropdown list." sqref="C56" xr:uid="{4CB49AA1-12A0-49DA-8315-4D0EC6731B0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6" xr:uid="{8CFECAC1-EBAF-44AF-90AB-E29ABC1D40D6}">
      <formula1>AutoLabCommandList</formula1>
    </dataValidation>
    <dataValidation type="list" showInputMessage="1" showErrorMessage="1" errorTitle="Invalid Enabled value" error="Choose TRUE or FALSE from the dropdown list." sqref="C57" xr:uid="{60E377AD-6F84-4346-B7AE-DF1A6E44CB8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7" xr:uid="{F22EADB8-7757-4021-8520-7171430E2382}">
      <formula1>AutoLabCommandList</formula1>
    </dataValidation>
    <dataValidation type="list" showInputMessage="1" showErrorMessage="1" errorTitle="Invalid Enabled value" error="Choose TRUE or FALSE from the dropdown list." sqref="C58" xr:uid="{BDD0C9AE-81EC-4148-BBE1-1DF82564E53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8" xr:uid="{F71D3B30-899B-4E82-9134-1D623C0ECD58}">
      <formula1>AutoLabCommandList</formula1>
    </dataValidation>
    <dataValidation type="list" showInputMessage="1" showErrorMessage="1" errorTitle="Invalid Enabled value" error="Choose TRUE or FALSE from the dropdown list." sqref="C59" xr:uid="{1FB83030-408C-4845-8476-6AEBA530574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9" xr:uid="{52FA0041-1FB1-420E-8A4C-93D3E4109256}">
      <formula1>AutoLabCommandList</formula1>
    </dataValidation>
    <dataValidation type="list" showInputMessage="1" showErrorMessage="1" errorTitle="Invalid Enabled value" error="Choose TRUE or FALSE from the dropdown list." sqref="C60" xr:uid="{67BFD4A5-B9F4-48F9-8FE8-A45E46B508A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0" xr:uid="{EE7D1679-BB93-47CE-A7A2-44003CD1D249}">
      <formula1>AutoLabCommandList</formula1>
    </dataValidation>
    <dataValidation type="list" showInputMessage="1" showErrorMessage="1" errorTitle="Invalid Enabled value" error="Choose TRUE or FALSE from the dropdown list." sqref="C61" xr:uid="{30FC3B2E-5867-4283-B640-9E47DB16A4F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1" xr:uid="{75A7EB65-DA4C-41DB-BA5A-1C9458DDBCA7}">
      <formula1>AutoLabCommandList</formula1>
    </dataValidation>
    <dataValidation type="list" showInputMessage="1" showErrorMessage="1" errorTitle="Invalid Enabled value" error="Choose TRUE or FALSE from the dropdown list." sqref="C62" xr:uid="{E4D91BD3-87D8-4D6B-AD05-B6F630FD490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2" xr:uid="{D80D8AE7-5D36-4FCB-9791-34BA670191F2}">
      <formula1>AutoLabCommandList</formula1>
    </dataValidation>
    <dataValidation type="list" showInputMessage="1" showErrorMessage="1" errorTitle="Invalid Enabled value" error="Choose TRUE or FALSE from the dropdown list." sqref="C63" xr:uid="{54510391-F1AB-4A26-AD2E-BE4C9FCAC66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3" xr:uid="{F832E470-9E99-4ABF-B58F-3C027F1F7953}">
      <formula1>AutoLabCommandList</formula1>
    </dataValidation>
    <dataValidation type="list" showInputMessage="1" showErrorMessage="1" errorTitle="Invalid Enabled value" error="Choose TRUE or FALSE from the dropdown list." sqref="C64" xr:uid="{52BE3738-5354-44FB-AF8F-607E086105E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4" xr:uid="{296C09C3-607F-4433-954A-40C2A4C34280}">
      <formula1>AutoLabCommandList</formula1>
    </dataValidation>
    <dataValidation type="list" showInputMessage="1" showErrorMessage="1" errorTitle="Invalid Enabled value" error="Choose TRUE or FALSE from the dropdown list." sqref="C65" xr:uid="{337721D5-4059-4D5A-BC7E-7053C423252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5" xr:uid="{A88960D6-04B6-454D-8E79-D747E3BB8D0E}">
      <formula1>AutoLabCommandList</formula1>
    </dataValidation>
    <dataValidation type="list" showInputMessage="1" showErrorMessage="1" errorTitle="Invalid Enabled value" error="Choose TRUE or FALSE from the dropdown list." sqref="C66" xr:uid="{7C842607-4CD9-492C-8170-B5112B98B6A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6" xr:uid="{13D5CED6-EB12-45E4-B697-D1708BF574C8}">
      <formula1>AutoLabCommandList</formula1>
    </dataValidation>
    <dataValidation type="list" showInputMessage="1" showErrorMessage="1" errorTitle="Invalid Enabled value" error="Choose TRUE or FALSE from the dropdown list." sqref="C67" xr:uid="{3AEB1252-3CCD-4312-8960-FEC1F0EC6F0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7" xr:uid="{E61D4848-C650-4CA5-9355-AF3FCCEAE619}">
      <formula1>AutoLabCommandList</formula1>
    </dataValidation>
    <dataValidation type="list" showInputMessage="1" showErrorMessage="1" errorTitle="Invalid Enabled value" error="Choose TRUE or FALSE from the dropdown list." sqref="C68" xr:uid="{2A7A9C7A-CCD3-4E8E-8E87-4BD45DD534B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8" xr:uid="{54D1119F-5F16-46DC-A40E-6AA96FFC5744}">
      <formula1>AutoLabCommandList</formula1>
    </dataValidation>
    <dataValidation type="list" showInputMessage="1" showErrorMessage="1" errorTitle="Invalid Enabled value" error="Choose TRUE or FALSE from the dropdown list." sqref="C69" xr:uid="{38A32AB0-E594-493B-AA5B-30E5B6CE3B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9" xr:uid="{AFAF5561-9E95-4C6B-B01A-3CAD05507C53}">
      <formula1>AutoLabCommandList</formula1>
    </dataValidation>
    <dataValidation type="list" showInputMessage="1" showErrorMessage="1" errorTitle="Invalid Enabled value" error="Choose TRUE or FALSE from the dropdown list." sqref="C70" xr:uid="{64279E4A-DC72-4C75-A60B-9E62E2AE844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0" xr:uid="{FC836220-F247-43B6-B925-2443DD424861}">
      <formula1>AutoLabCommandList</formula1>
    </dataValidation>
    <dataValidation type="list" showInputMessage="1" showErrorMessage="1" errorTitle="Invalid Enabled value" error="Choose TRUE or FALSE from the dropdown list." sqref="C71" xr:uid="{477E0FDB-5CD7-4B44-8823-C54C95FED31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1" xr:uid="{216FD280-F9CB-4EA1-87F4-E0A7DBF8B860}">
      <formula1>AutoLabCommandList</formula1>
    </dataValidation>
    <dataValidation type="list" showInputMessage="1" showErrorMessage="1" errorTitle="Invalid Enabled value" error="Choose TRUE or FALSE from the dropdown list." sqref="C72" xr:uid="{A203EE02-B956-42BE-9302-948702C5689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2" xr:uid="{66604B57-10ED-4A46-B5D8-51AE7DE99A3D}">
      <formula1>AutoLabCommandList</formula1>
    </dataValidation>
    <dataValidation type="list" showInputMessage="1" showErrorMessage="1" errorTitle="Invalid Enabled value" error="Choose TRUE or FALSE from the dropdown list." sqref="C73" xr:uid="{F43DE4B6-A39A-4FFC-8DEE-3150DC6C62F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3" xr:uid="{0060C3D5-A06F-470D-A0B9-23E1976D03D5}">
      <formula1>AutoLabCommandList</formula1>
    </dataValidation>
    <dataValidation type="list" showInputMessage="1" showErrorMessage="1" errorTitle="Invalid Enabled value" error="Choose TRUE or FALSE from the dropdown list." sqref="C74" xr:uid="{83F29256-F9B8-4A2C-A676-5E9D9DFF538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4" xr:uid="{37361FD6-8727-45AB-8A5C-61B3DB1A69D6}">
      <formula1>AutoLabCommandList</formula1>
    </dataValidation>
    <dataValidation type="list" showInputMessage="1" showErrorMessage="1" errorTitle="Invalid Enabled value" error="Choose TRUE or FALSE from the dropdown list." sqref="C75" xr:uid="{61555E3C-E18B-4329-929F-028808E2714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5" xr:uid="{E44F618D-DE6A-4276-944D-16ADB2DDD3D6}">
      <formula1>AutoLabCommandList</formula1>
    </dataValidation>
    <dataValidation type="list" showInputMessage="1" showErrorMessage="1" errorTitle="Invalid Enabled value" error="Choose TRUE or FALSE from the dropdown list." sqref="C76" xr:uid="{82B6B463-C4F9-4C57-A3C9-017FD17B7E3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6" xr:uid="{AC8284DD-3278-41DF-9231-F1C5A1EAA88B}">
      <formula1>AutoLabCommandList</formula1>
    </dataValidation>
    <dataValidation type="list" showInputMessage="1" showErrorMessage="1" errorTitle="Invalid Enabled value" error="Choose TRUE or FALSE from the dropdown list." sqref="C77" xr:uid="{1B87DC93-D796-40DF-9B0F-678F7F209C5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7" xr:uid="{A4F4BEE4-AD12-4BA1-A3B6-19B7BCAFF31A}">
      <formula1>AutoLabCommandList</formula1>
    </dataValidation>
    <dataValidation type="list" showInputMessage="1" showErrorMessage="1" errorTitle="Invalid Enabled value" error="Choose TRUE or FALSE from the dropdown list." sqref="C78" xr:uid="{B37B6B2C-0500-4CAD-B8D8-E111C759BFB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8" xr:uid="{07B6F8CC-527F-4982-8F7C-F243DEDBB858}">
      <formula1>AutoLabCommandList</formula1>
    </dataValidation>
    <dataValidation type="list" showInputMessage="1" showErrorMessage="1" errorTitle="Invalid Enabled value" error="Choose TRUE or FALSE from the dropdown list." sqref="C79" xr:uid="{5C60CA14-7F8D-4D1B-B5F4-B0F3BE7A5BB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9" xr:uid="{F3D9C5DD-E53F-4216-90F9-7E1E666A05C4}">
      <formula1>AutoLabCommandList</formula1>
    </dataValidation>
    <dataValidation type="list" showInputMessage="1" showErrorMessage="1" errorTitle="Invalid Enabled value" error="Choose TRUE or FALSE from the dropdown list." sqref="C80" xr:uid="{9D484C69-D3ED-43E7-A237-E9D7CB8F396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0" xr:uid="{8EFD83C3-3A0D-476A-AC50-67C3FA960E52}">
      <formula1>AutoLabCommandList</formula1>
    </dataValidation>
    <dataValidation type="list" showInputMessage="1" showErrorMessage="1" errorTitle="Invalid Enabled value" error="Choose TRUE or FALSE from the dropdown list." sqref="C81" xr:uid="{ECBEBA34-2247-4D84-B9C0-1C304518296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1" xr:uid="{B8A4EE11-E1DF-4DAA-B703-7024B3504687}">
      <formula1>AutoLabCommandList</formula1>
    </dataValidation>
    <dataValidation type="list" showInputMessage="1" showErrorMessage="1" errorTitle="Invalid Enabled value" error="Choose TRUE or FALSE from the dropdown list." sqref="C82" xr:uid="{FE9003F1-BB3A-4A13-842B-DBE7735757E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2" xr:uid="{C3A88273-43CB-44E3-A304-827FDB84A63C}">
      <formula1>AutoLabCommandList</formula1>
    </dataValidation>
    <dataValidation type="list" showInputMessage="1" showErrorMessage="1" errorTitle="Invalid Enabled value" error="Choose TRUE or FALSE from the dropdown list." sqref="C83" xr:uid="{74FB5DAD-52F3-4793-B1C2-465B40E29E2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3" xr:uid="{E3C7F048-C5AD-43FC-8A39-744AD2FB5D6C}">
      <formula1>AutoLabCommandList</formula1>
    </dataValidation>
    <dataValidation type="list" showInputMessage="1" showErrorMessage="1" errorTitle="Invalid Enabled value" error="Choose TRUE or FALSE from the dropdown list." sqref="C84" xr:uid="{8E9ABA05-1EDA-4785-B1B7-7E103A2ABC2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4" xr:uid="{E0669A13-0F78-475C-BF3D-D4A0C46520A6}">
      <formula1>AutoLabCommandList</formula1>
    </dataValidation>
    <dataValidation type="list" showInputMessage="1" showErrorMessage="1" errorTitle="Invalid Enabled value" error="Choose TRUE or FALSE from the dropdown list." sqref="C85" xr:uid="{084E3478-1F1F-410F-8936-12BC0526866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5" xr:uid="{234C49BF-824B-42D5-8EEE-7DD55044CB9A}">
      <formula1>AutoLabCommandList</formula1>
    </dataValidation>
    <dataValidation type="list" showInputMessage="1" showErrorMessage="1" errorTitle="Invalid Enabled value" error="Choose TRUE or FALSE from the dropdown list." sqref="C86" xr:uid="{80A14C59-C3D4-47EA-84E1-1DC2E7B5B0D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6" xr:uid="{73ACBA3D-D9E3-43FC-AF01-7146FEA2A7AC}">
      <formula1>AutoLabCommandList</formula1>
    </dataValidation>
    <dataValidation type="list" showInputMessage="1" showErrorMessage="1" errorTitle="Invalid Enabled value" error="Choose TRUE or FALSE from the dropdown list." sqref="C87" xr:uid="{BCA7C9A9-436D-4621-91D7-993A9918898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7" xr:uid="{00865F13-8909-4783-BA67-0C5E12CF8AAD}">
      <formula1>AutoLabCommandList</formula1>
    </dataValidation>
    <dataValidation type="list" showInputMessage="1" showErrorMessage="1" errorTitle="Invalid Enabled value" error="Choose TRUE or FALSE from the dropdown list." sqref="C88" xr:uid="{62BFA646-8A8E-4F6C-85E8-B57F3A5FD68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8" xr:uid="{F5444DBE-29F5-4BFC-B06D-692482DD83DC}">
      <formula1>AutoLabCommandList</formula1>
    </dataValidation>
    <dataValidation type="list" showInputMessage="1" showErrorMessage="1" errorTitle="Invalid Enabled value" error="Choose TRUE or FALSE from the dropdown list." sqref="C89" xr:uid="{9A700435-AD0E-4F08-A099-044292602D7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9" xr:uid="{D736BF33-7769-417B-9175-68E68B294819}">
      <formula1>AutoLabCommandList</formula1>
    </dataValidation>
    <dataValidation type="list" showInputMessage="1" showErrorMessage="1" errorTitle="Invalid Enabled value" error="Choose TRUE or FALSE from the dropdown list." sqref="C90" xr:uid="{9182F0C8-EAF8-4C2C-B555-CF3881572D9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0" xr:uid="{18229201-0413-44E2-B48A-626788BA5685}">
      <formula1>AutoLabCommandList</formula1>
    </dataValidation>
    <dataValidation type="list" showInputMessage="1" showErrorMessage="1" errorTitle="Invalid Enabled value" error="Choose TRUE or FALSE from the dropdown list." sqref="C91" xr:uid="{1625DB85-E613-463F-9106-88301BB17D1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1" xr:uid="{0C483FF7-D108-410D-B64E-3B1031BF9351}">
      <formula1>AutoLabCommandList</formula1>
    </dataValidation>
    <dataValidation type="list" showInputMessage="1" showErrorMessage="1" errorTitle="Invalid Enabled value" error="Choose TRUE or FALSE from the dropdown list." sqref="C92" xr:uid="{5EF60884-5883-44ED-8A36-0EA3E42CBA9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2" xr:uid="{DDE9144D-179D-4903-AAA7-3DC678563D84}">
      <formula1>AutoLabCommandList</formula1>
    </dataValidation>
    <dataValidation type="list" showInputMessage="1" showErrorMessage="1" errorTitle="Invalid Enabled value" error="Choose TRUE or FALSE from the dropdown list." sqref="C93" xr:uid="{3588C805-F9EA-496A-86CA-9351ABD673A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3" xr:uid="{A5F37F76-8188-450B-BF8A-4E4404FC9924}">
      <formula1>AutoLabCommandList</formula1>
    </dataValidation>
    <dataValidation type="list" showInputMessage="1" showErrorMessage="1" errorTitle="Invalid Enabled value" error="Choose TRUE or FALSE from the dropdown list." sqref="C94" xr:uid="{8DEED3CE-1F9B-43DC-85A0-608E5E185B0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4" xr:uid="{D6D70AF5-619D-4E0E-9570-8C1EA80957A0}">
      <formula1>AutoLabCommandList</formula1>
    </dataValidation>
    <dataValidation type="list" showInputMessage="1" showErrorMessage="1" errorTitle="Invalid Enabled value" error="Choose TRUE or FALSE from the dropdown list." sqref="C95" xr:uid="{A66999C2-BE67-4072-80B4-A4EA8722D18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5" xr:uid="{2D9AB668-BC39-4FB1-A337-576E19B8A23E}">
      <formula1>AutoLabCommandList</formula1>
    </dataValidation>
    <dataValidation type="list" showInputMessage="1" showErrorMessage="1" errorTitle="Invalid Enabled value" error="Choose TRUE or FALSE from the dropdown list." sqref="C96" xr:uid="{A0109405-5442-4664-92B1-28D348490ED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6" xr:uid="{10E94F49-C28D-4CB8-AB21-CB5A2895E786}">
      <formula1>AutoLabCommandList</formula1>
    </dataValidation>
    <dataValidation type="list" showInputMessage="1" showErrorMessage="1" errorTitle="Invalid Enabled value" error="Choose TRUE or FALSE from the dropdown list." sqref="C97" xr:uid="{B5FC2511-02D3-474C-9896-C0A51E283BC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7" xr:uid="{901BB225-CDE9-4C4D-9851-AEF6EF9E5010}">
      <formula1>AutoLabCommandList</formula1>
    </dataValidation>
    <dataValidation type="list" showInputMessage="1" showErrorMessage="1" errorTitle="Invalid Enabled value" error="Choose TRUE or FALSE from the dropdown list." sqref="C98" xr:uid="{A00215AE-29CA-4A5B-89BA-6A4A2B9C7BF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8" xr:uid="{364245D0-FDF9-4C83-B5AB-7F5F4767899B}">
      <formula1>AutoLabCommandList</formula1>
    </dataValidation>
    <dataValidation type="list" showInputMessage="1" showErrorMessage="1" errorTitle="Invalid Enabled value" error="Choose TRUE or FALSE from the dropdown list." sqref="C99" xr:uid="{07E16E8E-87F6-41F5-B376-25AF11D5EB8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9" xr:uid="{7CCE4832-161A-47D9-9418-F3521AB19147}">
      <formula1>AutoLabCommandList</formula1>
    </dataValidation>
    <dataValidation type="list" showInputMessage="1" showErrorMessage="1" errorTitle="Invalid Enabled value" error="Choose TRUE or FALSE from the dropdown list." sqref="C100" xr:uid="{DEF24BEA-54F8-4A86-A036-AA582DEDE46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0" xr:uid="{2BB41859-9905-48C8-93E2-77BFA7A91F17}">
      <formula1>AutoLabCommandList</formula1>
    </dataValidation>
    <dataValidation type="list" showInputMessage="1" showErrorMessage="1" errorTitle="Invalid Enabled value" error="Choose TRUE or FALSE from the dropdown list." sqref="C101" xr:uid="{17B1C398-1296-4D39-B325-DA0EEAED162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1" xr:uid="{B8ED7812-3927-4C4D-84B3-7205D645C7E2}">
      <formula1>AutoLabCommandList</formula1>
    </dataValidation>
    <dataValidation type="list" showInputMessage="1" showErrorMessage="1" errorTitle="Invalid Enabled value" error="Choose TRUE or FALSE from the dropdown list." sqref="C102" xr:uid="{E7A870D6-D66B-4E33-9585-4AE586BA5F2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2" xr:uid="{8E1AFEDB-1CC9-462C-B2F8-E4B08CE946DD}">
      <formula1>AutoLabCommandList</formula1>
    </dataValidation>
    <dataValidation type="list" showInputMessage="1" showErrorMessage="1" errorTitle="Invalid Enabled value" error="Choose TRUE or FALSE from the dropdown list." sqref="C103" xr:uid="{AE512A07-9DE9-46F1-8D82-0512421B32D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3" xr:uid="{15718360-2457-451E-8FF6-B01E315300FC}">
      <formula1>AutoLabCommandList</formula1>
    </dataValidation>
    <dataValidation type="list" showInputMessage="1" showErrorMessage="1" errorTitle="Invalid Enabled value" error="Choose TRUE or FALSE from the dropdown list." sqref="C104" xr:uid="{F3749B2A-6BE4-42CB-BD15-D69C9F0E1F1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4" xr:uid="{F67EF0EC-4BFD-4E17-B216-3ED2F215CD69}">
      <formula1>AutoLabCommandList</formula1>
    </dataValidation>
    <dataValidation type="list" showInputMessage="1" showErrorMessage="1" errorTitle="Invalid Enabled value" error="Choose TRUE or FALSE from the dropdown list." sqref="C105" xr:uid="{54ED7236-8907-4C91-9ADF-3F9845DE062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5" xr:uid="{8FE5E0A4-AE10-42A5-93E2-491B2893BEDA}">
      <formula1>AutoLabCommandList</formula1>
    </dataValidation>
    <dataValidation type="list" showInputMessage="1" showErrorMessage="1" errorTitle="Invalid Enabled value" error="Choose TRUE or FALSE from the dropdown list." sqref="C106" xr:uid="{F13DBC70-57F2-49F5-83A2-34723D32689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6" xr:uid="{17E16DA6-3514-4170-8668-021EDD64AEFE}">
      <formula1>AutoLabCommandList</formula1>
    </dataValidation>
    <dataValidation type="list" showInputMessage="1" showErrorMessage="1" errorTitle="Invalid Enabled value" error="Choose TRUE or FALSE from the dropdown list." sqref="C107" xr:uid="{E7596AAE-0A42-4D91-B179-91F78B57EF4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7" xr:uid="{FD3BC95C-B4B3-4D8B-BBF9-2BD99808F649}">
      <formula1>AutoLabCommandList</formula1>
    </dataValidation>
    <dataValidation type="list" showInputMessage="1" showErrorMessage="1" errorTitle="Invalid Enabled value" error="Choose TRUE or FALSE from the dropdown list." sqref="C108" xr:uid="{DAEC9CE8-2645-425D-AB9C-5BAC30B6E45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8" xr:uid="{88A8A754-9901-4194-8674-A9C9BE88A029}">
      <formula1>AutoLabCommandList</formula1>
    </dataValidation>
    <dataValidation type="list" showInputMessage="1" showErrorMessage="1" errorTitle="Invalid Enabled value" error="Choose TRUE or FALSE from the dropdown list." sqref="C109" xr:uid="{491B9BE1-6F21-451F-8428-D1A2716D71B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9" xr:uid="{AC5956A6-E086-4988-A64F-8111345C2C86}">
      <formula1>AutoLabCommandList</formula1>
    </dataValidation>
    <dataValidation type="list" showInputMessage="1" showErrorMessage="1" errorTitle="Invalid Enabled value" error="Choose TRUE or FALSE from the dropdown list." sqref="C110" xr:uid="{34EB108C-F974-4CE3-94DA-3D18C3DCAE9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0" xr:uid="{B482FF20-24C6-4743-A524-2857E7687F91}">
      <formula1>AutoLabCommandList</formula1>
    </dataValidation>
    <dataValidation type="list" showInputMessage="1" showErrorMessage="1" errorTitle="Invalid Enabled value" error="Choose TRUE or FALSE from the dropdown list." sqref="C111" xr:uid="{219C18AB-2355-4F1B-8A8B-E37E0A52147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1" xr:uid="{5F462B29-6E21-446D-ACFE-FACBF8D92524}">
      <formula1>AutoLabCommandList</formula1>
    </dataValidation>
    <dataValidation type="list" showInputMessage="1" showErrorMessage="1" errorTitle="Invalid Enabled value" error="Choose TRUE or FALSE from the dropdown list." sqref="C112" xr:uid="{53CB7364-423B-419E-9E05-B4639752774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2" xr:uid="{0AEF8D0D-35E2-4042-BAD3-2B296C1B12F3}">
      <formula1>AutoLabCommandList</formula1>
    </dataValidation>
    <dataValidation type="list" showInputMessage="1" showErrorMessage="1" errorTitle="Invalid Enabled value" error="Choose TRUE or FALSE from the dropdown list." sqref="C113" xr:uid="{974A50BF-D220-45AF-A803-A39FF0FBCA7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3" xr:uid="{DEE3D3D7-E1D3-488C-9E00-7BE9064F878B}">
      <formula1>AutoLabCommandList</formula1>
    </dataValidation>
    <dataValidation type="list" showInputMessage="1" showErrorMessage="1" errorTitle="Invalid Enabled value" error="Choose TRUE or FALSE from the dropdown list." sqref="C114" xr:uid="{23CAD2B3-8FDE-4772-B50F-771EF803F7C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4" xr:uid="{A962DBFB-CD63-4763-BA8F-6464955503B9}">
      <formula1>AutoLabCommandList</formula1>
    </dataValidation>
    <dataValidation type="list" showInputMessage="1" showErrorMessage="1" errorTitle="Invalid Enabled value" error="Choose TRUE or FALSE from the dropdown list." sqref="C115" xr:uid="{8C068B2B-9322-48CD-94E2-0D169CD1D7B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5" xr:uid="{2D89C410-E0FF-4B6E-9C5A-35E722ED6025}">
      <formula1>AutoLabCommandList</formula1>
    </dataValidation>
    <dataValidation type="list" showInputMessage="1" showErrorMessage="1" errorTitle="Invalid Enabled value" error="Choose TRUE or FALSE from the dropdown list." sqref="C116" xr:uid="{22FEF5A3-F08C-4806-9D7C-2D09B821635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6" xr:uid="{5272B71D-454E-43D7-B6A1-22FAC5BB5D05}">
      <formula1>AutoLabCommandList</formula1>
    </dataValidation>
    <dataValidation type="list" showInputMessage="1" showErrorMessage="1" errorTitle="Invalid Enabled value" error="Choose TRUE or FALSE from the dropdown list." sqref="C117" xr:uid="{B41E163B-7C21-47D5-856A-893F4991B7B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7" xr:uid="{D0767043-9943-437A-939F-1A8AB6E183F1}">
      <formula1>AutoLabCommandList</formula1>
    </dataValidation>
    <dataValidation type="list" showInputMessage="1" showErrorMessage="1" errorTitle="Invalid Enabled value" error="Choose TRUE or FALSE from the dropdown list." sqref="C118" xr:uid="{02A66449-DC4F-46AA-886B-02538D1F553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8" xr:uid="{27BAD851-5D6C-47D0-93A7-A371BF4177F3}">
      <formula1>AutoLabCommandList</formula1>
    </dataValidation>
    <dataValidation type="list" showInputMessage="1" showErrorMessage="1" errorTitle="Invalid Enabled value" error="Choose TRUE or FALSE from the dropdown list." sqref="C119" xr:uid="{217FDD71-E531-4D4B-ADAF-5B0EBB2B1E1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9" xr:uid="{448B79B1-58BF-4F4A-AA99-C167F63B65F3}">
      <formula1>AutoLabCommandList</formula1>
    </dataValidation>
    <dataValidation type="list" showInputMessage="1" showErrorMessage="1" errorTitle="Invalid Enabled value" error="Choose TRUE or FALSE from the dropdown list." sqref="C120" xr:uid="{346AFF1C-B54E-4CB2-B6A7-48BF1C81683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0" xr:uid="{2ED37AC8-823C-4477-8678-03A67F521687}">
      <formula1>AutoLabCommandList</formula1>
    </dataValidation>
    <dataValidation type="list" showInputMessage="1" showErrorMessage="1" errorTitle="Invalid Enabled value" error="Choose TRUE or FALSE from the dropdown list." sqref="C121" xr:uid="{E2462126-4643-493D-80D4-9E49CF2E050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1" xr:uid="{2C96EE70-C7E1-4B46-9883-278B474E8BC5}">
      <formula1>AutoLabCommandList</formula1>
    </dataValidation>
    <dataValidation type="list" showInputMessage="1" showErrorMessage="1" errorTitle="Invalid Enabled value" error="Choose TRUE or FALSE from the dropdown list." sqref="C122" xr:uid="{94DCFB85-108D-4A34-8A7F-7DE9DE8C95E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2" xr:uid="{E5F3E752-0BE3-4903-A99F-416493E41950}">
      <formula1>AutoLabCommandList</formula1>
    </dataValidation>
    <dataValidation type="list" showInputMessage="1" showErrorMessage="1" errorTitle="Invalid Enabled value" error="Choose TRUE or FALSE from the dropdown list." sqref="C123" xr:uid="{50C1EABA-8AE2-40FF-AC92-C6D3A912A53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3" xr:uid="{B2941182-FFCD-4371-A33E-7A6FDA3EABF9}">
      <formula1>AutoLabCommandList</formula1>
    </dataValidation>
    <dataValidation type="list" showInputMessage="1" showErrorMessage="1" errorTitle="Invalid Enabled value" error="Choose TRUE or FALSE from the dropdown list." sqref="C124" xr:uid="{BC7DC712-0A5A-4CBA-859E-1187E279349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4" xr:uid="{BA044E26-DE4F-49C7-9DF3-9D976212392B}">
      <formula1>AutoLabCommandList</formula1>
    </dataValidation>
    <dataValidation type="list" showInputMessage="1" showErrorMessage="1" errorTitle="Invalid Enabled value" error="Choose TRUE or FALSE from the dropdown list." sqref="C125" xr:uid="{65D368B3-08CE-49C9-955C-DB556E38160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5" xr:uid="{3DB2BC4A-5BDE-415F-9D07-A4634CF72958}">
      <formula1>AutoLabCommandList</formula1>
    </dataValidation>
    <dataValidation type="list" showInputMessage="1" showErrorMessage="1" errorTitle="Invalid Enabled value" error="Choose TRUE or FALSE from the dropdown list." sqref="C126" xr:uid="{448E8DFA-6AD8-49C7-B112-8DB2E5D4241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6" xr:uid="{9028E5C0-56EF-404B-9CB5-56465EE3E0EB}">
      <formula1>AutoLabCommandList</formula1>
    </dataValidation>
    <dataValidation type="list" showInputMessage="1" showErrorMessage="1" errorTitle="Invalid Enabled value" error="Choose TRUE or FALSE from the dropdown list." sqref="C127" xr:uid="{23322F8B-44E4-48F0-924E-98CD7E23E8E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7" xr:uid="{D44FE152-30A4-40FA-8D55-4B60A07E2350}">
      <formula1>AutoLabCommandList</formula1>
    </dataValidation>
    <dataValidation type="list" showInputMessage="1" showErrorMessage="1" errorTitle="Invalid Enabled value" error="Choose TRUE or FALSE from the dropdown list." sqref="C128" xr:uid="{F1ADDCDF-A4B8-471C-8119-7733E38C495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8" xr:uid="{DD91727C-1EDF-4DB3-9D6F-DC749CC44B07}">
      <formula1>AutoLabCommandList</formula1>
    </dataValidation>
    <dataValidation type="list" showInputMessage="1" showErrorMessage="1" errorTitle="Invalid Enabled value" error="Choose TRUE or FALSE from the dropdown list." sqref="C129" xr:uid="{A593F12D-1E33-4F26-8372-1FC3EE0BB6F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9" xr:uid="{1FFB5A11-9292-48B2-A70B-44B9292E8413}">
      <formula1>AutoLabCommandList</formula1>
    </dataValidation>
    <dataValidation type="list" showInputMessage="1" showErrorMessage="1" errorTitle="Invalid Enabled value" error="Choose TRUE or FALSE from the dropdown list." sqref="C130" xr:uid="{F92E83F2-07B2-4C49-AD3A-0E6BE55B1BE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0" xr:uid="{68B8F526-F2D0-4F65-8714-110CC3558FE1}">
      <formula1>AutoLabCommandList</formula1>
    </dataValidation>
    <dataValidation type="list" showInputMessage="1" showErrorMessage="1" errorTitle="Invalid Enabled value" error="Choose TRUE or FALSE from the dropdown list." sqref="C131" xr:uid="{79595B4A-C65A-4F15-86AF-0993C970724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1" xr:uid="{259CB8B7-4987-48E7-9A19-E13CA617675C}">
      <formula1>AutoLabCommandList</formula1>
    </dataValidation>
    <dataValidation type="list" showInputMessage="1" showErrorMessage="1" errorTitle="Invalid Enabled value" error="Choose TRUE or FALSE from the dropdown list." sqref="C132" xr:uid="{63331EE3-505F-4582-B25A-CF78440389A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2" xr:uid="{F44A6E47-EB3D-4CDE-A5AA-D461DD755F4D}">
      <formula1>AutoLabCommandList</formula1>
    </dataValidation>
    <dataValidation type="list" showInputMessage="1" showErrorMessage="1" errorTitle="Invalid Enabled value" error="Choose TRUE or FALSE from the dropdown list." sqref="C133" xr:uid="{4DAFA1B7-F7B7-4AA5-AF54-44F26C03114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3" xr:uid="{7B547FB9-89C4-4907-ADFD-579FC678C288}">
      <formula1>AutoLabCommandList</formula1>
    </dataValidation>
    <dataValidation type="list" showInputMessage="1" showErrorMessage="1" errorTitle="Invalid Enabled value" error="Choose TRUE or FALSE from the dropdown list." sqref="C134" xr:uid="{00BB8E60-6CE6-48D2-A7E2-4DB169DFE2B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4" xr:uid="{B1DA494C-2668-4B58-A535-7412A1AD5DC4}">
      <formula1>AutoLabCommandList</formula1>
    </dataValidation>
    <dataValidation type="list" showInputMessage="1" showErrorMessage="1" errorTitle="Invalid Enabled value" error="Choose TRUE or FALSE from the dropdown list." sqref="C135" xr:uid="{CED9CBD7-438A-4388-914A-CC584E4C6ED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5" xr:uid="{7CDB350D-3270-486C-B10C-15CB92D85CD5}">
      <formula1>AutoLabCommandList</formula1>
    </dataValidation>
    <dataValidation type="list" showInputMessage="1" showErrorMessage="1" errorTitle="Invalid Enabled value" error="Choose TRUE or FALSE from the dropdown list." sqref="C136" xr:uid="{84EC14D1-90D5-4633-AC6E-B40AF57DDC2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6" xr:uid="{049A67F7-07F8-4379-97DE-ADA04E6BEB6B}">
      <formula1>AutoLabCommandList</formula1>
    </dataValidation>
    <dataValidation type="list" showInputMessage="1" showErrorMessage="1" errorTitle="Invalid Enabled value" error="Choose TRUE or FALSE from the dropdown list." sqref="C137" xr:uid="{88CF0FAF-770B-43AC-85A2-FAF41ABFD70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7" xr:uid="{20876AB0-AF61-410B-866D-C1F76D5CDF98}">
      <formula1>AutoLabCommandList</formula1>
    </dataValidation>
    <dataValidation type="list" showInputMessage="1" showErrorMessage="1" errorTitle="Invalid Enabled value" error="Choose TRUE or FALSE from the dropdown list." sqref="C138" xr:uid="{D094BD01-BDE2-4FCA-B005-A34DDB06B62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8" xr:uid="{F1E80BCC-C297-4828-905A-EC39694AAA4E}">
      <formula1>AutoLabCommandList</formula1>
    </dataValidation>
    <dataValidation type="list" showInputMessage="1" showErrorMessage="1" errorTitle="Invalid Enabled value" error="Choose TRUE or FALSE from the dropdown list." sqref="C139" xr:uid="{5C65FC3C-5ACF-4F94-94A7-88E0F37139E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9" xr:uid="{41CC58BF-9945-4847-B672-5C5089528C52}">
      <formula1>AutoLabCommandList</formula1>
    </dataValidation>
    <dataValidation type="list" showInputMessage="1" showErrorMessage="1" errorTitle="Invalid Enabled value" error="Choose TRUE or FALSE from the dropdown list." sqref="C140" xr:uid="{763141F8-CFDB-4C2F-BD7D-94881AF9ABB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0" xr:uid="{29A3691F-E817-4073-968F-8087AA5F6E92}">
      <formula1>AutoLabCommandList</formula1>
    </dataValidation>
    <dataValidation type="list" showInputMessage="1" showErrorMessage="1" errorTitle="Invalid Enabled value" error="Choose TRUE or FALSE from the dropdown list." sqref="C141" xr:uid="{A2F2D803-F82A-450C-9B6F-76D930E7432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1" xr:uid="{E9244242-9C4C-4C0B-B32D-A33C3A7151B4}">
      <formula1>AutoLabCommandList</formula1>
    </dataValidation>
    <dataValidation type="list" showInputMessage="1" showErrorMessage="1" errorTitle="Invalid Enabled value" error="Choose TRUE or FALSE from the dropdown list." sqref="C142" xr:uid="{1738956F-CDE3-4F48-A6DB-34BDFEB9E5E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2" xr:uid="{3D7E4F18-7D55-45A3-B01D-24D6907B7CAC}">
      <formula1>AutoLabCommandList</formula1>
    </dataValidation>
    <dataValidation type="list" showInputMessage="1" showErrorMessage="1" errorTitle="Invalid Enabled value" error="Choose TRUE or FALSE from the dropdown list." sqref="C143" xr:uid="{70754BB4-7174-483E-B9EE-51B251BB06D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3" xr:uid="{1660AA65-34ED-457F-B6E3-D82AAA311377}">
      <formula1>AutoLabCommandList</formula1>
    </dataValidation>
    <dataValidation type="list" showInputMessage="1" showErrorMessage="1" errorTitle="Invalid Enabled value" error="Choose TRUE or FALSE from the dropdown list." sqref="C144" xr:uid="{30F933AB-FEB1-4931-A54D-CF6DF9E690D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4" xr:uid="{943E0EF0-0B5F-4ECA-82FB-FC75983724D4}">
      <formula1>AutoLabCommandList</formula1>
    </dataValidation>
    <dataValidation type="list" showInputMessage="1" showErrorMessage="1" errorTitle="Invalid Enabled value" error="Choose TRUE or FALSE from the dropdown list." sqref="C145" xr:uid="{91622356-68BB-4BD2-AD81-30CB652A1D2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5" xr:uid="{971FC349-BC79-4109-B039-059ED7022C6B}">
      <formula1>AutoLabCommandList</formula1>
    </dataValidation>
    <dataValidation type="list" showInputMessage="1" showErrorMessage="1" errorTitle="Invalid Enabled value" error="Choose TRUE or FALSE from the dropdown list." sqref="C146" xr:uid="{E6AD21FE-2D59-4B4D-A896-4F99EA06981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6" xr:uid="{4B823511-26CC-413F-9043-8B6DDFCB0937}">
      <formula1>AutoLabCommandList</formula1>
    </dataValidation>
    <dataValidation type="list" showInputMessage="1" showErrorMessage="1" errorTitle="Invalid Enabled value" error="Choose TRUE or FALSE from the dropdown list." sqref="C147" xr:uid="{4EB5F6DE-E849-434E-965E-C6AB827DF8E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7" xr:uid="{A151BAB6-BD05-4187-B661-9A9513454254}">
      <formula1>AutoLabCommandList</formula1>
    </dataValidation>
    <dataValidation type="list" showInputMessage="1" showErrorMessage="1" errorTitle="Invalid Enabled value" error="Choose TRUE or FALSE from the dropdown list." sqref="C148" xr:uid="{DD8FC77A-D283-43A1-B2BF-CF4D6D2B58A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8" xr:uid="{8FBE52EF-FED5-4D42-B7DC-64EFE6B17DBC}">
      <formula1>AutoLabCommandList</formula1>
    </dataValidation>
    <dataValidation type="list" showInputMessage="1" showErrorMessage="1" errorTitle="Invalid Enabled value" error="Choose TRUE or FALSE from the dropdown list." sqref="C149" xr:uid="{05D7647B-B229-4948-8AE1-143F1EDE006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9" xr:uid="{026E03EA-863F-428B-B108-AB1B22149F18}">
      <formula1>AutoLabCommandList</formula1>
    </dataValidation>
    <dataValidation type="list" showInputMessage="1" showErrorMessage="1" errorTitle="Invalid Enabled value" error="Choose TRUE or FALSE from the dropdown list." sqref="C150" xr:uid="{7ACEC70B-B858-4EC8-B134-5A8D628125F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0" xr:uid="{0143C964-DDCD-41F8-84CE-7626DB56B708}">
      <formula1>AutoLabCommandList</formula1>
    </dataValidation>
    <dataValidation type="list" showInputMessage="1" showErrorMessage="1" errorTitle="Invalid Enabled value" error="Choose TRUE or FALSE from the dropdown list." sqref="C151" xr:uid="{CF168F75-C746-42B8-B27D-ADFB153ABAC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1" xr:uid="{AED46050-040B-4B89-BFBC-4FC16C237FC4}">
      <formula1>AutoLabCommandList</formula1>
    </dataValidation>
    <dataValidation type="list" showInputMessage="1" showErrorMessage="1" errorTitle="Invalid Enabled value" error="Choose TRUE or FALSE from the dropdown list." sqref="C152" xr:uid="{C87C0EEA-C9F0-4C73-8763-8E25DABB6D2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2" xr:uid="{F27F76E8-862E-4DC7-AB80-6917F77656CF}">
      <formula1>AutoLabCommandList</formula1>
    </dataValidation>
    <dataValidation type="list" showInputMessage="1" showErrorMessage="1" errorTitle="Invalid Enabled value" error="Choose TRUE or FALSE from the dropdown list." sqref="C153" xr:uid="{E2417E5D-C307-4E63-871F-6EA4DED2EA4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3" xr:uid="{73610375-7903-48EB-8108-58131F838A66}">
      <formula1>AutoLabCommandList</formula1>
    </dataValidation>
    <dataValidation type="list" showInputMessage="1" showErrorMessage="1" errorTitle="Invalid Enabled value" error="Choose TRUE or FALSE from the dropdown list." sqref="C154" xr:uid="{926C8C9A-B48E-4404-9465-9BABA825A37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4" xr:uid="{A2559044-C2F1-4091-A231-3640C55E329A}">
      <formula1>AutoLabCommandList</formula1>
    </dataValidation>
    <dataValidation type="list" showInputMessage="1" showErrorMessage="1" errorTitle="Invalid Enabled value" error="Choose TRUE or FALSE from the dropdown list." sqref="C155" xr:uid="{C6AC1786-B098-4ECB-BF0F-19C008FAB9D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5" xr:uid="{1A52F7E3-4348-465A-A024-A9B11734014B}">
      <formula1>AutoLabCommandList</formula1>
    </dataValidation>
    <dataValidation type="list" showInputMessage="1" showErrorMessage="1" errorTitle="Invalid Enabled value" error="Choose TRUE or FALSE from the dropdown list." sqref="C156" xr:uid="{65944352-B297-41BB-9E77-7870943886C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6" xr:uid="{813D4E24-0FF7-49FD-95DB-B61B0B2C11E8}">
      <formula1>AutoLabCommandList</formula1>
    </dataValidation>
    <dataValidation type="list" showInputMessage="1" showErrorMessage="1" errorTitle="Invalid Enabled value" error="Choose TRUE or FALSE from the dropdown list." sqref="C157" xr:uid="{D5CB17E3-AD77-4D10-9531-507B3C52004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7" xr:uid="{ED9F97B1-9DC4-4724-9AB7-F1857EEF9236}">
      <formula1>AutoLabCommandList</formula1>
    </dataValidation>
    <dataValidation type="list" showInputMessage="1" showErrorMessage="1" errorTitle="Invalid Enabled value" error="Choose TRUE or FALSE from the dropdown list." sqref="C158" xr:uid="{BC1119FB-441A-4911-B653-62DBF512E63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8" xr:uid="{A31AD6F5-843D-4D98-BEEE-BD36CD642917}">
      <formula1>AutoLabCommandList</formula1>
    </dataValidation>
    <dataValidation type="list" showInputMessage="1" showErrorMessage="1" errorTitle="Invalid Enabled value" error="Choose TRUE or FALSE from the dropdown list." sqref="C159" xr:uid="{13018256-1017-4860-8FE8-57963630FDD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9" xr:uid="{1BDF8578-459C-45E5-8325-81B158020B3B}">
      <formula1>AutoLabCommandList</formula1>
    </dataValidation>
    <dataValidation type="list" showInputMessage="1" showErrorMessage="1" errorTitle="Invalid Enabled value" error="Choose TRUE or FALSE from the dropdown list." sqref="C160" xr:uid="{8BFBCB2C-3DDD-458E-AC79-8B50B09190C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0" xr:uid="{E813306A-21AD-4F26-8013-58473743944B}">
      <formula1>AutoLabCommandList</formula1>
    </dataValidation>
    <dataValidation type="list" showInputMessage="1" showErrorMessage="1" errorTitle="Invalid Enabled value" error="Choose TRUE or FALSE from the dropdown list." sqref="C161" xr:uid="{9538CA4A-B1A2-42FC-84B9-2BA59C58A58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1" xr:uid="{6D285688-E610-41DB-8AD2-B424932CED01}">
      <formula1>AutoLabCommandList</formula1>
    </dataValidation>
    <dataValidation type="list" showInputMessage="1" showErrorMessage="1" errorTitle="Invalid Enabled value" error="Choose TRUE or FALSE from the dropdown list." sqref="C162" xr:uid="{E8A9D232-B746-4974-9A99-4B663FF7686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2" xr:uid="{CAF3C462-B4B2-46C9-99FC-912B27E25F70}">
      <formula1>AutoLabCommandList</formula1>
    </dataValidation>
    <dataValidation type="list" showInputMessage="1" showErrorMessage="1" errorTitle="Invalid Enabled value" error="Choose TRUE or FALSE from the dropdown list." sqref="C163" xr:uid="{DD89C5F3-0A0D-4796-B8D7-7E5B9019157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3" xr:uid="{E5DAD32C-93DB-490A-87E6-73BB0858EE10}">
      <formula1>AutoLabCommandList</formula1>
    </dataValidation>
    <dataValidation type="list" showInputMessage="1" showErrorMessage="1" errorTitle="Invalid Enabled value" error="Choose TRUE or FALSE from the dropdown list." sqref="C164" xr:uid="{FB018B20-B653-4EAB-9234-E7044AC06C6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4" xr:uid="{35C54CD1-3517-461F-932E-380DF9F805C3}">
      <formula1>AutoLabCommandList</formula1>
    </dataValidation>
    <dataValidation type="list" showInputMessage="1" showErrorMessage="1" errorTitle="Invalid Enabled value" error="Choose TRUE or FALSE from the dropdown list." sqref="C165" xr:uid="{AD4501A3-1D96-4031-8488-68824804759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5" xr:uid="{D12B4CD2-CB6B-47F6-B248-0FF1B2A410C2}">
      <formula1>AutoLabCommandList</formula1>
    </dataValidation>
    <dataValidation type="list" showInputMessage="1" showErrorMessage="1" errorTitle="Invalid Enabled value" error="Choose TRUE or FALSE from the dropdown list." sqref="C166" xr:uid="{21EC55C8-3A7D-4457-8AC9-E9CD5043142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6" xr:uid="{64FC080F-3602-47BD-984E-236E00602F63}">
      <formula1>AutoLabCommandList</formula1>
    </dataValidation>
    <dataValidation type="list" showInputMessage="1" showErrorMessage="1" errorTitle="Invalid Enabled value" error="Choose TRUE or FALSE from the dropdown list." sqref="C167" xr:uid="{F938E381-FC14-40EE-9104-14019E657A3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7" xr:uid="{81BD3E70-B390-45B0-BBFA-58CD82310F99}">
      <formula1>AutoLabCommandList</formula1>
    </dataValidation>
    <dataValidation type="list" showInputMessage="1" showErrorMessage="1" errorTitle="Invalid Enabled value" error="Choose TRUE or FALSE from the dropdown list." sqref="C168" xr:uid="{1FA00A43-599A-4F5D-ACED-32568445567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8" xr:uid="{E7F292A8-1BEB-48A6-9F22-4E04C681B8BA}">
      <formula1>AutoLabCommandList</formula1>
    </dataValidation>
    <dataValidation type="list" showInputMessage="1" showErrorMessage="1" errorTitle="Invalid Enabled value" error="Choose TRUE or FALSE from the dropdown list." sqref="C169" xr:uid="{2921E30B-6641-45B2-A3E6-E3A89A1D086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9" xr:uid="{FD6ED7C0-1212-4BE8-860D-C49AC0673B99}">
      <formula1>AutoLabCommandList</formula1>
    </dataValidation>
    <dataValidation type="list" showInputMessage="1" showErrorMessage="1" errorTitle="Invalid Enabled value" error="Choose TRUE or FALSE from the dropdown list." sqref="C170" xr:uid="{64535E8B-723E-4F4B-A096-61F9E8526AC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0" xr:uid="{1B90D810-D28D-4721-B007-8E2171122B43}">
      <formula1>AutoLabCommandList</formula1>
    </dataValidation>
    <dataValidation type="list" showInputMessage="1" showErrorMessage="1" errorTitle="Invalid Enabled value" error="Choose TRUE or FALSE from the dropdown list." sqref="C171" xr:uid="{9613B209-926B-4FC8-90BE-A804915BE5A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1" xr:uid="{55728ACB-8660-4717-BF8E-8685689C9199}">
      <formula1>AutoLabCommandList</formula1>
    </dataValidation>
    <dataValidation type="list" showInputMessage="1" showErrorMessage="1" errorTitle="Invalid Enabled value" error="Choose TRUE or FALSE from the dropdown list." sqref="C172" xr:uid="{803202C4-9343-4496-9781-FFE5F09D9FF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2" xr:uid="{7B212CE6-123F-4EA6-8914-7D420A23B987}">
      <formula1>AutoLabCommandList</formula1>
    </dataValidation>
    <dataValidation type="list" showInputMessage="1" showErrorMessage="1" errorTitle="Invalid Enabled value" error="Choose TRUE or FALSE from the dropdown list." sqref="C173" xr:uid="{B4B48055-30A7-4926-994E-08C3B02DEA5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3" xr:uid="{A34A888F-FB39-4D14-AFB9-039AFE041583}">
      <formula1>AutoLabCommandList</formula1>
    </dataValidation>
    <dataValidation type="list" showInputMessage="1" showErrorMessage="1" errorTitle="Invalid Enabled value" error="Choose TRUE or FALSE from the dropdown list." sqref="C174" xr:uid="{73100331-7012-475B-9A4E-0FB0604B3A6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4" xr:uid="{C6F169BA-0B48-4DF7-A5B0-5BDAFA89A7BF}">
      <formula1>AutoLabCommandList</formula1>
    </dataValidation>
    <dataValidation type="list" showInputMessage="1" showErrorMessage="1" errorTitle="Invalid Enabled value" error="Choose TRUE or FALSE from the dropdown list." sqref="C175" xr:uid="{06DAFA7C-3A4A-4651-BD2A-DB65413C02F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5" xr:uid="{3167667C-6B0C-4AD8-BB33-C4F3F7B4F875}">
      <formula1>AutoLabCommandList</formula1>
    </dataValidation>
    <dataValidation type="list" showInputMessage="1" showErrorMessage="1" errorTitle="Invalid Enabled value" error="Choose TRUE or FALSE from the dropdown list." sqref="C176" xr:uid="{65FBEF14-350D-4007-A0E0-D060E33268D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6" xr:uid="{DD29574B-A562-44E8-B0B5-5253EA6B6B5B}">
      <formula1>AutoLabCommandList</formula1>
    </dataValidation>
    <dataValidation type="list" showInputMessage="1" showErrorMessage="1" errorTitle="Invalid Enabled value" error="Choose TRUE or FALSE from the dropdown list." sqref="C177" xr:uid="{2F842138-B5CB-4CD3-9B4D-6E10900C349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7" xr:uid="{F3FCFCAF-37EB-4EEE-8456-D7AFE3E34544}">
      <formula1>AutoLabCommandList</formula1>
    </dataValidation>
    <dataValidation type="list" showInputMessage="1" showErrorMessage="1" errorTitle="Invalid Enabled value" error="Choose TRUE or FALSE from the dropdown list." sqref="C178" xr:uid="{7374F3D5-DBE7-4F8C-995C-7C8267920EB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8" xr:uid="{B1E33E0F-3501-4574-8483-9EEA01EC3C0D}">
      <formula1>AutoLabCommandList</formula1>
    </dataValidation>
    <dataValidation type="list" showInputMessage="1" showErrorMessage="1" errorTitle="Invalid Enabled value" error="Choose TRUE or FALSE from the dropdown list." sqref="C179" xr:uid="{85D98C28-34F7-49BB-834F-E2DB5246BAA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9" xr:uid="{65C2BE27-CAA3-4E5B-9709-683FFD56707D}">
      <formula1>AutoLabCommandList</formula1>
    </dataValidation>
    <dataValidation type="list" showInputMessage="1" showErrorMessage="1" errorTitle="Invalid Enabled value" error="Choose TRUE or FALSE from the dropdown list." sqref="C180" xr:uid="{D880666D-BDD3-411E-9B64-4E737146DBE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0" xr:uid="{375E7C64-32A9-4E46-A92D-98B2F542D32E}">
      <formula1>AutoLabCommandList</formula1>
    </dataValidation>
    <dataValidation type="list" showInputMessage="1" showErrorMessage="1" errorTitle="Invalid Enabled value" error="Choose TRUE or FALSE from the dropdown list." sqref="C181" xr:uid="{CF5694E4-978E-48F7-95E0-BB3036EBE82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1" xr:uid="{5AE4491D-9079-4A9C-9822-9CFC1D42BCAE}">
      <formula1>AutoLabCommandList</formula1>
    </dataValidation>
    <dataValidation type="list" showInputMessage="1" showErrorMessage="1" errorTitle="Invalid Enabled value" error="Choose TRUE or FALSE from the dropdown list." sqref="C182" xr:uid="{31CD7260-FD01-458D-BCF3-BFCB1115F97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2" xr:uid="{97ED8A1F-6EDE-42A5-8632-A21541BCA624}">
      <formula1>AutoLabCommandList</formula1>
    </dataValidation>
    <dataValidation type="list" showInputMessage="1" showErrorMessage="1" errorTitle="Invalid Enabled value" error="Choose TRUE or FALSE from the dropdown list." sqref="C183" xr:uid="{5C590E83-1E8C-4B51-977E-95229F75F50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3" xr:uid="{61166CBF-50DB-4955-BC34-A4E4C4C44CB8}">
      <formula1>AutoLabCommandList</formula1>
    </dataValidation>
    <dataValidation type="list" showInputMessage="1" showErrorMessage="1" errorTitle="Invalid Enabled value" error="Choose TRUE or FALSE from the dropdown list." sqref="C184" xr:uid="{B58DD7DB-9F2B-442A-9D78-AEDDCAF6B18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4" xr:uid="{888549ED-FDA6-4F5E-9520-D02F897C04C3}">
      <formula1>AutoLabCommandList</formula1>
    </dataValidation>
    <dataValidation type="list" showInputMessage="1" showErrorMessage="1" errorTitle="Invalid Enabled value" error="Choose TRUE or FALSE from the dropdown list." sqref="C185" xr:uid="{82F04798-805D-48BD-AAC5-9DDCB1C0E9A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5" xr:uid="{DEBE8837-1C10-4BD8-A86E-88BA92AF063C}">
      <formula1>AutoLabCommandList</formula1>
    </dataValidation>
    <dataValidation type="list" showInputMessage="1" showErrorMessage="1" errorTitle="Invalid Enabled value" error="Choose TRUE or FALSE from the dropdown list." sqref="C186" xr:uid="{22A4751C-8C6F-4FF9-AA57-6CE7C502AB4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6" xr:uid="{BCABF6B1-32E5-4395-85F0-4EA5EED5D1A1}">
      <formula1>AutoLabCommandList</formula1>
    </dataValidation>
    <dataValidation type="list" showInputMessage="1" showErrorMessage="1" errorTitle="Invalid Enabled value" error="Choose TRUE or FALSE from the dropdown list." sqref="C187" xr:uid="{BA45310B-B2F8-4B21-8843-3A3E644D9DF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7" xr:uid="{9FA43DFA-6D4D-44AF-9846-9B3C39D15259}">
      <formula1>AutoLabCommandList</formula1>
    </dataValidation>
    <dataValidation type="list" showInputMessage="1" showErrorMessage="1" errorTitle="Invalid Enabled value" error="Choose TRUE or FALSE from the dropdown list." sqref="C188" xr:uid="{EC0966CD-385C-457A-A001-2BF7C294F08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8" xr:uid="{9C7F9E1C-A569-4F57-A43C-92A2AFA1CE42}">
      <formula1>AutoLabCommandList</formula1>
    </dataValidation>
    <dataValidation type="list" showInputMessage="1" showErrorMessage="1" errorTitle="Invalid Enabled value" error="Choose TRUE or FALSE from the dropdown list." sqref="C189" xr:uid="{46AAAB01-18FE-4BC6-AD93-17E14310983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9" xr:uid="{B58C1B71-6856-445A-AC08-238CE99E6420}">
      <formula1>AutoLabCommandList</formula1>
    </dataValidation>
    <dataValidation type="list" showInputMessage="1" showErrorMessage="1" errorTitle="Invalid Enabled value" error="Choose TRUE or FALSE from the dropdown list." sqref="C190" xr:uid="{FB91DCE1-CD02-4FE9-8480-1C1A4175C7E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0" xr:uid="{46058FBB-7B67-4804-A8D4-064CFDE0BC55}">
      <formula1>AutoLabCommandList</formula1>
    </dataValidation>
    <dataValidation type="list" showInputMessage="1" showErrorMessage="1" errorTitle="Invalid Enabled value" error="Choose TRUE or FALSE from the dropdown list." sqref="C191" xr:uid="{9F4F5F69-3DA7-445E-B869-34040FAC100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1" xr:uid="{36289C36-A601-4DCD-B3F5-DEE297E53D5A}">
      <formula1>AutoLabCommandList</formula1>
    </dataValidation>
    <dataValidation type="list" showInputMessage="1" showErrorMessage="1" errorTitle="Invalid Enabled value" error="Choose TRUE or FALSE from the dropdown list." sqref="C192" xr:uid="{B7C25317-5167-4312-AF35-03B56B9C637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2" xr:uid="{5414E95E-ABAC-4CCB-874D-7DC9F7D3570E}">
      <formula1>AutoLabCommandList</formula1>
    </dataValidation>
    <dataValidation type="list" showInputMessage="1" showErrorMessage="1" errorTitle="Invalid Enabled value" error="Choose TRUE or FALSE from the dropdown list." sqref="C193" xr:uid="{8CE6CEF4-52C7-497C-AF17-55B4A2946EC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3" xr:uid="{69A95E36-41FD-457D-9BE6-FC0B8D01BF89}">
      <formula1>AutoLabCommandList</formula1>
    </dataValidation>
    <dataValidation type="list" showInputMessage="1" showErrorMessage="1" errorTitle="Invalid Enabled value" error="Choose TRUE or FALSE from the dropdown list." sqref="C194" xr:uid="{E4894E0B-A0F2-474A-8EA8-F6EA4EE64F2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4" xr:uid="{85274031-A25C-4146-A89E-F2E8E4FCD161}">
      <formula1>AutoLabCommandList</formula1>
    </dataValidation>
    <dataValidation type="list" showInputMessage="1" showErrorMessage="1" errorTitle="Invalid Enabled value" error="Choose TRUE or FALSE from the dropdown list." sqref="C195" xr:uid="{C2B99539-4E2F-4323-AA48-38E7FCF4502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5" xr:uid="{BC3BC087-4448-48C4-BEA5-AE4228B2A861}">
      <formula1>AutoLabCommandList</formula1>
    </dataValidation>
    <dataValidation type="list" showInputMessage="1" showErrorMessage="1" errorTitle="Invalid Enabled value" error="Choose TRUE or FALSE from the dropdown list." sqref="C196" xr:uid="{978B617B-5C94-4220-A0B2-B2B28FAFD17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6" xr:uid="{9AC27FD2-E2D3-4E2D-8572-AF63061C2381}">
      <formula1>AutoLabCommandList</formula1>
    </dataValidation>
    <dataValidation type="list" showInputMessage="1" showErrorMessage="1" errorTitle="Invalid Enabled value" error="Choose TRUE or FALSE from the dropdown list." sqref="C197" xr:uid="{94742695-8C6E-4EA0-AAAC-F18A97A8B96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7" xr:uid="{137A1510-A351-46E9-B20E-8D0FB13BE375}">
      <formula1>AutoLabCommandList</formula1>
    </dataValidation>
    <dataValidation type="list" showInputMessage="1" showErrorMessage="1" errorTitle="Invalid Enabled value" error="Choose TRUE or FALSE from the dropdown list." sqref="C198" xr:uid="{AE6A7390-3046-459B-A77D-B729AA82131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8" xr:uid="{11A3981E-1F23-434A-9F6C-06E0B5D0696A}">
      <formula1>AutoLabCommandList</formula1>
    </dataValidation>
    <dataValidation type="list" showInputMessage="1" showErrorMessage="1" errorTitle="Invalid Enabled value" error="Choose TRUE or FALSE from the dropdown list." sqref="C199" xr:uid="{AF003345-695B-46A2-AE48-860A98B71BF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9" xr:uid="{163C4B3F-1E8D-4ACF-A75D-26DB1A119C91}">
      <formula1>AutoLabCommandList</formula1>
    </dataValidation>
    <dataValidation type="list" showInputMessage="1" showErrorMessage="1" errorTitle="Invalid Enabled value" error="Choose TRUE or FALSE from the dropdown list." sqref="C200" xr:uid="{DC0F4464-5A25-4749-A5E8-14AD99982FC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0" xr:uid="{FC6EBF72-62C9-453D-B960-8EE01D180D0D}">
      <formula1>AutoLabCommandList</formula1>
    </dataValidation>
    <dataValidation type="list" showInputMessage="1" showErrorMessage="1" errorTitle="Invalid device" error="Choose a device of the correct type for this command." sqref="F5" xr:uid="{DC499201-6AD7-4AE4-8570-FB11B99C8A45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7" xr:uid="{15689AEB-77CB-4DB0-A8C4-681A58BFF654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9" xr:uid="{4A83C02A-EEDE-4083-B6A4-67924117C129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1" xr:uid="{DC29387C-5EE6-4915-9971-DFD5DBD264BD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3" xr:uid="{1DEBB8FB-5E74-41A1-B9AD-0AC4AE1ED6C3}">
      <formula1>"twin-scout-alpha,twin-scout-bravo,twin-scout-charlie,twin-scout-delta"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CommandGuiRules">
                <anchor moveWithCells="1" sizeWithCells="1">
                  <from>
                    <xdr:col>2</xdr:col>
                    <xdr:colOff>198120</xdr:colOff>
                    <xdr:row>1</xdr:row>
                    <xdr:rowOff>83820</xdr:rowOff>
                  </from>
                  <to>
                    <xdr:col>2</xdr:col>
                    <xdr:colOff>845820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ildArgsJson">
                <anchor moveWithCells="1" sizeWithCells="1">
                  <from>
                    <xdr:col>3</xdr:col>
                    <xdr:colOff>274320</xdr:colOff>
                    <xdr:row>1</xdr:row>
                    <xdr:rowOff>99060</xdr:rowOff>
                  </from>
                  <to>
                    <xdr:col>3</xdr:col>
                    <xdr:colOff>922020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MapAtSelectedCommandRow">
                <anchor moveWithCells="1" sizeWithCells="1">
                  <from>
                    <xdr:col>5</xdr:col>
                    <xdr:colOff>60960</xdr:colOff>
                    <xdr:row>1</xdr:row>
                    <xdr:rowOff>83820</xdr:rowOff>
                  </from>
                  <to>
                    <xdr:col>5</xdr:col>
                    <xdr:colOff>708660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CommonCheckers">
                <anchor moveWithCells="1" sizeWithCells="1">
                  <from>
                    <xdr:col>5</xdr:col>
                    <xdr:colOff>1082040</xdr:colOff>
                    <xdr:row>1</xdr:row>
                    <xdr:rowOff>83820</xdr:rowOff>
                  </from>
                  <to>
                    <xdr:col>6</xdr:col>
                    <xdr:colOff>53340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itializeScriptTemplate">
                <anchor moveWithCells="1" sizeWithCells="1">
                  <from>
                    <xdr:col>1</xdr:col>
                    <xdr:colOff>99060</xdr:colOff>
                    <xdr:row>1</xdr:row>
                    <xdr:rowOff>83820</xdr:rowOff>
                  </from>
                  <to>
                    <xdr:col>1</xdr:col>
                    <xdr:colOff>746760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13"/>
  <sheetViews>
    <sheetView workbookViewId="0">
      <selection activeCell="A13" sqref="A13:G13"/>
    </sheetView>
  </sheetViews>
  <sheetFormatPr defaultRowHeight="13.8"/>
  <cols>
    <col min="1" max="1" width="20" customWidth="1"/>
    <col min="2" max="2" width="24" customWidth="1"/>
    <col min="3" max="5" width="20" customWidth="1"/>
    <col min="6" max="6" width="43" customWidth="1"/>
    <col min="7" max="7" width="12.09765625" customWidth="1"/>
  </cols>
  <sheetData>
    <row r="1" spans="1:7" ht="16.8">
      <c r="A1" s="19" t="s">
        <v>68</v>
      </c>
      <c r="B1" s="19"/>
      <c r="C1" s="19"/>
      <c r="D1" s="19"/>
      <c r="E1" s="19"/>
      <c r="F1" s="19"/>
    </row>
    <row r="3" spans="1:7">
      <c r="A3" s="21" t="s">
        <v>38</v>
      </c>
      <c r="B3" s="21" t="s">
        <v>41</v>
      </c>
      <c r="C3" s="21" t="s">
        <v>69</v>
      </c>
      <c r="D3" s="21" t="s">
        <v>70</v>
      </c>
      <c r="E3" s="21" t="s">
        <v>71</v>
      </c>
      <c r="F3" s="21" t="s">
        <v>72</v>
      </c>
      <c r="G3" s="33" t="s">
        <v>236</v>
      </c>
    </row>
    <row r="4" spans="1:7">
      <c r="A4" s="42" t="b">
        <v>1</v>
      </c>
      <c r="B4" s="43" t="s">
        <v>57</v>
      </c>
      <c r="C4" s="43">
        <v>1.5</v>
      </c>
      <c r="D4" s="43">
        <v>4.4000000000000004</v>
      </c>
      <c r="E4" s="43">
        <v>270</v>
      </c>
      <c r="F4" s="20" t="s">
        <v>73</v>
      </c>
      <c r="G4" t="s">
        <v>237</v>
      </c>
    </row>
    <row r="5" spans="1:7">
      <c r="A5" s="42" t="b">
        <v>1</v>
      </c>
      <c r="B5" s="43" t="s">
        <v>75</v>
      </c>
      <c r="C5" s="43">
        <v>2.37</v>
      </c>
      <c r="D5" s="43">
        <v>4.4000000000000004</v>
      </c>
      <c r="E5" s="43">
        <v>270</v>
      </c>
      <c r="F5" s="20" t="s">
        <v>73</v>
      </c>
      <c r="G5" t="s">
        <v>237</v>
      </c>
    </row>
    <row r="6" spans="1:7">
      <c r="A6" s="42" t="b">
        <v>1</v>
      </c>
      <c r="B6" s="43" t="s">
        <v>76</v>
      </c>
      <c r="C6" s="43">
        <v>3.13</v>
      </c>
      <c r="D6" s="43">
        <v>4.4000000000000004</v>
      </c>
      <c r="E6" s="43">
        <v>270</v>
      </c>
      <c r="F6" s="20" t="s">
        <v>73</v>
      </c>
      <c r="G6" t="s">
        <v>237</v>
      </c>
    </row>
    <row r="7" spans="1:7">
      <c r="A7" s="42" t="b">
        <v>1</v>
      </c>
      <c r="B7" s="43" t="s">
        <v>77</v>
      </c>
      <c r="C7" s="43">
        <v>9</v>
      </c>
      <c r="D7" s="43">
        <v>4.29</v>
      </c>
      <c r="E7" s="43">
        <v>270</v>
      </c>
      <c r="F7" s="20" t="s">
        <v>73</v>
      </c>
      <c r="G7" t="s">
        <v>237</v>
      </c>
    </row>
    <row r="8" spans="1:7">
      <c r="A8" s="39" t="b">
        <v>1</v>
      </c>
      <c r="B8" s="40" t="s">
        <v>18</v>
      </c>
      <c r="C8" s="40">
        <v>10</v>
      </c>
      <c r="D8" s="40">
        <v>3</v>
      </c>
      <c r="E8" s="40"/>
      <c r="F8" s="40" t="s">
        <v>78</v>
      </c>
      <c r="G8" s="41" t="s">
        <v>79</v>
      </c>
    </row>
    <row r="9" spans="1:7">
      <c r="A9" s="39" t="b">
        <v>1</v>
      </c>
      <c r="B9" s="40" t="s">
        <v>80</v>
      </c>
      <c r="C9" s="40">
        <v>1.6</v>
      </c>
      <c r="D9" s="40">
        <v>9</v>
      </c>
      <c r="E9" s="40"/>
      <c r="F9" s="40" t="s">
        <v>78</v>
      </c>
      <c r="G9" s="41" t="s">
        <v>79</v>
      </c>
    </row>
    <row r="10" spans="1:7">
      <c r="A10" s="39" t="b">
        <v>1</v>
      </c>
      <c r="B10" s="40" t="s">
        <v>81</v>
      </c>
      <c r="C10" s="40">
        <v>3.5</v>
      </c>
      <c r="D10" s="40">
        <v>0.5</v>
      </c>
      <c r="E10" s="40"/>
      <c r="F10" s="40" t="s">
        <v>78</v>
      </c>
      <c r="G10" s="41" t="s">
        <v>79</v>
      </c>
    </row>
    <row r="11" spans="1:7">
      <c r="A11" s="39" t="b">
        <v>1</v>
      </c>
      <c r="B11" s="40" t="s">
        <v>82</v>
      </c>
      <c r="C11" s="40">
        <v>7.5</v>
      </c>
      <c r="D11" s="40">
        <v>11</v>
      </c>
      <c r="E11" s="40"/>
      <c r="F11" s="40" t="s">
        <v>78</v>
      </c>
      <c r="G11" s="41" t="s">
        <v>79</v>
      </c>
    </row>
    <row r="12" spans="1:7">
      <c r="A12" s="39" t="b">
        <v>1</v>
      </c>
      <c r="B12" s="40" t="s">
        <v>83</v>
      </c>
      <c r="C12" s="40">
        <v>7.5</v>
      </c>
      <c r="D12" s="40">
        <v>4.8</v>
      </c>
      <c r="E12" s="40"/>
      <c r="F12" s="40" t="s">
        <v>78</v>
      </c>
      <c r="G12" s="41" t="s">
        <v>79</v>
      </c>
    </row>
    <row r="13" spans="1:7">
      <c r="A13" s="39" t="b">
        <v>1</v>
      </c>
      <c r="B13" s="40" t="s">
        <v>84</v>
      </c>
      <c r="C13" s="40">
        <v>6.5</v>
      </c>
      <c r="D13" s="40">
        <v>5.5</v>
      </c>
      <c r="E13" s="40"/>
      <c r="F13" s="40" t="s">
        <v>78</v>
      </c>
      <c r="G13" s="41" t="s">
        <v>79</v>
      </c>
    </row>
  </sheetData>
  <sheetProtection sheet="1" objects="1" scenarios="1" formatCells="0" formatColumns="0" formatRows="0"/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K13"/>
  <sheetViews>
    <sheetView workbookViewId="0">
      <selection activeCell="G8" sqref="G8"/>
    </sheetView>
  </sheetViews>
  <sheetFormatPr defaultRowHeight="13.8"/>
  <cols>
    <col min="1" max="1" width="30" customWidth="1"/>
    <col min="2" max="4" width="16" customWidth="1"/>
    <col min="5" max="5" width="25" customWidth="1"/>
    <col min="6" max="7" width="18" customWidth="1"/>
    <col min="8" max="8" width="60" customWidth="1"/>
    <col min="9" max="9" width="20" customWidth="1"/>
    <col min="10" max="10" width="45" customWidth="1"/>
    <col min="11" max="11" width="0" hidden="1" customWidth="1"/>
  </cols>
  <sheetData>
    <row r="1" spans="1:11" ht="11.1" customHeight="1">
      <c r="A1" s="36" t="s">
        <v>168</v>
      </c>
      <c r="B1" s="36" t="s">
        <v>169</v>
      </c>
      <c r="C1" s="36" t="s">
        <v>87</v>
      </c>
      <c r="D1" s="36" t="s">
        <v>88</v>
      </c>
      <c r="E1" s="36" t="s">
        <v>170</v>
      </c>
      <c r="F1" s="36" t="s">
        <v>171</v>
      </c>
      <c r="G1" s="36" t="s">
        <v>172</v>
      </c>
      <c r="H1" s="36" t="s">
        <v>173</v>
      </c>
      <c r="I1" s="21"/>
      <c r="J1" s="21"/>
      <c r="K1" t="s">
        <v>241</v>
      </c>
    </row>
    <row r="2" spans="1:11" ht="21.15" customHeight="1">
      <c r="A2" s="35" t="s">
        <v>67</v>
      </c>
      <c r="B2" s="35" t="s">
        <v>74</v>
      </c>
      <c r="C2" s="35" t="s">
        <v>66</v>
      </c>
      <c r="D2" s="35" t="s">
        <v>67</v>
      </c>
      <c r="E2" s="35" t="s">
        <v>174</v>
      </c>
      <c r="F2" s="35" t="s">
        <v>175</v>
      </c>
      <c r="G2" s="37" t="b">
        <v>1</v>
      </c>
      <c r="H2" s="35" t="s">
        <v>176</v>
      </c>
      <c r="I2" s="22"/>
      <c r="J2" s="22"/>
      <c r="K2" t="s">
        <v>67</v>
      </c>
    </row>
    <row r="3" spans="1:11" ht="31.65" customHeight="1">
      <c r="A3" s="35" t="s">
        <v>65</v>
      </c>
      <c r="B3" s="35" t="s">
        <v>74</v>
      </c>
      <c r="C3" s="35" t="s">
        <v>66</v>
      </c>
      <c r="D3" s="35" t="s">
        <v>65</v>
      </c>
      <c r="E3" s="35" t="s">
        <v>177</v>
      </c>
      <c r="F3" s="35" t="s">
        <v>178</v>
      </c>
      <c r="G3" s="37" t="b">
        <v>1</v>
      </c>
      <c r="H3" s="35" t="s">
        <v>179</v>
      </c>
      <c r="I3" s="22"/>
      <c r="J3" s="22"/>
      <c r="K3" t="s">
        <v>65</v>
      </c>
    </row>
    <row r="4" spans="1:11" ht="31.65" customHeight="1">
      <c r="A4" s="35" t="s">
        <v>180</v>
      </c>
      <c r="B4" s="35" t="s">
        <v>74</v>
      </c>
      <c r="C4" s="35" t="s">
        <v>66</v>
      </c>
      <c r="D4" s="35" t="s">
        <v>180</v>
      </c>
      <c r="E4" s="35" t="s">
        <v>181</v>
      </c>
      <c r="F4" s="35" t="s">
        <v>175</v>
      </c>
      <c r="G4" s="37" t="b">
        <v>1</v>
      </c>
      <c r="H4" s="35" t="s">
        <v>182</v>
      </c>
      <c r="I4" s="22"/>
      <c r="J4" s="22"/>
      <c r="K4" t="s">
        <v>180</v>
      </c>
    </row>
    <row r="5" spans="1:11" ht="31.65" customHeight="1">
      <c r="A5" s="35" t="s">
        <v>183</v>
      </c>
      <c r="B5" s="35" t="s">
        <v>74</v>
      </c>
      <c r="C5" s="35" t="s">
        <v>66</v>
      </c>
      <c r="D5" s="35" t="s">
        <v>183</v>
      </c>
      <c r="E5" s="35" t="s">
        <v>184</v>
      </c>
      <c r="F5" s="35" t="s">
        <v>175</v>
      </c>
      <c r="G5" s="37" t="b">
        <v>1</v>
      </c>
      <c r="H5" s="35" t="s">
        <v>185</v>
      </c>
      <c r="I5" s="22"/>
      <c r="J5" s="22"/>
      <c r="K5" t="s">
        <v>183</v>
      </c>
    </row>
    <row r="6" spans="1:11" ht="21.15" customHeight="1">
      <c r="A6" s="35" t="s">
        <v>58</v>
      </c>
      <c r="B6" s="35" t="s">
        <v>74</v>
      </c>
      <c r="C6" s="35" t="s">
        <v>59</v>
      </c>
      <c r="D6" s="35" t="s">
        <v>58</v>
      </c>
      <c r="E6" s="35" t="s">
        <v>186</v>
      </c>
      <c r="F6" s="35" t="s">
        <v>175</v>
      </c>
      <c r="G6" s="37" t="b">
        <v>1</v>
      </c>
      <c r="H6" s="35" t="s">
        <v>187</v>
      </c>
      <c r="K6" t="s">
        <v>58</v>
      </c>
    </row>
    <row r="7" spans="1:11" ht="21.15" customHeight="1">
      <c r="A7" s="35" t="s">
        <v>61</v>
      </c>
      <c r="B7" s="35" t="s">
        <v>74</v>
      </c>
      <c r="C7" s="35" t="s">
        <v>59</v>
      </c>
      <c r="D7" s="35" t="s">
        <v>61</v>
      </c>
      <c r="E7" s="35" t="s">
        <v>188</v>
      </c>
      <c r="F7" s="35" t="s">
        <v>175</v>
      </c>
      <c r="G7" s="37" t="b">
        <v>1</v>
      </c>
      <c r="H7" s="35" t="s">
        <v>189</v>
      </c>
      <c r="K7" t="s">
        <v>61</v>
      </c>
    </row>
    <row r="8" spans="1:11" ht="21.15" customHeight="1">
      <c r="A8" s="35" t="s">
        <v>190</v>
      </c>
      <c r="B8" s="35" t="s">
        <v>74</v>
      </c>
      <c r="C8" s="35" t="s">
        <v>59</v>
      </c>
      <c r="D8" s="35" t="s">
        <v>190</v>
      </c>
      <c r="E8" s="35" t="s">
        <v>191</v>
      </c>
      <c r="F8" s="35" t="s">
        <v>175</v>
      </c>
      <c r="G8" s="37" t="b">
        <v>1</v>
      </c>
      <c r="H8" s="35" t="s">
        <v>192</v>
      </c>
      <c r="K8" t="s">
        <v>190</v>
      </c>
    </row>
    <row r="9" spans="1:11" ht="31.65" customHeight="1">
      <c r="A9" s="35" t="s">
        <v>20</v>
      </c>
      <c r="B9" s="35" t="s">
        <v>79</v>
      </c>
      <c r="C9" s="35" t="s">
        <v>79</v>
      </c>
      <c r="D9" s="35" t="s">
        <v>20</v>
      </c>
      <c r="E9" s="35" t="s">
        <v>193</v>
      </c>
      <c r="F9" s="35" t="s">
        <v>175</v>
      </c>
      <c r="G9" s="37" t="b">
        <v>1</v>
      </c>
      <c r="H9" s="35" t="s">
        <v>194</v>
      </c>
      <c r="K9" t="s">
        <v>20</v>
      </c>
    </row>
    <row r="10" spans="1:11" ht="21.15" customHeight="1">
      <c r="A10" s="35" t="s">
        <v>195</v>
      </c>
      <c r="B10" s="35" t="s">
        <v>79</v>
      </c>
      <c r="C10" s="35" t="s">
        <v>79</v>
      </c>
      <c r="D10" s="35" t="s">
        <v>195</v>
      </c>
      <c r="E10" s="35" t="s">
        <v>196</v>
      </c>
      <c r="F10" s="35" t="s">
        <v>178</v>
      </c>
      <c r="G10" s="37" t="b">
        <v>1</v>
      </c>
      <c r="H10" s="35" t="s">
        <v>197</v>
      </c>
      <c r="K10" t="s">
        <v>195</v>
      </c>
    </row>
    <row r="11" spans="1:11" ht="31.65" customHeight="1">
      <c r="A11" s="35" t="s">
        <v>198</v>
      </c>
      <c r="B11" s="35" t="s">
        <v>79</v>
      </c>
      <c r="C11" s="35" t="s">
        <v>79</v>
      </c>
      <c r="D11" s="35" t="s">
        <v>198</v>
      </c>
      <c r="E11" s="35" t="s">
        <v>199</v>
      </c>
      <c r="F11" s="35" t="s">
        <v>178</v>
      </c>
      <c r="G11" s="37" t="b">
        <v>1</v>
      </c>
      <c r="H11" s="35" t="s">
        <v>200</v>
      </c>
      <c r="K11" t="s">
        <v>198</v>
      </c>
    </row>
    <row r="12" spans="1:11" ht="21.15" customHeight="1">
      <c r="A12" s="35" t="s">
        <v>201</v>
      </c>
      <c r="B12" s="35" t="s">
        <v>79</v>
      </c>
      <c r="C12" s="35" t="s">
        <v>79</v>
      </c>
      <c r="D12" s="35" t="s">
        <v>201</v>
      </c>
      <c r="E12" s="35" t="s">
        <v>202</v>
      </c>
      <c r="F12" s="35" t="s">
        <v>175</v>
      </c>
      <c r="G12" s="37" t="b">
        <v>1</v>
      </c>
      <c r="H12" s="35" t="s">
        <v>203</v>
      </c>
      <c r="K12" t="s">
        <v>201</v>
      </c>
    </row>
    <row r="13" spans="1:11" ht="21.15" customHeight="1">
      <c r="A13" s="35" t="s">
        <v>204</v>
      </c>
      <c r="B13" s="35" t="s">
        <v>79</v>
      </c>
      <c r="C13" s="35" t="s">
        <v>79</v>
      </c>
      <c r="D13" s="35" t="s">
        <v>204</v>
      </c>
      <c r="E13" s="35" t="s">
        <v>205</v>
      </c>
      <c r="F13" s="35" t="s">
        <v>175</v>
      </c>
      <c r="G13" s="37" t="b">
        <v>1</v>
      </c>
      <c r="H13" s="35" t="s">
        <v>206</v>
      </c>
      <c r="K13" t="s">
        <v>204</v>
      </c>
    </row>
  </sheetData>
  <phoneticPr fontId="9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8"/>
  <sheetViews>
    <sheetView workbookViewId="0">
      <selection activeCell="H6" sqref="H6"/>
    </sheetView>
  </sheetViews>
  <sheetFormatPr defaultRowHeight="13.8"/>
  <cols>
    <col min="1" max="1" width="30" customWidth="1"/>
    <col min="2" max="2" width="15" customWidth="1"/>
    <col min="3" max="3" width="18" customWidth="1"/>
    <col min="4" max="6" width="14" customWidth="1"/>
    <col min="7" max="8" width="18" customWidth="1"/>
    <col min="9" max="9" width="24" customWidth="1"/>
    <col min="10" max="10" width="48" customWidth="1"/>
  </cols>
  <sheetData>
    <row r="1" spans="1:10" ht="31.65" customHeight="1">
      <c r="A1" s="36" t="s">
        <v>168</v>
      </c>
      <c r="B1" s="36" t="s">
        <v>207</v>
      </c>
      <c r="C1" s="36" t="s">
        <v>208</v>
      </c>
      <c r="D1" s="36" t="s">
        <v>209</v>
      </c>
      <c r="E1" s="36" t="s">
        <v>210</v>
      </c>
      <c r="F1" s="36" t="s">
        <v>211</v>
      </c>
      <c r="G1" s="36" t="s">
        <v>212</v>
      </c>
      <c r="H1" s="36" t="s">
        <v>213</v>
      </c>
      <c r="I1" s="36" t="s">
        <v>214</v>
      </c>
      <c r="J1" s="36" t="s">
        <v>173</v>
      </c>
    </row>
    <row r="2" spans="1:10" ht="42.15" customHeight="1">
      <c r="A2" s="35" t="s">
        <v>65</v>
      </c>
      <c r="B2" s="35">
        <v>1</v>
      </c>
      <c r="C2" s="35" t="s">
        <v>62</v>
      </c>
      <c r="D2" s="35" t="s">
        <v>215</v>
      </c>
      <c r="E2" s="35" t="s">
        <v>216</v>
      </c>
      <c r="F2" s="37" t="b">
        <v>1</v>
      </c>
      <c r="G2" s="35"/>
      <c r="H2" s="35"/>
      <c r="I2" s="35" t="s">
        <v>217</v>
      </c>
      <c r="J2" s="35" t="s">
        <v>218</v>
      </c>
    </row>
    <row r="3" spans="1:10" ht="42.15" customHeight="1">
      <c r="A3" s="35" t="s">
        <v>65</v>
      </c>
      <c r="B3" s="35">
        <v>2</v>
      </c>
      <c r="C3" s="35" t="s">
        <v>63</v>
      </c>
      <c r="D3" s="35" t="s">
        <v>215</v>
      </c>
      <c r="E3" s="35" t="s">
        <v>216</v>
      </c>
      <c r="F3" s="37" t="b">
        <v>1</v>
      </c>
      <c r="G3" s="35"/>
      <c r="H3" s="35"/>
      <c r="I3" s="35" t="s">
        <v>219</v>
      </c>
      <c r="J3" s="35" t="s">
        <v>220</v>
      </c>
    </row>
    <row r="4" spans="1:10" ht="52.8" customHeight="1">
      <c r="A4" s="35" t="s">
        <v>65</v>
      </c>
      <c r="B4" s="35">
        <v>3</v>
      </c>
      <c r="C4" s="35" t="s">
        <v>64</v>
      </c>
      <c r="D4" s="35" t="s">
        <v>215</v>
      </c>
      <c r="E4" s="35" t="s">
        <v>216</v>
      </c>
      <c r="F4" s="37" t="b">
        <v>0</v>
      </c>
      <c r="G4" s="35"/>
      <c r="H4" s="35"/>
      <c r="I4" s="35" t="s">
        <v>221</v>
      </c>
      <c r="J4" s="35" t="s">
        <v>222</v>
      </c>
    </row>
    <row r="5" spans="1:10" ht="52.8" customHeight="1">
      <c r="A5" s="35" t="s">
        <v>195</v>
      </c>
      <c r="B5" s="35">
        <v>1</v>
      </c>
      <c r="C5" s="35" t="s">
        <v>223</v>
      </c>
      <c r="D5" s="35" t="s">
        <v>224</v>
      </c>
      <c r="E5" s="35" t="s">
        <v>216</v>
      </c>
      <c r="F5" s="37" t="b">
        <v>1</v>
      </c>
      <c r="G5" s="35"/>
      <c r="H5" s="35"/>
      <c r="I5" s="35" t="s">
        <v>225</v>
      </c>
      <c r="J5" s="35" t="s">
        <v>226</v>
      </c>
    </row>
    <row r="6" spans="1:10" ht="42.15" customHeight="1">
      <c r="A6" s="35" t="s">
        <v>195</v>
      </c>
      <c r="B6" s="35">
        <v>2</v>
      </c>
      <c r="C6" s="35" t="s">
        <v>227</v>
      </c>
      <c r="D6" s="35" t="s">
        <v>228</v>
      </c>
      <c r="E6" s="35" t="s">
        <v>216</v>
      </c>
      <c r="F6" s="37" t="b">
        <v>1</v>
      </c>
      <c r="G6" s="35">
        <v>10</v>
      </c>
      <c r="H6" s="35"/>
      <c r="I6" s="35" t="s">
        <v>229</v>
      </c>
      <c r="J6" s="35" t="s">
        <v>230</v>
      </c>
    </row>
    <row r="7" spans="1:10" ht="52.8" customHeight="1">
      <c r="A7" s="35" t="s">
        <v>198</v>
      </c>
      <c r="B7" s="35">
        <v>1</v>
      </c>
      <c r="C7" s="35" t="s">
        <v>231</v>
      </c>
      <c r="D7" s="35" t="s">
        <v>228</v>
      </c>
      <c r="E7" s="35" t="s">
        <v>216</v>
      </c>
      <c r="F7" s="37" t="b">
        <v>1</v>
      </c>
      <c r="G7" s="35"/>
      <c r="H7" s="35"/>
      <c r="I7" s="35" t="s">
        <v>232</v>
      </c>
      <c r="J7" s="35" t="s">
        <v>233</v>
      </c>
    </row>
    <row r="8" spans="1:10" ht="42.15" customHeight="1">
      <c r="A8" s="35" t="s">
        <v>198</v>
      </c>
      <c r="B8" s="35">
        <v>2</v>
      </c>
      <c r="C8" s="35" t="s">
        <v>223</v>
      </c>
      <c r="D8" s="35" t="s">
        <v>224</v>
      </c>
      <c r="E8" s="35" t="s">
        <v>216</v>
      </c>
      <c r="F8" s="37" t="b">
        <v>0</v>
      </c>
      <c r="G8" s="35"/>
      <c r="H8" s="35"/>
      <c r="I8" s="35" t="s">
        <v>225</v>
      </c>
      <c r="J8" s="35" t="s">
        <v>234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6"/>
  <sheetViews>
    <sheetView workbookViewId="0"/>
  </sheetViews>
  <sheetFormatPr defaultRowHeight="13.8"/>
  <cols>
    <col min="1" max="1" width="14.8984375" customWidth="1"/>
    <col min="2" max="2" width="12.296875" customWidth="1"/>
    <col min="3" max="3" width="9.09765625" customWidth="1"/>
    <col min="4" max="4" width="20.09765625" customWidth="1"/>
    <col min="5" max="5" width="9.8984375" bestFit="1" customWidth="1"/>
    <col min="7" max="7" width="24" customWidth="1"/>
    <col min="8" max="8" width="55" customWidth="1"/>
    <col min="9" max="10" width="24" customWidth="1"/>
  </cols>
  <sheetData>
    <row r="1" spans="1:10">
      <c r="A1" s="21" t="s">
        <v>85</v>
      </c>
      <c r="B1" s="21" t="s">
        <v>86</v>
      </c>
      <c r="C1" s="21" t="s">
        <v>87</v>
      </c>
      <c r="D1" s="21" t="s">
        <v>88</v>
      </c>
      <c r="E1" s="21" t="s">
        <v>89</v>
      </c>
      <c r="G1" s="23"/>
      <c r="H1" s="23"/>
      <c r="I1" s="23"/>
      <c r="J1" s="23"/>
    </row>
    <row r="2" spans="1:10">
      <c r="A2" s="22" t="s">
        <v>57</v>
      </c>
      <c r="B2" s="22">
        <v>0</v>
      </c>
      <c r="C2" s="22" t="s">
        <v>66</v>
      </c>
      <c r="D2" s="22" t="s">
        <v>67</v>
      </c>
      <c r="E2" s="22" t="s">
        <v>60</v>
      </c>
      <c r="G2" s="18"/>
      <c r="H2" s="18"/>
      <c r="I2" s="18"/>
      <c r="J2" s="18"/>
    </row>
    <row r="3" spans="1:10">
      <c r="A3" s="22" t="s">
        <v>57</v>
      </c>
      <c r="B3" s="22">
        <v>180</v>
      </c>
      <c r="C3" s="22" t="s">
        <v>59</v>
      </c>
      <c r="D3" s="22" t="s">
        <v>190</v>
      </c>
      <c r="E3" s="22" t="s">
        <v>60</v>
      </c>
      <c r="G3" s="18"/>
      <c r="H3" s="18"/>
      <c r="I3" s="18"/>
      <c r="J3" s="18"/>
    </row>
    <row r="4" spans="1:10">
      <c r="A4" t="s">
        <v>57</v>
      </c>
      <c r="B4">
        <v>360</v>
      </c>
      <c r="C4" t="s">
        <v>66</v>
      </c>
      <c r="D4" t="s">
        <v>67</v>
      </c>
      <c r="E4" t="s">
        <v>60</v>
      </c>
      <c r="G4" s="18"/>
      <c r="H4" s="18"/>
      <c r="I4" s="18"/>
      <c r="J4" s="18"/>
    </row>
    <row r="5" spans="1:10">
      <c r="A5" t="s">
        <v>57</v>
      </c>
      <c r="B5">
        <v>540</v>
      </c>
      <c r="C5" t="s">
        <v>66</v>
      </c>
      <c r="D5" t="s">
        <v>67</v>
      </c>
      <c r="E5" t="s">
        <v>60</v>
      </c>
      <c r="G5" s="18"/>
      <c r="H5" s="18"/>
      <c r="I5" s="18"/>
      <c r="J5" s="18"/>
    </row>
    <row r="6" spans="1:10">
      <c r="A6" t="s">
        <v>57</v>
      </c>
      <c r="B6">
        <v>720</v>
      </c>
      <c r="C6" t="s">
        <v>66</v>
      </c>
      <c r="D6" t="s">
        <v>67</v>
      </c>
      <c r="E6" t="s">
        <v>60</v>
      </c>
    </row>
  </sheetData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K1"/>
  <sheetViews>
    <sheetView workbookViewId="0"/>
  </sheetViews>
  <sheetFormatPr defaultRowHeight="13.8"/>
  <cols>
    <col min="1" max="1" width="12.296875" style="18" customWidth="1"/>
    <col min="2" max="2" width="12.69921875" style="18" customWidth="1"/>
    <col min="3" max="3" width="6.69921875" style="18" customWidth="1"/>
    <col min="4" max="4" width="5.69921875" style="18" customWidth="1"/>
    <col min="5" max="5" width="11.5" style="18" customWidth="1"/>
    <col min="6" max="6" width="9.3984375" style="18" customWidth="1"/>
    <col min="7" max="7" width="11.19921875" style="18" customWidth="1"/>
    <col min="8" max="8" width="8.3984375" style="18" customWidth="1"/>
    <col min="9" max="9" width="6.69921875" style="18" customWidth="1"/>
    <col min="10" max="10" width="14.3984375" style="18" customWidth="1"/>
    <col min="11" max="11" width="11.59765625" style="18" customWidth="1"/>
  </cols>
  <sheetData>
    <row r="1" spans="1:11">
      <c r="A1" s="56" t="s">
        <v>90</v>
      </c>
      <c r="B1" s="56" t="s">
        <v>91</v>
      </c>
      <c r="C1" s="56" t="s">
        <v>92</v>
      </c>
      <c r="D1" s="56" t="s">
        <v>93</v>
      </c>
      <c r="E1" s="56" t="s">
        <v>94</v>
      </c>
      <c r="F1" s="56" t="s">
        <v>95</v>
      </c>
      <c r="G1" s="56" t="s">
        <v>96</v>
      </c>
      <c r="H1" s="56" t="s">
        <v>85</v>
      </c>
      <c r="I1" s="56" t="s">
        <v>88</v>
      </c>
      <c r="J1" s="56" t="s">
        <v>97</v>
      </c>
      <c r="K1" s="56" t="s">
        <v>98</v>
      </c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F5"/>
  <sheetViews>
    <sheetView workbookViewId="0"/>
  </sheetViews>
  <sheetFormatPr defaultRowHeight="13.8"/>
  <cols>
    <col min="1" max="1" width="15.8984375" customWidth="1"/>
    <col min="2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>
      <c r="A1" s="24" t="s">
        <v>85</v>
      </c>
      <c r="B1" s="24" t="s">
        <v>69</v>
      </c>
      <c r="C1" s="24" t="s">
        <v>70</v>
      </c>
      <c r="D1" s="24" t="s">
        <v>71</v>
      </c>
      <c r="E1" s="24" t="s">
        <v>99</v>
      </c>
      <c r="F1" s="24" t="s">
        <v>100</v>
      </c>
    </row>
    <row r="2" spans="1:6">
      <c r="A2" s="22" t="s">
        <v>57</v>
      </c>
      <c r="B2" s="22">
        <v>1.5</v>
      </c>
      <c r="C2" s="22">
        <v>4.4000000000000004</v>
      </c>
      <c r="D2" s="22">
        <v>270</v>
      </c>
      <c r="E2" s="22"/>
      <c r="F2" s="22"/>
    </row>
    <row r="3" spans="1:6">
      <c r="A3" s="22" t="s">
        <v>75</v>
      </c>
      <c r="B3" s="22">
        <v>2.37</v>
      </c>
      <c r="C3" s="22">
        <v>4.4000000000000004</v>
      </c>
      <c r="D3" s="22">
        <v>270</v>
      </c>
      <c r="E3" s="22"/>
      <c r="F3" s="22"/>
    </row>
    <row r="4" spans="1:6">
      <c r="A4" s="22" t="s">
        <v>76</v>
      </c>
      <c r="B4" s="22">
        <v>3.13</v>
      </c>
      <c r="C4" s="22">
        <v>4.4000000000000004</v>
      </c>
      <c r="D4" s="22">
        <v>270</v>
      </c>
      <c r="E4" s="22"/>
      <c r="F4" s="22"/>
    </row>
    <row r="5" spans="1:6">
      <c r="A5" s="22" t="s">
        <v>77</v>
      </c>
      <c r="B5" s="22">
        <v>9</v>
      </c>
      <c r="C5" s="22">
        <v>4.29</v>
      </c>
      <c r="D5" s="22">
        <v>270</v>
      </c>
      <c r="E5" s="22"/>
      <c r="F5" s="22"/>
    </row>
  </sheetData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25" t="s">
        <v>235</v>
      </c>
      <c r="B1" s="25"/>
      <c r="C1" s="25"/>
      <c r="D1" s="25"/>
    </row>
    <row r="3" spans="1:4">
      <c r="A3" s="26" t="s">
        <v>101</v>
      </c>
      <c r="B3" s="26" t="s">
        <v>56</v>
      </c>
      <c r="C3" s="26" t="s">
        <v>6</v>
      </c>
      <c r="D3" s="26" t="s">
        <v>102</v>
      </c>
    </row>
    <row r="4" spans="1:4">
      <c r="A4" s="20" t="s">
        <v>103</v>
      </c>
      <c r="B4" s="28" t="s">
        <v>104</v>
      </c>
      <c r="C4" s="20" t="s">
        <v>105</v>
      </c>
      <c r="D4" s="20" t="s">
        <v>106</v>
      </c>
    </row>
    <row r="5" spans="1:4">
      <c r="A5" s="20" t="s">
        <v>107</v>
      </c>
      <c r="B5" s="28" t="s">
        <v>108</v>
      </c>
      <c r="C5" s="20" t="s">
        <v>109</v>
      </c>
      <c r="D5" s="20" t="s">
        <v>106</v>
      </c>
    </row>
    <row r="6" spans="1:4">
      <c r="A6" s="20" t="s">
        <v>110</v>
      </c>
      <c r="B6" s="28"/>
      <c r="C6" s="20" t="s">
        <v>111</v>
      </c>
      <c r="D6" s="20" t="s">
        <v>112</v>
      </c>
    </row>
    <row r="7" spans="1:4">
      <c r="A7" s="20" t="s">
        <v>113</v>
      </c>
      <c r="B7" s="20" t="s">
        <v>114</v>
      </c>
      <c r="C7" s="20" t="s">
        <v>115</v>
      </c>
      <c r="D7" s="20" t="s">
        <v>116</v>
      </c>
    </row>
    <row r="8" spans="1:4">
      <c r="A8" s="20" t="s">
        <v>117</v>
      </c>
      <c r="B8" s="20" t="s">
        <v>118</v>
      </c>
      <c r="C8" s="20" t="s">
        <v>119</v>
      </c>
      <c r="D8" s="20" t="s">
        <v>116</v>
      </c>
    </row>
    <row r="9" spans="1:4">
      <c r="A9" s="20" t="s">
        <v>120</v>
      </c>
      <c r="B9" s="20" t="s">
        <v>121</v>
      </c>
      <c r="C9" s="20" t="s">
        <v>122</v>
      </c>
      <c r="D9" s="20" t="s">
        <v>116</v>
      </c>
    </row>
    <row r="10" spans="1:4">
      <c r="A10" s="20" t="s">
        <v>123</v>
      </c>
      <c r="B10" s="20" t="s">
        <v>124</v>
      </c>
      <c r="C10" s="20" t="s">
        <v>125</v>
      </c>
      <c r="D10" s="20" t="s">
        <v>116</v>
      </c>
    </row>
    <row r="11" spans="1:4">
      <c r="A11" s="20" t="s">
        <v>126</v>
      </c>
      <c r="B11" s="20" t="s">
        <v>127</v>
      </c>
      <c r="C11" s="20" t="s">
        <v>128</v>
      </c>
      <c r="D11" s="20" t="s">
        <v>116</v>
      </c>
    </row>
    <row r="13" spans="1:4">
      <c r="A13" s="27"/>
      <c r="B13" s="27"/>
      <c r="C13" s="27"/>
      <c r="D13" s="27"/>
    </row>
    <row r="14" spans="1:4">
      <c r="A14" s="20"/>
      <c r="B14" s="20"/>
      <c r="C14" s="20"/>
      <c r="D14" s="20"/>
    </row>
    <row r="15" spans="1:4">
      <c r="A15" s="20"/>
      <c r="B15" s="20"/>
      <c r="C15" s="20"/>
      <c r="D15" s="20"/>
    </row>
    <row r="16" spans="1:4">
      <c r="A16" s="20"/>
      <c r="B16" s="20"/>
      <c r="C16" s="20"/>
      <c r="D16" s="20"/>
    </row>
    <row r="17" spans="1:4">
      <c r="A17" s="20"/>
      <c r="B17" s="20"/>
      <c r="C17" s="20"/>
      <c r="D17" s="20"/>
    </row>
  </sheetData>
  <phoneticPr fontId="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B25"/>
  <sheetViews>
    <sheetView workbookViewId="0"/>
  </sheetViews>
  <sheetFormatPr defaultRowHeight="13.8"/>
  <cols>
    <col min="1" max="1" width="22.09765625" customWidth="1"/>
    <col min="2" max="2" width="34.796875" customWidth="1"/>
  </cols>
  <sheetData>
    <row r="1" spans="1:2" ht="17.399999999999999">
      <c r="A1" s="29" t="s">
        <v>129</v>
      </c>
      <c r="B1" s="29"/>
    </row>
    <row r="3" spans="1:2">
      <c r="A3" s="30" t="s">
        <v>130</v>
      </c>
      <c r="B3" s="31">
        <v>46231.339456018519</v>
      </c>
    </row>
    <row r="4" spans="1:2">
      <c r="A4" s="30" t="s">
        <v>131</v>
      </c>
      <c r="B4" s="32">
        <v>0</v>
      </c>
    </row>
    <row r="5" spans="1:2" ht="27.6">
      <c r="A5" s="30" t="s">
        <v>113</v>
      </c>
      <c r="B5" s="32" t="s">
        <v>246</v>
      </c>
    </row>
    <row r="6" spans="1:2" ht="41.4">
      <c r="A6" s="30" t="s">
        <v>117</v>
      </c>
      <c r="B6" s="32" t="s">
        <v>247</v>
      </c>
    </row>
    <row r="7" spans="1:2" ht="41.4">
      <c r="A7" s="30" t="s">
        <v>120</v>
      </c>
      <c r="B7" s="32" t="s">
        <v>248</v>
      </c>
    </row>
    <row r="8" spans="1:2" ht="41.4">
      <c r="A8" s="30" t="s">
        <v>123</v>
      </c>
      <c r="B8" s="32" t="s">
        <v>249</v>
      </c>
    </row>
    <row r="9" spans="1:2">
      <c r="A9" s="30" t="s">
        <v>132</v>
      </c>
      <c r="B9" s="32" t="s">
        <v>250</v>
      </c>
    </row>
    <row r="10" spans="1:2" ht="41.4">
      <c r="A10" s="30" t="s">
        <v>126</v>
      </c>
      <c r="B10" s="32" t="s">
        <v>251</v>
      </c>
    </row>
    <row r="11" spans="1:2" ht="41.4">
      <c r="A11" s="30" t="s">
        <v>133</v>
      </c>
      <c r="B11" s="32" t="s">
        <v>252</v>
      </c>
    </row>
    <row r="12" spans="1:2">
      <c r="A12" s="30" t="s">
        <v>134</v>
      </c>
      <c r="B12" s="32" t="s">
        <v>255</v>
      </c>
    </row>
    <row r="13" spans="1:2" ht="41.4">
      <c r="A13" s="30" t="s">
        <v>135</v>
      </c>
      <c r="B13" s="32" t="s">
        <v>254</v>
      </c>
    </row>
    <row r="14" spans="1:2" ht="331.2">
      <c r="A14" s="30" t="s">
        <v>136</v>
      </c>
      <c r="B14" s="32" t="s">
        <v>253</v>
      </c>
    </row>
    <row r="15" spans="1:2">
      <c r="A15" s="30"/>
      <c r="B15" s="32"/>
    </row>
    <row r="16" spans="1:2">
      <c r="A16" s="30"/>
      <c r="B16" s="32"/>
    </row>
    <row r="17" spans="1:2">
      <c r="A17" s="30"/>
      <c r="B17" s="32"/>
    </row>
    <row r="18" spans="1:2">
      <c r="A18" s="30"/>
      <c r="B18" s="32"/>
    </row>
    <row r="19" spans="1:2">
      <c r="A19" s="30"/>
      <c r="B19" s="32"/>
    </row>
    <row r="20" spans="1:2">
      <c r="A20" s="30"/>
      <c r="B20" s="32"/>
    </row>
    <row r="21" spans="1:2">
      <c r="A21" s="30"/>
      <c r="B21" s="32"/>
    </row>
    <row r="22" spans="1:2">
      <c r="A22" s="30"/>
      <c r="B22" s="32"/>
    </row>
    <row r="23" spans="1:2">
      <c r="A23" s="30"/>
      <c r="B23" s="32"/>
    </row>
    <row r="24" spans="1:2">
      <c r="A24" s="30"/>
      <c r="B24" s="32"/>
    </row>
    <row r="25" spans="1:2">
      <c r="A25" s="30"/>
      <c r="B25" s="32"/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1</vt:i4>
      </vt:variant>
    </vt:vector>
  </HeadingPairs>
  <TitlesOfParts>
    <vt:vector size="13" baseType="lpstr">
      <vt:lpstr>StaticMap</vt:lpstr>
      <vt:lpstr>Map</vt:lpstr>
      <vt:lpstr>README</vt:lpstr>
      <vt:lpstr>CommandSheet</vt:lpstr>
      <vt:lpstr>InitialPoses</vt:lpstr>
      <vt:lpstr>CommandCatalog</vt:lpstr>
      <vt:lpstr>ParameterCatalog</vt:lpstr>
      <vt:lpstr>ExportPreview</vt:lpstr>
      <vt:lpstr>ValidationReport</vt:lpstr>
      <vt:lpstr>InitialPosesExportPreview</vt:lpstr>
      <vt:lpstr>PreflightConfig</vt:lpstr>
      <vt:lpstr>PreflightStatus</vt:lpstr>
      <vt:lpstr>AutoLabCommandList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2026-07-27T23:36:01Z</dcterms:created>
  <dcterms:modified xsi:type="dcterms:W3CDTF">2026-07-28T00:21:12Z</dcterms:modified>
</cp:coreProperties>
</file>