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kholt\Documents\DataBootCamp\Week1\"/>
    </mc:Choice>
  </mc:AlternateContent>
  <xr:revisionPtr revIDLastSave="0" documentId="8_{E655B185-B0A6-4443-90F1-1BDE451B054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pples" sheetId="1" r:id="rId1"/>
    <sheet name="Oranges" sheetId="2" r:id="rId2"/>
    <sheet name="Summary" sheetId="3" r:id="rId3"/>
    <sheet name="Summary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C2" i="4"/>
  <c r="D2" i="4"/>
  <c r="E2" i="4"/>
  <c r="F2" i="4"/>
  <c r="B2" i="4"/>
  <c r="B6" i="3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B12" i="2"/>
  <c r="C12" i="2"/>
  <c r="D12" i="2"/>
  <c r="E12" i="2"/>
  <c r="A1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<sst xmlns="http://schemas.openxmlformats.org/spreadsheetml/2006/main" count="27" uniqueCount="10">
  <si>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</si>
  <si>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</si>
  <si>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</si>
  <si>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</si>
  <si>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</si>
  <si>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</si>
  <si>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</si>
  <si>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</si>
  <si>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 xml:space="preserve"> 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</si>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</sst>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12" sqref="A12:E12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6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6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6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6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6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6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6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6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6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2" spans="1:6" x14ac:dyDescent="0.25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6" x14ac:dyDescent="0.25">
      <c r="A13" s="1" t="s">
        <v>8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1" sqref="E11:F11"/>
    </sheetView>
  </sheetViews>
  <sheetFormatPr defaultColWidth="8.85546875" defaultRowHeight="15" x14ac:dyDescent="0.25"/>
  <cols>
    <col min="1" max="6" width="20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6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6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6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6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6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6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6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6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6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2" spans="1:6" x14ac:dyDescent="0.25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6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3D51-5062-4C4E-ACA6-0AEF982AB352}">
  <dimension ref="A1:F6"/>
  <sheetViews>
    <sheetView tabSelected="1" workbookViewId="0">
      <selection activeCell="B6" sqref="B6"/>
    </sheetView>
  </sheetViews>
  <sheetFormatPr defaultRowHeight="15" x14ac:dyDescent="0.25"/>
  <cols>
    <col min="1" max="1" width="14.5703125" bestFit="1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t="s">
        <v>5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6" x14ac:dyDescent="0.25">
      <c r="A3" t="s">
        <v>6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6" x14ac:dyDescent="0.25">
      <c r="A4" t="s">
        <v>7</v>
      </c>
      <c r="B4" t="str">
        <f>IF(B2&gt;B3,"Apples", "Oranges")</f>
        <v>Apples</v>
      </c>
      <c r="C4" t="str">
        <f t="shared" ref="C4:F4" si="0">IF(C2&gt;C3,"Apples", 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</row>
    <row r="6" spans="1:6" x14ac:dyDescent="0.25">
      <c r="A6" t="s">
        <v>9</v>
      </c>
      <c r="B6" t="str">
        <f>IF(COUNTIF(B4:F4,"Apples")&gt;COUNTIF(B4:F4,"Oranges"),"Apples","Oranges")</f>
        <v>Oranges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2357-6B38-488C-8B35-9D8FC3390358}">
  <dimension ref="A1:F3"/>
  <sheetViews>
    <sheetView workbookViewId="0">
      <selection activeCell="B2" sqref="B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t="s">
        <v>5</v>
      </c>
      <c r="B2">
        <f>AVERAGE(Apples!A2:A11)</f>
        <v>5.0999999999999996</v>
      </c>
      <c r="C2">
        <f>AVERAGE(Apples!B2:B11)</f>
        <v>4.7</v>
      </c>
      <c r="D2">
        <f>AVERAGE(Apples!C2:C11)</f>
        <v>4.0999999999999996</v>
      </c>
      <c r="E2">
        <f>AVERAGE(Apples!D2:D11)</f>
        <v>4.9000000000000004</v>
      </c>
      <c r="F2">
        <f>AVERAGE(Apples!E2:E11)</f>
        <v>7.8</v>
      </c>
    </row>
    <row r="3" spans="1:6" x14ac:dyDescent="0.25">
      <c r="A3" t="s">
        <v>6</v>
      </c>
      <c r="B3">
        <f>AVERAGE(Oranges!A2:A11)</f>
        <v>4.9000000000000004</v>
      </c>
      <c r="C3">
        <f>AVERAGE(Oranges!B2:B11)</f>
        <v>6</v>
      </c>
      <c r="D3">
        <f>AVERAGE(Oranges!C2:C11)</f>
        <v>5.7</v>
      </c>
      <c r="E3">
        <f>AVERAGE(Oranges!D2:D11)</f>
        <v>6.3</v>
      </c>
      <c r="F3">
        <f>AVERAGE(Oranges!E2:E11)</f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Summary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Eickholt</cp:lastModifiedBy>
  <dcterms:created xsi:type="dcterms:W3CDTF">2017-05-18T16:50:22Z</dcterms:created>
  <dcterms:modified xsi:type="dcterms:W3CDTF">2019-10-04T01:26:04Z</dcterms:modified>
</cp:coreProperties>
</file>