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670" documentId="8_{32B45BD5-601E-4F55-A1A8-36999292C16E}" xr6:coauthVersionLast="47" xr6:coauthVersionMax="47" xr10:uidLastSave="{C68A5315-3D08-40BD-8B3C-2BFC00366061}"/>
  <bookViews>
    <workbookView xWindow="-23148" yWindow="-108" windowWidth="23256" windowHeight="12456" activeTab="3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</sheets>
  <definedNames>
    <definedName name="_xlnm._FilterDatabase" localSheetId="0" hidden="1">Ensayos!$A$1:$E$103</definedName>
    <definedName name="DatosExternos_1" localSheetId="3" hidden="1">Datos_Controles!$A$1:$H$2129</definedName>
    <definedName name="DatosExternos_1" localSheetId="2" hidden="1">Datos_Ensayos!$A$1:$I$1544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<sst xmlns="http://schemas.openxmlformats.org/spreadsheetml/2006/main" count="30684" uniqueCount="591">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</sst>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0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46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5" dataDxfId="464" tableBorderDxfId="463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462"/>
    <tableColumn id="2" xr3:uid="{90504ABC-F0B8-4E7C-8216-DFAEDB456CA6}" name="Material" dataDxfId="461"/>
    <tableColumn id="3" xr3:uid="{594ABFB7-F23B-4658-BA5D-F2F76E4A992B}" name="Ensayo" dataDxfId="460"/>
    <tableColumn id="4" xr3:uid="{38B84582-F933-4652-B091-A253B7F74837}" name="NTC" dataDxfId="459"/>
    <tableColumn id="5" xr3:uid="{DD4FCD2F-3795-4DAD-A362-1DF6DA16819E}" name="Frecuencia" dataDxfId="458"/>
    <tableColumn id="6" xr3:uid="{395EF7D1-5DC9-465C-990B-C7A6EC4BD1ED}" name="Bogota_Syrah_M1" dataDxfId="457"/>
    <tableColumn id="7" xr3:uid="{734B95BB-64B5-48C7-B85C-34CE9A565B12}" name="Bogota_Luar _M1" dataDxfId="456"/>
    <tableColumn id="8" xr3:uid="{7503100B-B72C-4667-8C42-61CADDCDF060}" name="Bogota_Gregal_M1" dataDxfId="455"/>
    <tableColumn id="9" xr3:uid="{04B24EFE-C795-4795-818E-9F5078DBF7B7}" name="Cali_El Turpial_M1" dataDxfId="454"/>
    <tableColumn id="10" xr3:uid="{966546CD-EF54-4849-BD3C-D2AEB73DE466}" name="Cali_El Alamo_M1" dataDxfId="453"/>
    <tableColumn id="11" xr3:uid="{44568C4D-F777-45A7-BD2F-ABE89493E456}" name="Cali_El Guayacan _M1" dataDxfId="452"/>
    <tableColumn id="12" xr3:uid="{46C80F60-5EDD-4883-830F-DA54B5EABED6}" name="Bogota_Pto tranquilo _M1" dataDxfId="451"/>
    <tableColumn id="13" xr3:uid="{CFD87D57-3069-4F1B-9CEF-18370AFEB7F2}" name="Bogota_La Alegria IV_M1" dataDxfId="450"/>
    <tableColumn id="14" xr3:uid="{9A8E0608-B40A-43A1-A3AA-B151900FECD4}" name="Bogota_La Alegria V_M1" dataDxfId="449"/>
    <tableColumn id="15" xr3:uid="{FDF76A4F-37D6-476F-AC7F-4113C775B043}" name="Bogota_La Gratitud I_M1" dataDxfId="448"/>
    <tableColumn id="16" xr3:uid="{43CB953C-C689-473C-88F7-166DC866F72E}" name="Bogota_La Gratitud II_M1" dataDxfId="447"/>
    <tableColumn id="17" xr3:uid="{2FBADEE0-1E20-4C61-B080-CE125B71D03E}" name="Bogota_La Gratitud IV_M1" dataDxfId="446"/>
    <tableColumn id="18" xr3:uid="{45614C55-DD27-4B42-92FB-CB24F5291903}" name="Bogota_Murales_M1" dataDxfId="445"/>
    <tableColumn id="19" xr3:uid="{01051870-B76F-4473-BA32-B1187AEC40FA}" name="Bogota_Vizcaya_M1" dataDxfId="444"/>
    <tableColumn id="20" xr3:uid="{6340B85D-00A4-4CAF-A896-B81C134DADF5}" name="Bogota_Tusset_M1" dataDxfId="443"/>
    <tableColumn id="21" xr3:uid="{D3CE0C38-5274-49B5-9260-B1143FB9EC7D}" name="Bogota_Verdemonte _M1" dataDxfId="442"/>
    <tableColumn id="22" xr3:uid="{DB3791EA-DC79-4451-8372-F8F163922773}" name="Bogota_Entrebosques VI_M1" dataDxfId="441"/>
    <tableColumn id="23" xr3:uid="{EC1F501D-5A43-436A-B296-852B538ABADF}" name="Bogota_Syrah_M2" dataDxfId="440"/>
    <tableColumn id="24" xr3:uid="{AFA89B1C-EF6F-4494-A07A-F737B6FAD7FA}" name="Bogota_Luar _M2" dataDxfId="439"/>
    <tableColumn id="25" xr3:uid="{4D3EFF6F-FEBB-4926-8F07-55B6A9B5D14F}" name="Bogota_Gregal_M2" dataDxfId="438"/>
    <tableColumn id="26" xr3:uid="{53F7ECD2-5E1C-40E6-A67C-4EDE4D938187}" name="Cali_El Turpial_M2" dataDxfId="437"/>
    <tableColumn id="27" xr3:uid="{FB5A9CBF-40D7-4C45-9CB6-8367E6BDCB8A}" name="Cali_El Alamo_M2" dataDxfId="436"/>
    <tableColumn id="28" xr3:uid="{077421B3-F8E6-405C-A265-DD9633C5F9C3}" name="Cali_El Guayacan _M2" dataDxfId="435"/>
    <tableColumn id="29" xr3:uid="{846F8C52-99F5-455F-9EF8-6208D457BCDB}" name="Bogota_Pto tranquilo _M2" dataDxfId="434"/>
    <tableColumn id="30" xr3:uid="{023FA87B-8A09-4B55-AC39-C226FF2E4DE3}" name="Bogota_La Alegria IV_M2" dataDxfId="433"/>
    <tableColumn id="31" xr3:uid="{48DCE0B3-8805-4586-8D15-F46ED060D8B0}" name="Bogota_La Alegria V_M2" dataDxfId="432"/>
    <tableColumn id="32" xr3:uid="{EBCA30AB-F006-4390-8D09-5AB82FB91D55}" name="Bogota_La Gratitud I_M2" dataDxfId="431"/>
    <tableColumn id="33" xr3:uid="{D60770C3-11C1-41F2-9CAB-2234804A6FFF}" name="Bogota_La Gratitud II_M2" dataDxfId="430"/>
    <tableColumn id="34" xr3:uid="{7A06B153-9E47-468D-90B1-2248BD3F5DD0}" name="Bogota_La Gratitud IV_M2" dataDxfId="429"/>
    <tableColumn id="35" xr3:uid="{1E91BF5E-4C34-46B9-A9EE-7AB3CA76EC4F}" name="Bogota_Murales_M2" dataDxfId="428"/>
    <tableColumn id="36" xr3:uid="{0F1BA736-6AC5-4DE1-BEEA-9457A2825BE4}" name="Bogota_Vizcaya_M2" dataDxfId="427"/>
    <tableColumn id="37" xr3:uid="{5E30E949-1786-46CA-8083-3571723BD879}" name="Bogota_Tusset_M2" dataDxfId="426"/>
    <tableColumn id="38" xr3:uid="{EB023F6C-F0D5-41DB-925B-109A71498DB9}" name="Bogota_Verdemonte _M2" dataDxfId="425"/>
    <tableColumn id="39" xr3:uid="{356FA337-7155-43C3-BD6D-9BE2EEE3C454}" name="Bogota_Entrebosques VI_M2" dataDxfId="424"/>
    <tableColumn id="40" xr3:uid="{491AB8DF-C8AE-47D8-93F0-30BEDF940D0D}" name="Bogota_Syrah_M3" dataDxfId="423"/>
    <tableColumn id="41" xr3:uid="{CF93D469-482C-425A-A6EC-433F32DFA1F4}" name="Bogota_Luar _M3" dataDxfId="422"/>
    <tableColumn id="42" xr3:uid="{7A99CB56-E660-49AC-B637-D9A563321D5A}" name="Bogota_Gregal_M3" dataDxfId="421"/>
    <tableColumn id="43" xr3:uid="{4BE8765E-D6CC-44DB-A700-8EDEED68B09B}" name="Cali_El Turpial_M3" dataDxfId="420"/>
    <tableColumn id="44" xr3:uid="{481C5AF9-D1FB-46AC-BD6D-EDD0999583B2}" name="Cali_El Alamo_M3" dataDxfId="419"/>
    <tableColumn id="45" xr3:uid="{16CFE0B1-801A-49FD-8ECD-8D2FEBA1E7A1}" name="Cali_El Guayacan _M3" dataDxfId="418"/>
    <tableColumn id="46" xr3:uid="{7E0B562F-6AB7-424E-8471-6320E88084A3}" name="Bogota_Pto tranquilo _M3" dataDxfId="417"/>
    <tableColumn id="47" xr3:uid="{5835678B-D15B-4CE6-810E-C861C80AA036}" name="Bogota_La Alegria IV_M3" dataDxfId="416"/>
    <tableColumn id="48" xr3:uid="{13F24B39-DB8F-4B56-82BF-977A690C6205}" name="Bogota_La Alegria V_M3" dataDxfId="415"/>
    <tableColumn id="49" xr3:uid="{2CF00391-0124-4ABC-90E4-39AFBB2C7217}" name="Bogota_La Gratitud I_M3" dataDxfId="414"/>
    <tableColumn id="50" xr3:uid="{50AABCF0-38D5-4316-BB8F-7B9B7A4FB01D}" name="Bogota_La Gratitud II_M3" dataDxfId="413"/>
    <tableColumn id="51" xr3:uid="{C37209AF-ECC1-4EF4-8252-2437E9F9A637}" name="Bogota_La Gratitud IV_M3" dataDxfId="412"/>
    <tableColumn id="52" xr3:uid="{C345E750-6BA7-4FD0-828E-7A3A219CF4AF}" name="Bogota_Murales_M3" dataDxfId="411"/>
    <tableColumn id="53" xr3:uid="{C7D790CC-3214-4156-AD1E-F542B5EE17F5}" name="Bogota_Vizcaya_M3" dataDxfId="410"/>
    <tableColumn id="54" xr3:uid="{528D43BF-D827-4ADF-A960-427CFE1E68DD}" name="Bogota_Tusset_M3" dataDxfId="409"/>
    <tableColumn id="55" xr3:uid="{962781B1-E64B-4FB8-A8FB-DB9099F0944D}" name="Bogota_Verdemonte _M3" dataDxfId="408"/>
    <tableColumn id="56" xr3:uid="{5741FA98-C4E9-46E2-A7E0-E40DFAFA6849}" name="Bogota_Entrebosques VI_M3" dataDxfId="407"/>
    <tableColumn id="57" xr3:uid="{2BC8DF05-5F8D-4B7C-9D02-88DB30D13E1C}" name="Bogota_Syrah_M4" dataDxfId="406"/>
    <tableColumn id="58" xr3:uid="{9318B9AD-C82A-4D11-BDE5-C7E73B291C21}" name="Bogota_Luar _M4" dataDxfId="405"/>
    <tableColumn id="59" xr3:uid="{9F7D1514-B9F5-41D6-A53C-9F3214AB6284}" name="Bogota_Gregal_M4" dataDxfId="404"/>
    <tableColumn id="60" xr3:uid="{089A9867-5676-4366-9624-CAD8B2376A21}" name="Cali_El Turpial_M4" dataDxfId="403"/>
    <tableColumn id="61" xr3:uid="{C92F50D0-E201-4768-AB53-AE03FC373769}" name="Cali_El Alamo_M4" dataDxfId="402"/>
    <tableColumn id="62" xr3:uid="{530D1B92-BB8A-400D-BDDD-F783628C2FBE}" name="Cali_El Guayacan _M4" dataDxfId="401"/>
    <tableColumn id="63" xr3:uid="{865C6092-8692-41AB-B268-B3079BF9D341}" name="Bogota_Pto tranquilo _M4" dataDxfId="400"/>
    <tableColumn id="64" xr3:uid="{EFEE8014-7B9A-4867-9BD4-9F8AE98C1B09}" name="Bogota_La Alegria IV_M4" dataDxfId="399"/>
    <tableColumn id="65" xr3:uid="{5DC9641F-C7FA-4DE7-96CA-E375E351CC56}" name="Bogota_La Alegria V_M4" dataDxfId="398"/>
    <tableColumn id="66" xr3:uid="{8C055B3A-31D0-4DB7-B1EA-CD6773A8BD5F}" name="Bogota_La Gratitud I_M4" dataDxfId="397"/>
    <tableColumn id="67" xr3:uid="{10F5F515-7D50-4309-952E-15913D8E5ACC}" name="Bogota_La Gratitud II_M4" dataDxfId="396"/>
    <tableColumn id="68" xr3:uid="{70E68E33-E4AC-4390-8C0F-12FC3EB680FF}" name="Bogota_La Gratitud IV_M4" dataDxfId="395"/>
    <tableColumn id="69" xr3:uid="{8CB841F6-A15C-4F94-9129-31ACA86EA656}" name="Bogota_Murales_M4" dataDxfId="394"/>
    <tableColumn id="70" xr3:uid="{7CB1D59F-DD45-4764-A7ED-8EA51E860049}" name="Bogota_Vizcaya_M4" dataDxfId="393"/>
    <tableColumn id="71" xr3:uid="{A7EB0705-357A-4DC0-98D7-F13803F69F41}" name="Bogota_Tusset_M4" dataDxfId="392"/>
    <tableColumn id="72" xr3:uid="{505DE081-E1A7-4E12-8395-B8A5E52C29D1}" name="Bogota_Verdemonte _M4" dataDxfId="391"/>
    <tableColumn id="73" xr3:uid="{BC8FCED5-5526-47A0-83FC-A9E190689D6E}" name="Bogota_Entrebosques VI_M4" dataDxfId="390"/>
    <tableColumn id="74" xr3:uid="{B2EC69AF-15BF-42BB-8677-37B863EE87AC}" name="Bogota_Syrah_M5" dataDxfId="389"/>
    <tableColumn id="75" xr3:uid="{286DE81F-4442-46E0-A21D-EDAEF2764CC1}" name="Bogota_Luar _M5" dataDxfId="388"/>
    <tableColumn id="76" xr3:uid="{424831F2-0700-45B1-903E-68C704AFD549}" name="Bogota_Gregal_M5" dataDxfId="387"/>
    <tableColumn id="77" xr3:uid="{A6715CAE-29B0-4D64-BBEF-53BE09ADD65B}" name="Cali_El Turpial_M5" dataDxfId="386"/>
    <tableColumn id="78" xr3:uid="{DB89E143-99A9-4B18-B8D8-5F5E2DBDEA8D}" name="Cali_El Alamo_M5" dataDxfId="385"/>
    <tableColumn id="79" xr3:uid="{5965A779-AEF9-4C47-BA3C-5CDE9088AD17}" name="Cali_El Guayacan _M5" dataDxfId="384"/>
    <tableColumn id="80" xr3:uid="{7C362A36-D567-41E5-9E25-005582708F23}" name="Bogota_Pto tranquilo _M5" dataDxfId="383"/>
    <tableColumn id="81" xr3:uid="{B7493319-191B-4218-9C6E-D920D4C25B72}" name="Bogota_La Alegria IV_M5" dataDxfId="382"/>
    <tableColumn id="82" xr3:uid="{D1E15211-DF23-4D84-8A84-835CD72EC261}" name="Bogota_La Alegria V_M5" dataDxfId="381"/>
    <tableColumn id="83" xr3:uid="{9D21AC89-7DCF-4127-9732-24EFBC4E87B2}" name="Bogota_La Gratitud I_M5" dataDxfId="380"/>
    <tableColumn id="84" xr3:uid="{BEB1FBFF-6675-4F0D-A560-317477E58698}" name="Bogota_La Gratitud II_M5" dataDxfId="379"/>
    <tableColumn id="85" xr3:uid="{80A3F387-D7A1-4BD9-AF65-AF6067A31A7F}" name="Bogota_La Gratitud IV_M5" dataDxfId="378"/>
    <tableColumn id="86" xr3:uid="{A322F3B7-44EE-445F-B377-D7276CF8D960}" name="Bogota_Murales_M5" dataDxfId="377"/>
    <tableColumn id="87" xr3:uid="{565D2949-EE6A-4703-B9AC-613F02212184}" name="Bogota_Vizcaya_M5" dataDxfId="376"/>
    <tableColumn id="88" xr3:uid="{125386C8-D897-4263-B0D8-BE46D4DF1D9E}" name="Bogota_Tusset_M5" dataDxfId="375"/>
    <tableColumn id="89" xr3:uid="{98F448D8-7566-496B-AA7B-347E863A2B3E}" name="Bogota_Verdemonte _M5" dataDxfId="374"/>
    <tableColumn id="90" xr3:uid="{4B259FC4-FEEB-4D31-94CD-467298BB391E}" name="Bogota_Entrebosques VI_M5" dataDxfId="373"/>
    <tableColumn id="91" xr3:uid="{C695BA73-3323-4147-8006-E3183E4697F7}" name="Bogota_Syrah_M6" dataDxfId="372"/>
    <tableColumn id="92" xr3:uid="{3B034AA5-0CBF-41C8-9C5C-4AAAC15E6499}" name="Bogota_Luar _M6" dataDxfId="371"/>
    <tableColumn id="93" xr3:uid="{95BE5CC1-3859-4617-85C1-80717A050D03}" name="Bogota_Gregal_M6" dataDxfId="370"/>
    <tableColumn id="94" xr3:uid="{59CECEB8-DBCD-4992-A8EC-C33180B8F02C}" name="Cali_El Turpial_M6" dataDxfId="369"/>
    <tableColumn id="95" xr3:uid="{9DAA77E3-FD3D-4789-B231-9BB946612486}" name="Cali_El Alamo_M6" dataDxfId="368"/>
    <tableColumn id="96" xr3:uid="{B86E5D0A-82D3-4228-B27F-4FA1E6D981B3}" name="Cali_El Guayacan _M6" dataDxfId="367"/>
    <tableColumn id="97" xr3:uid="{EE5032CC-8D53-40F3-984B-5E5A32A4EB62}" name="Bogota_Pto tranquilo _M6" dataDxfId="366"/>
    <tableColumn id="98" xr3:uid="{9DC499ED-422F-488C-A1FB-20F8AFB52932}" name="Bogota_La Alegria IV_M6" dataDxfId="365"/>
    <tableColumn id="99" xr3:uid="{4ABDC158-F871-477A-9310-333513C4C959}" name="Bogota_La Alegria V_M6" dataDxfId="364"/>
    <tableColumn id="100" xr3:uid="{6F29A78C-D43A-4067-ACF2-F4E53CF0D47F}" name="Bogota_La Gratitud I_M6" dataDxfId="363"/>
    <tableColumn id="101" xr3:uid="{A3657CF2-01BA-40FC-BD0B-AF568ED6952F}" name="Bogota_La Gratitud II_M6" dataDxfId="362"/>
    <tableColumn id="102" xr3:uid="{6028EE70-B6E3-4E93-97B4-3CA3FB22E3E2}" name="Bogota_La Gratitud IV_M6" dataDxfId="361"/>
    <tableColumn id="103" xr3:uid="{9E78FD0C-4B7F-4763-8E90-C329DD2C5865}" name="Bogota_Murales_M6" dataDxfId="360"/>
    <tableColumn id="104" xr3:uid="{20F33DE5-66B2-4899-A885-CC5C04F05562}" name="Bogota_Vizcaya_M6" dataDxfId="359"/>
    <tableColumn id="105" xr3:uid="{5CF304AB-DE15-4AF3-A24A-0E611C3872E0}" name="Bogota_Tusset_M6" dataDxfId="358"/>
    <tableColumn id="106" xr3:uid="{11EB3440-6575-4491-8EB6-3E2A59E7C476}" name="Bogota_Verdemonte _M6" dataDxfId="357"/>
    <tableColumn id="107" xr3:uid="{60755EB0-E35D-4F89-802C-4B5967E1D0B4}" name="Bogota_Entrebosques VI_M6" dataDxfId="356"/>
    <tableColumn id="108" xr3:uid="{0252618B-3546-400D-9FB0-BCBFC31A7A8C}" name="Bogota_Syrah_M7" dataDxfId="355"/>
    <tableColumn id="109" xr3:uid="{C468CF0C-38E9-462B-8AEE-C1402BC61017}" name="Bogota_Luar _M7" dataDxfId="354"/>
    <tableColumn id="110" xr3:uid="{F821405A-6D93-42E5-BB53-43591F9E0CA3}" name="Bogota_Gregal_M7" dataDxfId="353"/>
    <tableColumn id="111" xr3:uid="{72102376-C103-47EA-9CEE-C88E86CE0AC9}" name="Cali_El Turpial_M7" dataDxfId="352"/>
    <tableColumn id="112" xr3:uid="{8A4DDC5C-6A91-4172-BB39-292DB6E69ADE}" name="Cali_El Alamo_M7" dataDxfId="351"/>
    <tableColumn id="113" xr3:uid="{7D3C8B89-13B1-4056-827C-1F5776257C33}" name="Cali_El Guayacan _M7" dataDxfId="350"/>
    <tableColumn id="114" xr3:uid="{CF6CA607-1A62-4D20-9D65-E045B38CB7D8}" name="Bogota_Pto tranquilo _M7" dataDxfId="349"/>
    <tableColumn id="115" xr3:uid="{11F35386-01D3-4AEE-A158-17B8E5513C9B}" name="Bogota_La Alegria IV_M7" dataDxfId="348"/>
    <tableColumn id="116" xr3:uid="{9E6194BC-0928-4119-BAAF-2B8E005AAE65}" name="Bogota_La Alegria V_M7" dataDxfId="347"/>
    <tableColumn id="117" xr3:uid="{D7C9238B-23B7-4568-9047-B3E2CF23B5C5}" name="Bogota_La Gratitud I_M7" dataDxfId="346"/>
    <tableColumn id="118" xr3:uid="{7F4E503C-ADA2-4ED5-A01E-92279D17F859}" name="Bogota_La Gratitud II_M7" dataDxfId="345"/>
    <tableColumn id="119" xr3:uid="{49DD7AAA-DEC7-444E-8691-9357978CF8FF}" name="Bogota_La Gratitud IV_M7" dataDxfId="344"/>
    <tableColumn id="120" xr3:uid="{C3898416-380A-4F90-A75A-F1B6472FAAA6}" name="Bogota_Murales_M7" dataDxfId="343"/>
    <tableColumn id="121" xr3:uid="{DEDC30B7-494A-4704-BF96-89EC5A75B927}" name="Bogota_Vizcaya_M7" dataDxfId="342"/>
    <tableColumn id="122" xr3:uid="{97C690AD-A303-4DE4-9A40-0E99C6629861}" name="Bogota_Tusset_M7" dataDxfId="341"/>
    <tableColumn id="123" xr3:uid="{7004E94B-344C-4502-91A8-66936CAF617A}" name="Bogota_Verdemonte _M7" dataDxfId="340"/>
    <tableColumn id="124" xr3:uid="{C5A2F42E-1D7E-418E-8413-60866F2630A9}" name="Bogota_Entrebosques VI_M7" dataDxfId="339"/>
    <tableColumn id="125" xr3:uid="{63131A30-1A6C-4D14-880C-1EE7FCBD306C}" name="Bogota_Syrah_M8" dataDxfId="338"/>
    <tableColumn id="126" xr3:uid="{A4FA8854-9020-4FDD-B9CF-EF0498FD2DD6}" name="Bogota_Luar _M8" dataDxfId="337"/>
    <tableColumn id="127" xr3:uid="{FF9A4364-3D9A-4D22-9B0E-1F15D19FE9E4}" name="Bogota_Gregal_M8" dataDxfId="336"/>
    <tableColumn id="128" xr3:uid="{9835BB21-F266-4FC1-BE7F-63BADD539837}" name="Cali_El Turpial_M8" dataDxfId="335"/>
    <tableColumn id="129" xr3:uid="{D1FF9437-4759-4CDC-9318-9016B8FAD1EF}" name="Cali_El Alamo_M8" dataDxfId="334"/>
    <tableColumn id="130" xr3:uid="{9AD3E017-789C-42E8-A606-10175E7798AE}" name="Cali_El Guayacan _M8" dataDxfId="333"/>
    <tableColumn id="131" xr3:uid="{5DC201A4-420D-47E9-81A0-52959E4D3955}" name="Bogota_Pto tranquilo _M8" dataDxfId="332"/>
    <tableColumn id="132" xr3:uid="{EEB3B721-608E-4F17-A69F-5C75770991CF}" name="Bogota_La Alegria IV_M8" dataDxfId="331"/>
    <tableColumn id="133" xr3:uid="{13CA623F-A8CA-4A51-8B21-0E2FBEA80069}" name="Bogota_La Alegria V_M8" dataDxfId="330"/>
    <tableColumn id="134" xr3:uid="{28676F62-D13E-4B3F-88E5-9C103E6A7E3A}" name="Bogota_La Gratitud I_M8" dataDxfId="329"/>
    <tableColumn id="135" xr3:uid="{208212BC-94F9-46C3-A155-2756DA7A2B4C}" name="Bogota_La Gratitud II_M8" dataDxfId="328"/>
    <tableColumn id="136" xr3:uid="{3F366A30-843E-46EF-9001-ECDD27E753CD}" name="Bogota_La Gratitud IV_M8" dataDxfId="327"/>
    <tableColumn id="137" xr3:uid="{8ECCF8E3-FAC7-408A-B097-F70E1230FA5F}" name="Bogota_Murales_M8" dataDxfId="326"/>
    <tableColumn id="138" xr3:uid="{77D8B5B3-F713-4603-B732-113FA79908A3}" name="Bogota_Vizcaya_M8" dataDxfId="325"/>
    <tableColumn id="139" xr3:uid="{568DC97D-1835-4334-9C7E-A7F6AF500877}" name="Bogota_Tusset_M8" dataDxfId="324"/>
    <tableColumn id="140" xr3:uid="{104F53B2-4DF4-46F4-B68D-84DB87CF5329}" name="Bogota_Verdemonte _M8" dataDxfId="323"/>
    <tableColumn id="141" xr3:uid="{2D549471-F58D-403B-980F-212A4FA851BE}" name="Bogota_Entrebosques VI_M8" dataDxfId="322"/>
    <tableColumn id="142" xr3:uid="{BF46050C-6A24-41CC-87EA-B9E9066A7854}" name="Bogota_Syrah_M9" dataDxfId="321"/>
    <tableColumn id="143" xr3:uid="{03BA3F34-7C35-4339-A26C-6D89BEBA36BC}" name="Bogota_Luar _M9" dataDxfId="320"/>
    <tableColumn id="144" xr3:uid="{0E6BC956-5840-4872-A34C-50AE598B5235}" name="Bogota_Gregal_M9" dataDxfId="319"/>
    <tableColumn id="145" xr3:uid="{E28ED838-99FA-4468-A21B-FBCA72D6CCF9}" name="Cali_El Turpial_M9" dataDxfId="318"/>
    <tableColumn id="146" xr3:uid="{09B85581-8EFE-4AFC-84F2-FA35178D6246}" name="Cali_El Alamo_M9" dataDxfId="317"/>
    <tableColumn id="147" xr3:uid="{17C34963-192E-466E-A2B1-A245BAE71472}" name="Cali_El Guayacan _M9" dataDxfId="316"/>
    <tableColumn id="148" xr3:uid="{84D6D7F8-A2FE-4FAF-9E29-3E6539A2A860}" name="Bogota_Pto tranquilo _M9" dataDxfId="315"/>
    <tableColumn id="149" xr3:uid="{1CCDC902-1FE2-44C5-A96B-0CF2A3051C02}" name="Bogota_La Alegria IV_M9" dataDxfId="314"/>
    <tableColumn id="150" xr3:uid="{625E761A-01BC-4A16-B78F-63AF49D61C2B}" name="Bogota_La Alegria V_M9" dataDxfId="313"/>
    <tableColumn id="151" xr3:uid="{B45093D0-CB31-40D8-82C6-683076978BCD}" name="Bogota_La Gratitud I_M9" dataDxfId="312"/>
    <tableColumn id="152" xr3:uid="{8DC43442-BAAE-4FCB-AE4E-01F43C15A5F2}" name="Bogota_La Gratitud II_M9" dataDxfId="311"/>
    <tableColumn id="153" xr3:uid="{0A905588-52A5-43A4-B3C4-36398D7FA9E8}" name="Bogota_La Gratitud IV_M9" dataDxfId="310"/>
    <tableColumn id="154" xr3:uid="{063E22B7-232A-4845-AA61-5E1C274FC71B}" name="Bogota_Murales_M9" dataDxfId="309"/>
    <tableColumn id="155" xr3:uid="{F83FA58B-ADBB-418B-BCF7-B90AEB00BDF2}" name="Bogota_Vizcaya_M9" dataDxfId="308"/>
    <tableColumn id="156" xr3:uid="{B2A902AA-F286-44B6-8DB5-C3B33725B69F}" name="Bogota_Tusset_M9" dataDxfId="307"/>
    <tableColumn id="157" xr3:uid="{3D4CBE47-EC03-4504-9F3C-2B941D966E62}" name="Bogota_Verdemonte _M9" dataDxfId="306"/>
    <tableColumn id="158" xr3:uid="{A1E43219-25E9-4535-9F5E-E63133CCB6BD}" name="Bogota_Entrebosques VI_M9" dataDxfId="305"/>
    <tableColumn id="159" xr3:uid="{B33B0A6A-B99B-468B-A647-7BE9EF6472CC}" name="Bogota_Syrah_M10" dataDxfId="304"/>
    <tableColumn id="160" xr3:uid="{323F2DF7-3BA8-43E0-8932-BF9F5E96313A}" name="Bogota_Luar _M10" dataDxfId="303"/>
    <tableColumn id="161" xr3:uid="{897C8B19-42C6-42F9-BFD8-C003C2A602A0}" name="Bogota_Gregal_M10" dataDxfId="302"/>
    <tableColumn id="162" xr3:uid="{92323234-C9D1-49FB-BD47-4F2503E786F1}" name="Cali_El Turpial_M10" dataDxfId="301"/>
    <tableColumn id="163" xr3:uid="{B2723B5B-4207-4935-87D7-B2B5FBBCD0B8}" name="Cali_El Alamo_M10" dataDxfId="300"/>
    <tableColumn id="164" xr3:uid="{5F9D95BD-B9DC-4290-B9D3-857B0DEBF2B6}" name="Cali_El Guayacan _M10" dataDxfId="299"/>
    <tableColumn id="165" xr3:uid="{87BB7BD2-0CF2-48B0-88A1-14377D5F1E3A}" name="Bogota_Pto tranquilo _M10" dataDxfId="298"/>
    <tableColumn id="166" xr3:uid="{DE953932-F34D-4723-83B0-8505E04B2600}" name="Bogota_La Alegria IV_M10" dataDxfId="297"/>
    <tableColumn id="167" xr3:uid="{9DAA5CA1-2710-4183-B731-A662E5A0BE4C}" name="Bogota_La Alegria V_M10" dataDxfId="296"/>
    <tableColumn id="168" xr3:uid="{E453A5DD-4E41-46B5-8859-870CF2EF8951}" name="Bogota_La Gratitud I_M10" dataDxfId="295"/>
    <tableColumn id="169" xr3:uid="{EDDEF87D-7857-4C3F-8D35-3ED9CC7D3089}" name="Bogota_La Gratitud II_M10" dataDxfId="294"/>
    <tableColumn id="170" xr3:uid="{6B4C51CC-A7AA-4C7D-BDA4-96EEB66A609E}" name="Bogota_La Gratitud IV_M10" dataDxfId="293"/>
    <tableColumn id="171" xr3:uid="{42E7E341-EC46-4D14-A152-7A3F74E34729}" name="Bogota_Murales_M10" dataDxfId="292"/>
    <tableColumn id="172" xr3:uid="{5DDC39D4-1B18-4727-B66B-CB16BCB195B0}" name="Bogota_Vizcaya_M10" dataDxfId="291"/>
    <tableColumn id="173" xr3:uid="{F630EB39-6F41-4FBB-9130-F81DEDDD812B}" name="Bogota_Tusset_M10" dataDxfId="290"/>
    <tableColumn id="174" xr3:uid="{2B9B16FF-650D-466E-A6B5-9CE2D6AE4D8C}" name="Bogota_Verdemonte _M10" dataDxfId="289"/>
    <tableColumn id="175" xr3:uid="{7897FBD2-C18A-469C-B765-278EE8BEB189}" name="Bogota_Entrebosques VI_M10" dataDxfId="288"/>
    <tableColumn id="176" xr3:uid="{D48CF61D-DEC6-433F-A1A6-FB55165DBF2E}" name="Bogota_Syrah_M11" dataDxfId="287"/>
    <tableColumn id="177" xr3:uid="{34C00C4A-2294-4A53-991B-811E5EF7FB00}" name="Bogota_Luar _M11" dataDxfId="286"/>
    <tableColumn id="178" xr3:uid="{20EBDF5E-14C9-4AAB-8CB3-3B9FD0619C05}" name="Bogota_Gregal_M11" dataDxfId="285"/>
    <tableColumn id="179" xr3:uid="{3C2573D8-E831-422B-9780-9FB9EFE390B3}" name="Cali_El Turpial_M11" dataDxfId="284"/>
    <tableColumn id="180" xr3:uid="{A86AEA8B-A4E9-4BFF-9B3C-AD74AB8BC72A}" name="Cali_El Alamo_M11" dataDxfId="283"/>
    <tableColumn id="181" xr3:uid="{F9E8CE0E-D30D-4B72-B701-524E4157E40E}" name="Cali_El Guayacan _M11" dataDxfId="282"/>
    <tableColumn id="182" xr3:uid="{84531505-FFF6-4179-A8CB-9F37EDCA37C8}" name="Bogota_Pto tranquilo _M11" dataDxfId="281"/>
    <tableColumn id="183" xr3:uid="{48A97FCF-18BB-48B1-A6BD-093E8E09DBEF}" name="Bogota_La Alegria IV_M11" dataDxfId="280"/>
    <tableColumn id="184" xr3:uid="{D530CCA3-F16F-4ECC-9336-6C8471E75B8A}" name="Bogota_La Alegria V_M11" dataDxfId="279"/>
    <tableColumn id="185" xr3:uid="{267416A6-1CD6-4746-80EE-9F87695D1CD0}" name="Bogota_La Gratitud I_M11" dataDxfId="278"/>
    <tableColumn id="186" xr3:uid="{68FDE995-E887-4F31-AEB5-FAF3446B1C7D}" name="Bogota_La Gratitud II_M11" dataDxfId="277"/>
    <tableColumn id="187" xr3:uid="{E4407D0C-F376-4A72-8267-D680A7B37BD3}" name="Bogota_La Gratitud IV_M11" dataDxfId="276"/>
    <tableColumn id="188" xr3:uid="{497A6F68-C85F-4F90-B3EB-D14EB1360848}" name="Bogota_Murales_M11" dataDxfId="275"/>
    <tableColumn id="189" xr3:uid="{6D60DD1B-07C4-4121-BFE2-789BF6E8F828}" name="Bogota_Vizcaya_M11" dataDxfId="274"/>
    <tableColumn id="190" xr3:uid="{103F9A87-149C-4B89-BC0A-E2E3BCD48A88}" name="Bogota_Tusset_M11" dataDxfId="273"/>
    <tableColumn id="191" xr3:uid="{21604BDB-1ABD-4953-A023-78CC7EBFDB1F}" name="Bogota_Verdemonte _M11" dataDxfId="272"/>
    <tableColumn id="192" xr3:uid="{C2E0D549-E9D7-4BF3-9F82-FE2ABCA851B5}" name="Bogota_Entrebosques VI_M11" dataDxfId="271"/>
    <tableColumn id="193" xr3:uid="{F9D64F20-933B-4AA0-A135-74085BFA2C40}" name="Bogota_Syrah_M12" dataDxfId="270"/>
    <tableColumn id="194" xr3:uid="{214D1C41-A7B9-4290-BA02-2E8B29C2CF3C}" name="Bogota_Luar _M12" dataDxfId="269"/>
    <tableColumn id="195" xr3:uid="{6CDBB0FF-AC71-4E96-BA8B-FD99270B1BA7}" name="Bogota_Gregal_M12" dataDxfId="268"/>
    <tableColumn id="196" xr3:uid="{BB939B8D-21D7-48DD-96D4-F342300F671A}" name="Cali_El Turpial_M12" dataDxfId="267"/>
    <tableColumn id="197" xr3:uid="{C72AC94E-D982-424D-9C40-529E0EF149A6}" name="Cali_El Alamo_M12" dataDxfId="266"/>
    <tableColumn id="198" xr3:uid="{9353DFBF-4663-48C7-9E10-3A7DD46D2857}" name="Cali_El Guayacan _M12" dataDxfId="265"/>
    <tableColumn id="199" xr3:uid="{EF3FBCCE-C340-46DC-9767-98F289E78378}" name="Bogota_Pto tranquilo _M12" dataDxfId="264"/>
    <tableColumn id="200" xr3:uid="{6D8C6083-4F5B-46FF-B4DE-9228BC9C0FA5}" name="Bogota_La Alegria IV_M12" dataDxfId="263"/>
    <tableColumn id="201" xr3:uid="{06824446-B5BA-4500-9152-A442E08F52FC}" name="Bogota_La Alegria V_M12" dataDxfId="262"/>
    <tableColumn id="202" xr3:uid="{5E592217-D876-4DED-8053-1FA9AEDD0746}" name="Bogota_La Gratitud I_M12" dataDxfId="261"/>
    <tableColumn id="203" xr3:uid="{5FA77213-20F1-4E02-B1CE-1732331607A4}" name="Bogota_La Gratitud II_M12" dataDxfId="260"/>
    <tableColumn id="204" xr3:uid="{2F820790-11A7-49D6-A230-F3350B230F0B}" name="Bogota_La Gratitud IV_M12" dataDxfId="259"/>
    <tableColumn id="205" xr3:uid="{53EF4C65-80BE-4DDA-8818-A91DC8FA17B6}" name="Bogota_Murales_M12" dataDxfId="258"/>
    <tableColumn id="206" xr3:uid="{0AA6A881-615C-492E-967B-BEE076049F0B}" name="Bogota_Vizcaya_M12" dataDxfId="257"/>
    <tableColumn id="207" xr3:uid="{665F22CA-62F7-4733-8E31-FCACA2108789}" name="Bogota_Tusset_M12" dataDxfId="256"/>
    <tableColumn id="208" xr3:uid="{953C598B-7A9E-4141-899F-FD9D9F07C8A2}" name="Bogota_Verdemonte _M12" dataDxfId="255"/>
    <tableColumn id="209" xr3:uid="{359399E4-3A1F-40CB-AEAA-8E470C787B23}" name="Bogota_Entrebosques VI_M12" dataDxfId="2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3">
  <autoFilter ref="A1:GZ82" xr:uid="{E3530223-B502-4EA1-9B5C-9A4520CFC2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</autoFilter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28" totalsRowDxfId="229"/>
    <tableColumn id="6" xr3:uid="{039297B0-3A56-4417-A9A8-41908ED5C173}" name="Bogota_Luar _M1" dataDxfId="227"/>
    <tableColumn id="7" xr3:uid="{6716AE12-67D5-46F2-BBD2-2DC5299AD749}" name="Bogota_Gregal_M1" dataDxfId="226"/>
    <tableColumn id="8" xr3:uid="{C45D1FB4-8B52-4CD9-9A48-DCBE26A13152}" name="Cali_El Turpial_M1" dataDxfId="225"/>
    <tableColumn id="9" xr3:uid="{5774DB24-D730-4068-A830-F11C62F4922B}" name="Cali_El Alamo_M1" dataDxfId="224"/>
    <tableColumn id="10" xr3:uid="{1BA1A6D2-7D7C-464F-AF4B-0BF58845FA89}" name="Cali_El Guayacan _M1" dataDxfId="223"/>
    <tableColumn id="11" xr3:uid="{6A80E523-FA3B-4559-9E83-ECA08B6289C1}" name="Bogota_Pto tranquilo _M1" dataDxfId="222"/>
    <tableColumn id="12" xr3:uid="{2961DA43-03C4-4603-802D-8557F80084BC}" name="Bogota_La Alegria IV_M1" dataDxfId="221"/>
    <tableColumn id="13" xr3:uid="{B96981B1-3CC2-493B-9B3D-9B520AF2AE18}" name="Bogota_La Alegria V_M1" dataDxfId="220"/>
    <tableColumn id="14" xr3:uid="{512E1174-2B28-4EF4-8BD5-55ED8BE8EC1A}" name="Bogota_La Gratitud I_M1" dataDxfId="219"/>
    <tableColumn id="15" xr3:uid="{54857C9C-9EFB-48E7-BB74-B655EBBDF79F}" name="Bogota_La Gratitud II_M1" dataDxfId="218"/>
    <tableColumn id="16" xr3:uid="{97F2079C-E147-4CBF-9D35-5470246E7B76}" name="Bogota_La Gratitud IV_M1" dataDxfId="217"/>
    <tableColumn id="17" xr3:uid="{F2EC3D60-2E6A-4152-B530-85385DC8E69F}" name="Bogota_Murales_M1" dataDxfId="216"/>
    <tableColumn id="18" xr3:uid="{69192999-78F5-4F28-B78C-08689A34FD5B}" name="Bogota_Vizcaya_M1" dataDxfId="215"/>
    <tableColumn id="19" xr3:uid="{7F024A14-8910-4823-89DD-8CD84B27C5E3}" name="Bogota_Tusset_M1" dataDxfId="214"/>
    <tableColumn id="20" xr3:uid="{B073BBC2-2A35-4824-B47F-203803A7F645}" name="Bogota_Verdemonte _M1" dataDxfId="213"/>
    <tableColumn id="21" xr3:uid="{15AFB60D-BF1F-4AAA-8DA8-C275C143C846}" name="Bogota_Entrebosques VI_M1" dataDxfId="212" totalsRowDxfId="230"/>
    <tableColumn id="22" xr3:uid="{0AAD1060-B8CF-446C-A7B1-D6CB004801C9}" name="Bogota_Syrah_M2" dataDxfId="211" totalsRowDxfId="231"/>
    <tableColumn id="23" xr3:uid="{25E531CD-D054-4EE6-969D-955B2545FC54}" name="Bogota_Luar _M2" dataDxfId="210"/>
    <tableColumn id="24" xr3:uid="{237F2E94-D447-443E-B1E9-AF2F47CC1C1F}" name="Bogota_Gregal_M2" dataDxfId="209"/>
    <tableColumn id="25" xr3:uid="{356D2E8C-7C80-4D79-AF1E-9F044400CE69}" name="Cali_El Turpial_M2" dataDxfId="208"/>
    <tableColumn id="26" xr3:uid="{C644BF4B-2272-455D-B00F-134F6718F364}" name="Cali_El Alamo_M2" dataDxfId="207"/>
    <tableColumn id="27" xr3:uid="{21E22E2A-6262-4594-9CC5-DCC481463AA7}" name="Cali_El Guayacan _M2" dataDxfId="206"/>
    <tableColumn id="28" xr3:uid="{10BC0CCD-29F4-4E7C-8384-3076823C0BAC}" name="Bogota_Pto tranquilo _M2" dataDxfId="205"/>
    <tableColumn id="29" xr3:uid="{68B490EE-1D3C-4A1D-830E-C72D58427C69}" name="Bogota_La Alegria IV_M2" dataDxfId="204"/>
    <tableColumn id="30" xr3:uid="{58B2D0AE-275C-47CC-AC6F-85CE836FE9D7}" name="Bogota_La Alegria V_M2" dataDxfId="203"/>
    <tableColumn id="31" xr3:uid="{345C81C2-023D-45F4-8D61-A6092A2CED62}" name="Bogota_La Gratitud I_M2" dataDxfId="202"/>
    <tableColumn id="32" xr3:uid="{A2AAC643-FDD2-4DA2-8E79-159EF0D469BA}" name="Bogota_La Gratitud II_M2" dataDxfId="201"/>
    <tableColumn id="33" xr3:uid="{AA4C8112-6088-45AB-8057-E36C6C2CA2B3}" name="Bogota_La Gratitud IV_M2" dataDxfId="200"/>
    <tableColumn id="34" xr3:uid="{C006C19C-121C-41D6-8E32-E2FDF925F056}" name="Bogota_Murales_M2" dataDxfId="199"/>
    <tableColumn id="35" xr3:uid="{0138C886-A4BF-4A09-8E57-4FA6373B1171}" name="Bogota_Vizcaya_M2" dataDxfId="198"/>
    <tableColumn id="36" xr3:uid="{C71BBD1F-DE2A-423D-B1F3-E0F1D53C6B95}" name="Bogota_Tusset_M2" dataDxfId="197"/>
    <tableColumn id="37" xr3:uid="{25E0E024-0ABB-4281-817C-3ACCD2183DEF}" name="Bogota_Verdemonte _M2" dataDxfId="196"/>
    <tableColumn id="38" xr3:uid="{270CFD1B-EB22-4A35-B04F-AD794C482FEE}" name="Bogota_Entrebosques VI_M2" dataDxfId="195" totalsRowDxfId="232"/>
    <tableColumn id="39" xr3:uid="{A807A1A9-5288-4918-A7B1-2C9BB7AAA860}" name="Bogota_Syrah_M3" dataDxfId="194" totalsRowDxfId="233"/>
    <tableColumn id="40" xr3:uid="{BD51993D-16BD-426D-8807-0C86F2072BDD}" name="Bogota_Luar _M3" dataDxfId="193"/>
    <tableColumn id="41" xr3:uid="{B7D32796-B359-474D-8C43-0EA315F84BFA}" name="Bogota_Gregal_M3" dataDxfId="192"/>
    <tableColumn id="42" xr3:uid="{6F56C242-932C-41D4-82C5-165E8774291E}" name="Cali_El Turpial_M3" dataDxfId="191"/>
    <tableColumn id="43" xr3:uid="{1B3101A8-D668-407D-A588-ED4534CA12B3}" name="Cali_El Alamo_M3" dataDxfId="190"/>
    <tableColumn id="44" xr3:uid="{8C5491D7-0828-4E22-B8BA-F79098CC6D3D}" name="Cali_El Guayacan _M3" dataDxfId="189"/>
    <tableColumn id="45" xr3:uid="{7AF89898-8DD2-448F-8658-8DAB6BC48076}" name="Bogota_Pto tranquilo _M3" dataDxfId="188"/>
    <tableColumn id="46" xr3:uid="{D8A554C2-6795-4B09-A1DB-7572F057D3A6}" name="Bogota_La Alegria IV_M3" dataDxfId="187"/>
    <tableColumn id="47" xr3:uid="{BBEA7529-E2E4-4733-B678-DE72D3BABAB3}" name="Bogota_La Alegria V_M3" dataDxfId="186"/>
    <tableColumn id="48" xr3:uid="{8D643D15-4E0B-47C0-87F3-D8E60F292F6D}" name="Bogota_La Gratitud I_M3" dataDxfId="185"/>
    <tableColumn id="49" xr3:uid="{3C1E8E38-1FF8-4779-89E0-1F0BA7B7B3A6}" name="Bogota_La Gratitud II_M3" dataDxfId="184"/>
    <tableColumn id="50" xr3:uid="{EBA65236-FDAC-48B9-87FA-671CF2045993}" name="Bogota_La Gratitud IV_M3" dataDxfId="183"/>
    <tableColumn id="51" xr3:uid="{F1965675-CC9F-4CF8-86A0-52B44301551A}" name="Bogota_Murales_M3" dataDxfId="182"/>
    <tableColumn id="52" xr3:uid="{6372281F-55F3-4FE8-97D2-E0FC5143EFE4}" name="Bogota_Vizcaya_M3" dataDxfId="181"/>
    <tableColumn id="53" xr3:uid="{9CE30CEE-AEAE-4F74-BE50-E1F46C677B30}" name="Bogota_Tusset_M3" dataDxfId="180"/>
    <tableColumn id="54" xr3:uid="{2CC867B1-7FE6-4151-8E0E-8267D6299904}" name="Bogota_Verdemonte _M3" dataDxfId="179"/>
    <tableColumn id="55" xr3:uid="{B171B3C8-3ED5-4457-A4E3-E927073B1732}" name="Bogota_Entrebosques VI_M3" dataDxfId="178" totalsRowDxfId="234"/>
    <tableColumn id="56" xr3:uid="{21896254-9E90-4177-8A4C-40CB2EDF5FA0}" name="Bogota_Syrah_M4" dataDxfId="177" totalsRowDxfId="235"/>
    <tableColumn id="57" xr3:uid="{1D104231-CE0D-4A67-BE92-43DD0D9A5265}" name="Bogota_Luar _M4" dataDxfId="176"/>
    <tableColumn id="58" xr3:uid="{08DB81A1-8608-4901-9407-743315BB4FD8}" name="Bogota_Gregal_M4" dataDxfId="175"/>
    <tableColumn id="59" xr3:uid="{3DC7DF6D-8614-4985-AC36-8DD0B52E450F}" name="Cali_El Turpial_M4" dataDxfId="174"/>
    <tableColumn id="60" xr3:uid="{CF7A344F-7884-4F83-B331-A68A224FD84D}" name="Cali_El Alamo_M4" dataDxfId="173"/>
    <tableColumn id="61" xr3:uid="{46FDD79C-796D-483E-91B0-61F1DBA13A77}" name="Cali_El Guayacan _M4" dataDxfId="172"/>
    <tableColumn id="62" xr3:uid="{A587B963-BFBF-4529-8BB8-06EAF6A49B8A}" name="Bogota_Pto tranquilo _M4" dataDxfId="171"/>
    <tableColumn id="63" xr3:uid="{F430A3D1-1C95-4437-B5FF-CF4E356E1360}" name="Bogota_La Alegria IV_M4" dataDxfId="170"/>
    <tableColumn id="64" xr3:uid="{E4E4D09F-325D-4853-834F-919594C3261D}" name="Bogota_La Alegria V_M4" dataDxfId="169"/>
    <tableColumn id="65" xr3:uid="{33079482-9B45-4608-996B-C8FAECD60B3F}" name="Bogota_La Gratitud I_M4" dataDxfId="168"/>
    <tableColumn id="66" xr3:uid="{46AAF14D-FD8B-4916-A00B-6BECDFBF46D2}" name="Bogota_La Gratitud II_M4" dataDxfId="167"/>
    <tableColumn id="67" xr3:uid="{0BAFCBA7-5626-4634-995C-CD7DC8CEE2D8}" name="Bogota_La Gratitud IV_M4" dataDxfId="166"/>
    <tableColumn id="68" xr3:uid="{AA6A4909-3787-419A-BA45-6B2555603105}" name="Bogota_Murales_M4" dataDxfId="165"/>
    <tableColumn id="69" xr3:uid="{033E928C-EEC9-469B-A091-3AEC1A16E5E2}" name="Bogota_Vizcaya_M4" dataDxfId="164"/>
    <tableColumn id="70" xr3:uid="{CAB2F418-8E74-41E9-9FDA-07C2223F2279}" name="Bogota_Tusset_M4" dataDxfId="163"/>
    <tableColumn id="71" xr3:uid="{8C8A1BE2-4AA6-4144-A1F3-D698D9A5005C}" name="Bogota_Verdemonte _M4" dataDxfId="162"/>
    <tableColumn id="72" xr3:uid="{9906DADA-B9C6-4783-9A7D-5D2DDB32842A}" name="Bogota_Entrebosques VI_M4" dataDxfId="161" totalsRowDxfId="236"/>
    <tableColumn id="73" xr3:uid="{542CBA7F-17F8-423B-9724-6C96C41F8CED}" name="Bogota_Syrah_M5" dataDxfId="160" totalsRowDxfId="237"/>
    <tableColumn id="74" xr3:uid="{F5310465-36E3-4475-85CF-142F97DDBDCC}" name="Bogota_Luar _M5" dataDxfId="159"/>
    <tableColumn id="75" xr3:uid="{F54F33E5-61E2-48FC-B82E-9CA0AF5F8FAA}" name="Bogota_Gregal_M5" dataDxfId="158"/>
    <tableColumn id="76" xr3:uid="{63AD1906-18DE-43C8-B24D-756366C68B81}" name="Cali_El Turpial_M5" dataDxfId="157"/>
    <tableColumn id="77" xr3:uid="{AFD1A838-408D-45A6-BE9B-6DD29FF34192}" name="Cali_El Alamo_M5" dataDxfId="156"/>
    <tableColumn id="78" xr3:uid="{CEF893DD-CE20-4EEB-A177-6196469BE86A}" name="Cali_El Guayacan _M5" dataDxfId="155"/>
    <tableColumn id="79" xr3:uid="{21F6BA2F-F255-45D3-AA90-8796CCD19887}" name="Bogota_Pto tranquilo _M5" dataDxfId="154"/>
    <tableColumn id="80" xr3:uid="{E670C6E5-DE02-4E98-BFBD-5076763739B8}" name="Bogota_La Alegria IV_M5" dataDxfId="153"/>
    <tableColumn id="81" xr3:uid="{1AEC242F-1C0C-4827-8015-135BA76DBD6F}" name="Bogota_La Alegria V_M5" dataDxfId="152"/>
    <tableColumn id="82" xr3:uid="{0CA9D59C-B092-48D5-A5EF-01373D0EC68F}" name="Bogota_La Gratitud I_M5" dataDxfId="151"/>
    <tableColumn id="83" xr3:uid="{A5FBF952-4052-4D34-8C3B-884F7F73E6C2}" name="Bogota_La Gratitud II_M5" dataDxfId="150"/>
    <tableColumn id="84" xr3:uid="{7B187630-CDBD-46A5-AE71-071A9B2D4CDA}" name="Bogota_La Gratitud IV_M5" dataDxfId="149"/>
    <tableColumn id="85" xr3:uid="{A38BE08F-28B6-4529-ADE9-AC1924FAB6B0}" name="Bogota_Murales_M5" dataDxfId="148"/>
    <tableColumn id="86" xr3:uid="{A3BEFF1F-4F99-4C52-887E-8D26CF56A547}" name="Bogota_Vizcaya_M5" dataDxfId="147"/>
    <tableColumn id="87" xr3:uid="{C6F8F097-265A-4412-89EF-9C095CE36803}" name="Bogota_Tusset_M5" dataDxfId="146"/>
    <tableColumn id="88" xr3:uid="{61E1F5E9-E71A-4B4D-84F4-C1AB05749A59}" name="Bogota_Verdemonte _M5" dataDxfId="145"/>
    <tableColumn id="89" xr3:uid="{57E910D9-FCFE-4883-BDE8-629462DD8FFE}" name="Bogota_Entrebosques VI_M5" dataDxfId="144" totalsRowDxfId="238"/>
    <tableColumn id="90" xr3:uid="{0CAA6536-70C5-4122-9775-88066D0309F5}" name="Bogota_Syrah_M6" dataDxfId="143" totalsRowDxfId="239"/>
    <tableColumn id="91" xr3:uid="{6405E02B-1CCA-4BB5-8063-CA9739A1C710}" name="Bogota_Luar _M6" dataDxfId="142"/>
    <tableColumn id="92" xr3:uid="{8F58E9D0-AE61-47A5-861B-51DA1F180D41}" name="Bogota_Gregal_M6" dataDxfId="141"/>
    <tableColumn id="93" xr3:uid="{0F5B9528-014E-449A-92FD-49CE1407CDBE}" name="Cali_El Turpial_M6" dataDxfId="140"/>
    <tableColumn id="94" xr3:uid="{0B24FE8B-6DF7-4CEA-B0FB-096E420D75D0}" name="Cali_El Alamo_M6" dataDxfId="139"/>
    <tableColumn id="95" xr3:uid="{107546F7-8EA9-41D3-AE64-570350BCF907}" name="Cali_El Guayacan _M6" dataDxfId="138"/>
    <tableColumn id="96" xr3:uid="{B047024C-AECF-489D-9C72-290BA21DC78E}" name="Bogota_Pto tranquilo _M6" dataDxfId="137"/>
    <tableColumn id="97" xr3:uid="{1A5728CC-8F3D-4F0B-8CEE-47913412E38D}" name="Bogota_La Alegria IV_M6" dataDxfId="136"/>
    <tableColumn id="98" xr3:uid="{B472F8ED-801A-4184-A08E-BB213F5798D1}" name="Bogota_La Alegria V_M6" dataDxfId="135"/>
    <tableColumn id="99" xr3:uid="{85BAC542-1AEC-4C55-B651-8DAAFFCD9847}" name="Bogota_La Gratitud I_M6" dataDxfId="134"/>
    <tableColumn id="100" xr3:uid="{306B27D4-4C99-40EA-8995-0CB3447F0E7D}" name="Bogota_La Gratitud II_M6" dataDxfId="133"/>
    <tableColumn id="101" xr3:uid="{B49B2259-DBB0-4BF5-AEBA-8027093C6729}" name="Bogota_La Gratitud IV_M6" dataDxfId="132"/>
    <tableColumn id="102" xr3:uid="{D58E3E51-6DAA-4BC4-A84F-04F6862DAA94}" name="Bogota_Murales_M6" dataDxfId="131"/>
    <tableColumn id="103" xr3:uid="{17116E85-EA43-40B5-AE78-6D28992BF98E}" name="Bogota_Vizcaya_M6" dataDxfId="130"/>
    <tableColumn id="104" xr3:uid="{1328EDD2-44B2-416B-BFBC-CCC82DE5A155}" name="Bogota_Tusset_M6" dataDxfId="129"/>
    <tableColumn id="105" xr3:uid="{EE325565-4BEE-4041-9774-7CE9AEACF79B}" name="Bogota_Verdemonte _M6" dataDxfId="128"/>
    <tableColumn id="106" xr3:uid="{C4E7A3D1-3A28-4299-AFF7-324C759545F8}" name="Bogota_Entrebosques VI_M6" dataDxfId="127" totalsRowDxfId="240"/>
    <tableColumn id="107" xr3:uid="{E2BF8AF6-A5E3-4BA7-AD79-09D3F6D8F737}" name="Bogota_Syrah_M7" dataDxfId="126" totalsRowDxfId="241"/>
    <tableColumn id="108" xr3:uid="{0C51A6E5-F424-47DD-BEA6-5E6295AD54CF}" name="Bogota_Luar _M7" dataDxfId="125"/>
    <tableColumn id="109" xr3:uid="{70CB2011-1696-4D25-893E-5129947FEC21}" name="Bogota_Gregal_M7" dataDxfId="124"/>
    <tableColumn id="110" xr3:uid="{F0AF0E58-534C-4DE7-BA2D-AF2CE9483B20}" name="Cali_El Turpial_M7" dataDxfId="123"/>
    <tableColumn id="111" xr3:uid="{F396F322-9093-4A16-90C3-092EA9C5C08D}" name="Cali_El Alamo_M7" dataDxfId="122"/>
    <tableColumn id="112" xr3:uid="{56DDA600-243D-4DA8-B917-BB1CA9B9E0E1}" name="Cali_El Guayacan _M7" dataDxfId="121"/>
    <tableColumn id="113" xr3:uid="{22F8FE78-D790-4804-A4D9-A95871B7D3A0}" name="Bogota_Pto tranquilo _M7" dataDxfId="120"/>
    <tableColumn id="114" xr3:uid="{8DC28AC7-1AF1-40D8-9B32-C89C06B00E53}" name="Bogota_La Alegria IV_M7" dataDxfId="119"/>
    <tableColumn id="115" xr3:uid="{04733E83-153A-4931-B17C-576DBDF7F3E9}" name="Bogota_La Alegria V_M7" dataDxfId="118"/>
    <tableColumn id="116" xr3:uid="{E73B67FB-327A-4CF6-8938-620A7CC2FA6A}" name="Bogota_La Gratitud I_M7" dataDxfId="117"/>
    <tableColumn id="117" xr3:uid="{1EFC5109-DCEC-46C9-B845-9AC8FB068067}" name="Bogota_La Gratitud II_M7" dataDxfId="116"/>
    <tableColumn id="118" xr3:uid="{1BD82ACC-AF4F-4D08-96A8-8FE1B291D0E8}" name="Bogota_La Gratitud IV_M7" dataDxfId="115"/>
    <tableColumn id="119" xr3:uid="{C2195723-EB0A-48EB-8A67-80481B866B57}" name="Bogota_Murales_M7" dataDxfId="114"/>
    <tableColumn id="120" xr3:uid="{8E125E1F-B21E-4B79-B2CF-23297C3EFD31}" name="Bogota_Vizcaya_M7" dataDxfId="113"/>
    <tableColumn id="121" xr3:uid="{DD4BF00E-6B59-4A08-9686-1329E10E71BE}" name="Bogota_Tusset_M7" dataDxfId="112"/>
    <tableColumn id="122" xr3:uid="{86D82854-09D5-4008-8297-1AAAFD91C02D}" name="Bogota_Verdemonte _M7" dataDxfId="111"/>
    <tableColumn id="123" xr3:uid="{9F45E14F-FA7D-40D1-BA0B-32D418FCC2F8}" name="Bogota_Entrebosques VI_M7" dataDxfId="110" totalsRowDxfId="242"/>
    <tableColumn id="124" xr3:uid="{466FB2AE-BF3A-4ACB-841E-B830D9ED3EBD}" name="Bogota_Syrah_M8" dataDxfId="109" totalsRowDxfId="243"/>
    <tableColumn id="125" xr3:uid="{3A609706-B4FC-4811-BB2C-4E3F886F80CD}" name="Bogota_Luar _M8" dataDxfId="108"/>
    <tableColumn id="126" xr3:uid="{CAD1B9DF-DEB9-480E-9673-09A7A13CEF8F}" name="Bogota_Gregal_M8" dataDxfId="107"/>
    <tableColumn id="127" xr3:uid="{429441D0-BCD2-4EDE-A4A0-2482E5C4C78C}" name="Cali_El Turpial_M8" dataDxfId="106"/>
    <tableColumn id="128" xr3:uid="{D1FDE5D0-F2B8-4C01-9D7E-842F74C1C79A}" name="Cali_El Alamo_M8" dataDxfId="105"/>
    <tableColumn id="129" xr3:uid="{4BEA03C8-6556-4BDA-936F-A55305E4CF55}" name="Cali_El Guayacan _M8" dataDxfId="104"/>
    <tableColumn id="130" xr3:uid="{0DB366F2-8C17-48A6-B38A-18BAAE6A3FA3}" name="Bogota_Pto tranquilo _M8" dataDxfId="103"/>
    <tableColumn id="131" xr3:uid="{5E8FAE74-5F68-46FA-9185-54131B04C2DD}" name="Bogota_La Alegria IV_M8" dataDxfId="102"/>
    <tableColumn id="132" xr3:uid="{73525946-A875-4019-A074-1C1D1190AD07}" name="Bogota_La Alegria V_M8" dataDxfId="101"/>
    <tableColumn id="133" xr3:uid="{57F79F67-FB0D-4493-AD4E-D7BFCEAC8430}" name="Bogota_La Gratitud I_M8" dataDxfId="100"/>
    <tableColumn id="134" xr3:uid="{51CF5F65-A7D0-4E53-B66F-503222F5A612}" name="Bogota_La Gratitud II_M8" dataDxfId="99"/>
    <tableColumn id="135" xr3:uid="{D0D2C47A-9BB8-4DB6-89E4-B98AAFD84BEB}" name="Bogota_La Gratitud IV_M8" dataDxfId="98"/>
    <tableColumn id="136" xr3:uid="{9B726B02-32B6-4E92-91C9-0694C2B54453}" name="Bogota_Murales_M8" dataDxfId="97"/>
    <tableColumn id="137" xr3:uid="{266D18E7-17CA-460F-8F04-F569AD3E9D79}" name="Bogota_Vizcaya_M8" dataDxfId="96"/>
    <tableColumn id="138" xr3:uid="{E4F253DE-0F70-4D97-A8F2-E1625E7C0214}" name="Bogota_Tusset_M8" dataDxfId="95"/>
    <tableColumn id="139" xr3:uid="{4B1FE860-7D63-4186-A57C-E1FDCAC5F849}" name="Bogota_Verdemonte _M8" dataDxfId="94"/>
    <tableColumn id="140" xr3:uid="{D4E09812-D31B-4C55-B865-5814A6FCEA17}" name="Bogota_Entrebosques VI_M8" dataDxfId="93" totalsRowDxfId="244"/>
    <tableColumn id="141" xr3:uid="{D84C8B8C-0F9D-4D41-BD8B-8523CCC266A8}" name="Bogota_Syrah_M9" dataDxfId="92" totalsRowDxfId="245"/>
    <tableColumn id="142" xr3:uid="{A4DFA39F-1DA7-4491-9A03-9FA8D946F588}" name="Bogota_Luar _M9" dataDxfId="91"/>
    <tableColumn id="143" xr3:uid="{3BBFB141-A676-4626-B876-8096256FEB9D}" name="Bogota_Gregal_M9" dataDxfId="90"/>
    <tableColumn id="144" xr3:uid="{198B05BC-2046-46D7-AFBE-32123B846E0F}" name="Cali_El Turpial_M9" dataDxfId="89"/>
    <tableColumn id="145" xr3:uid="{BF7B143B-6DE1-480F-B12E-DB5D2F7D789F}" name="Cali_El Alamo_M9" dataDxfId="88"/>
    <tableColumn id="146" xr3:uid="{52EC346F-7BFE-4106-9C41-9F427531A090}" name="Cali_El Guayacan _M9" dataDxfId="87"/>
    <tableColumn id="147" xr3:uid="{0B664EBB-7ACF-4346-9E02-84B23D41B930}" name="Bogota_Pto tranquilo _M9" dataDxfId="86"/>
    <tableColumn id="148" xr3:uid="{81367009-B5A7-4145-9CD4-77BC76FDA564}" name="Bogota_La Alegria IV_M9" dataDxfId="85"/>
    <tableColumn id="149" xr3:uid="{CFDB1535-30B0-4B44-BC46-B5177348E47D}" name="Bogota_La Alegria V_M9" dataDxfId="84"/>
    <tableColumn id="150" xr3:uid="{01EA32F7-AF45-48D9-B518-7EC54C8546FA}" name="Bogota_La Gratitud I_M9" dataDxfId="83"/>
    <tableColumn id="151" xr3:uid="{3C9574DF-AF4F-4F16-97F6-C858D2BA576A}" name="Bogota_La Gratitud II_M9" dataDxfId="82"/>
    <tableColumn id="152" xr3:uid="{2C31D0C5-5FC6-47A2-B068-39903BA57779}" name="Bogota_La Gratitud IV_M9" dataDxfId="81"/>
    <tableColumn id="153" xr3:uid="{ECABCEB9-2DC6-4B1B-8C61-4D06BEBCF3C7}" name="Bogota_Murales_M9" dataDxfId="80"/>
    <tableColumn id="154" xr3:uid="{1B93FD01-AE65-4D6E-8D6D-66C1D9F6FFAE}" name="Bogota_Vizcaya_M9" dataDxfId="79"/>
    <tableColumn id="155" xr3:uid="{233A8236-7411-4259-AA36-A98C826F272A}" name="Bogota_Tusset_M9" dataDxfId="78"/>
    <tableColumn id="156" xr3:uid="{7EDF82F5-FDCD-4759-B89B-CD70643BEEE4}" name="Bogota_Verdemonte _M9" dataDxfId="77"/>
    <tableColumn id="157" xr3:uid="{7413A5A2-3096-465F-87CE-08DC6B6D188A}" name="Bogota_Entrebosques VI_M9" dataDxfId="76" totalsRowDxfId="246"/>
    <tableColumn id="158" xr3:uid="{D7F397DB-3D9F-4F38-A499-F8C547E7A390}" name="Bogota_Syrah_M10" dataDxfId="75" totalsRowDxfId="247"/>
    <tableColumn id="159" xr3:uid="{3DBC2ECB-6E85-487E-9C9F-CCA87B1F8D69}" name="Bogota_Luar _M10" dataDxfId="74"/>
    <tableColumn id="160" xr3:uid="{8EE88063-AD8B-4D3A-AA93-F6FBADE49CC4}" name="Bogota_Gregal_M10" dataDxfId="73"/>
    <tableColumn id="161" xr3:uid="{9FA7DB26-736F-4872-B7A6-3CC327C36842}" name="Cali_El Turpial_M10" dataDxfId="72"/>
    <tableColumn id="162" xr3:uid="{D9BD63D9-68CF-472A-BC75-72A60BE98F0C}" name="Cali_El Alamo_M10" dataDxfId="71"/>
    <tableColumn id="163" xr3:uid="{438B4214-20EB-4D64-9977-968C6E198D36}" name="Cali_El Guayacan _M10" dataDxfId="70"/>
    <tableColumn id="164" xr3:uid="{BEADDD4A-AEF8-4DEE-987F-B65A0B808A78}" name="Bogota_Pto tranquilo _M10" dataDxfId="69"/>
    <tableColumn id="165" xr3:uid="{6DF9BD3A-A691-4834-9F69-B782E985279D}" name="Bogota_La Alegria IV_M10" dataDxfId="68"/>
    <tableColumn id="166" xr3:uid="{DC875532-9A00-43C1-9AE1-139414D757EA}" name="Bogota_La Alegria V_M10" dataDxfId="67"/>
    <tableColumn id="167" xr3:uid="{BF634495-0CD7-4A2F-B4AE-28D3D4B5C462}" name="Bogota_La Gratitud I_M10" dataDxfId="66"/>
    <tableColumn id="168" xr3:uid="{28D7DC39-BC98-47AB-9BA2-3ACF1047CB49}" name="Bogota_La Gratitud II_M10" dataDxfId="65"/>
    <tableColumn id="169" xr3:uid="{F1ED668D-61F3-48D6-B92F-BA532D38D8D9}" name="Bogota_La Gratitud IV_M10" dataDxfId="64"/>
    <tableColumn id="170" xr3:uid="{2A50DCF8-451C-4BD8-B7F4-7DFDC1F63CE2}" name="Bogota_Murales_M10" dataDxfId="63"/>
    <tableColumn id="171" xr3:uid="{294F0372-DC15-458F-8BC6-B436B028A62D}" name="Bogota_Vizcaya_M10" dataDxfId="62"/>
    <tableColumn id="172" xr3:uid="{D3C50F0F-4A8B-43D5-90E0-AC6F3A6514B0}" name="Bogota_Tusset_M10" dataDxfId="61"/>
    <tableColumn id="173" xr3:uid="{8F63C08A-6852-4A92-81CA-EA4F39032180}" name="Bogota_Verdemonte _M10" dataDxfId="60"/>
    <tableColumn id="174" xr3:uid="{DCE213F0-CF62-4B58-8E55-C52294364FA2}" name="Bogota_Entrebosques VI_M10" dataDxfId="59" totalsRowDxfId="248"/>
    <tableColumn id="175" xr3:uid="{200E08F7-94A5-4017-9BD2-F30FE927A64A}" name="Bogota_Syrah_M11" dataDxfId="58" totalsRowDxfId="249"/>
    <tableColumn id="176" xr3:uid="{D2BA5F3E-A7E1-4772-9D87-6125C4EFCF67}" name="Bogota_Luar _M11" dataDxfId="57"/>
    <tableColumn id="177" xr3:uid="{B2C59E8E-E2D6-4683-8B45-75B8CAD9F790}" name="Bogota_Gregal_M11" dataDxfId="56"/>
    <tableColumn id="178" xr3:uid="{B1E6D685-3633-42D7-9BEB-A6CEBB1329C4}" name="Cali_El Turpial_M11" dataDxfId="55"/>
    <tableColumn id="179" xr3:uid="{53FD45C8-B0DF-465B-B514-51CE33377405}" name="Cali_El Alamo_M11" dataDxfId="54"/>
    <tableColumn id="180" xr3:uid="{DABC6553-FC69-492E-8C98-4BCA512D6B72}" name="Cali_El Guayacan _M11" dataDxfId="53"/>
    <tableColumn id="181" xr3:uid="{CA6C0BB5-4316-44A3-B7C7-2514D41DC502}" name="Bogota_Pto tranquilo _M11" dataDxfId="52"/>
    <tableColumn id="182" xr3:uid="{75D3C9C5-8369-43BD-BA30-C93431D1EF77}" name="Bogota_La Alegria IV_M11" dataDxfId="51"/>
    <tableColumn id="183" xr3:uid="{0E06E4DF-CCD5-49DF-8647-850D55F2C691}" name="Bogota_La Alegria V_M11" dataDxfId="50"/>
    <tableColumn id="184" xr3:uid="{FAE92030-10F4-4E89-80C2-3214BFB6E9E2}" name="Bogota_La Gratitud I_M11" dataDxfId="49"/>
    <tableColumn id="185" xr3:uid="{B11EDFCC-E9CD-4B59-A846-6A0A8D8437BC}" name="Bogota_La Gratitud II_M11" dataDxfId="48"/>
    <tableColumn id="186" xr3:uid="{B50E23EA-F577-4932-B8E3-16F2F1F06DE2}" name="Bogota_La Gratitud IV_M11" dataDxfId="47"/>
    <tableColumn id="187" xr3:uid="{DCD20771-C3BF-4E22-8209-6BF8388C35EB}" name="Bogota_Murales_M11" dataDxfId="46"/>
    <tableColumn id="188" xr3:uid="{386D907C-C094-43B6-B572-3A6F999F3145}" name="Bogota_Vizcaya_M11" dataDxfId="45"/>
    <tableColumn id="189" xr3:uid="{FB1C333B-7475-4CD1-BF24-5A46B985B84C}" name="Bogota_Tusset_M11" dataDxfId="44"/>
    <tableColumn id="190" xr3:uid="{619BB09B-DC9B-46D6-8894-6E741686A383}" name="Bogota_Verdemonte _M11" dataDxfId="43"/>
    <tableColumn id="191" xr3:uid="{2B04C491-BA5C-4203-AC63-C26CA1E16DD8}" name="Bogota_Entrebosques VI_M11" dataDxfId="42" totalsRowDxfId="250"/>
    <tableColumn id="192" xr3:uid="{915AAFA2-D367-434E-B0AF-3C7B4FAD15BA}" name="Bogota_Syrah_M12" dataDxfId="41" totalsRowDxfId="251"/>
    <tableColumn id="193" xr3:uid="{061393D3-7C87-4A99-9C69-CAB09C7D5F39}" name="Bogota_Luar _M12" dataDxfId="40"/>
    <tableColumn id="194" xr3:uid="{522C83E8-E00E-463D-9DA1-ACAF9DDBA86E}" name="Bogota_Gregal_M12" dataDxfId="39"/>
    <tableColumn id="195" xr3:uid="{A80C1336-95C8-44FF-98A7-B11EDE3718F2}" name="Cali_El Turpial_M12" dataDxfId="38"/>
    <tableColumn id="196" xr3:uid="{80087A20-14DE-49CB-BE61-0A77ABE02D0C}" name="Cali_El Alamo_M12" dataDxfId="37"/>
    <tableColumn id="197" xr3:uid="{BAC0329D-7E69-4F78-8934-CF0E2CC2D54B}" name="Cali_El Guayacan _M12" dataDxfId="36"/>
    <tableColumn id="198" xr3:uid="{451ABF03-BEA6-417C-99BA-B19C01AB5D4D}" name="Bogota_Pto tranquilo _M12" dataDxfId="35"/>
    <tableColumn id="199" xr3:uid="{E4F479B7-537C-4906-AC57-4B115923B236}" name="Bogota_La Alegria IV_M12" dataDxfId="34"/>
    <tableColumn id="200" xr3:uid="{C56F6822-CD11-4C19-8AE6-06FB80C9C3EF}" name="Bogota_La Alegria V_M12" dataDxfId="33"/>
    <tableColumn id="201" xr3:uid="{CA9E09AF-84A5-4C8C-BB72-21E25347A231}" name="Bogota_La Gratitud I_M12" dataDxfId="32"/>
    <tableColumn id="202" xr3:uid="{D1FCAF5C-9E12-464B-A44E-3A0A14434893}" name="Bogota_La Gratitud II_M12" dataDxfId="31"/>
    <tableColumn id="203" xr3:uid="{D4755920-239D-4542-BD71-5EF54A986189}" name="Bogota_La Gratitud IV_M12" dataDxfId="30"/>
    <tableColumn id="204" xr3:uid="{F012A715-FC58-4DE0-BBF9-5CF370851484}" name="Bogota_Murales_M12" dataDxfId="29"/>
    <tableColumn id="205" xr3:uid="{BA504999-DCE6-46D4-A00D-6F28CC470FAE}" name="Bogota_Vizcaya_M12" dataDxfId="28"/>
    <tableColumn id="206" xr3:uid="{8F5B4458-6776-4592-A1D8-769FB3F66961}" name="Bogota_Tusset_M12" dataDxfId="27"/>
    <tableColumn id="207" xr3:uid="{9184A5FC-05C0-480F-9FCF-0E0750700BB0}" name="Bogota_Verdemonte _M12" dataDxfId="26"/>
    <tableColumn id="208" xr3:uid="{0DE3E827-04BF-4E45-B271-49FADB9CAF60}" name="Bogota_Entrebosques VI_M12" totalsRowFunction="count" dataDxfId="25" totalsRowDxfId="2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4" tableType="queryTable" totalsRowShown="0">
  <autoFilter ref="A1:I1544" xr:uid="{3F556E56-A57D-417B-86B5-B7AB508FE162}"/>
  <sortState xmlns:xlrd2="http://schemas.microsoft.com/office/spreadsheetml/2017/richdata2" ref="A2:I1544">
    <sortCondition ref="H1:H1544"/>
  </sortState>
  <tableColumns count="9">
    <tableColumn id="1" xr3:uid="{1F1355D7-993F-4C5E-A415-852EE3AA8B64}" uniqueName="1" name="Etapa" queryTableFieldId="1" dataDxfId="24"/>
    <tableColumn id="2" xr3:uid="{3B673D65-88E3-4953-8C3E-BF0564D552D2}" uniqueName="2" name="Material" queryTableFieldId="2" dataDxfId="23"/>
    <tableColumn id="3" xr3:uid="{A557F726-FA0C-4413-801C-4F436BD43883}" uniqueName="3" name="Ensayo" queryTableFieldId="3" dataDxfId="22"/>
    <tableColumn id="4" xr3:uid="{982C1E30-0C98-4FF5-A5B7-7152390DDC65}" uniqueName="4" name="NTC" queryTableFieldId="4" dataDxfId="21"/>
    <tableColumn id="9" xr3:uid="{E2569057-755B-4838-9D28-E682738C5F31}" uniqueName="9" name="Frecuencia" queryTableFieldId="12"/>
    <tableColumn id="10" xr3:uid="{4B5D4FD9-FBDE-4FD3-9DFA-A165F1873CCD}" uniqueName="10" name="Ciudad" queryTableFieldId="13" dataDxfId="20"/>
    <tableColumn id="6" xr3:uid="{E7EB62C2-C1AE-4652-A0ED-70C894941DFD}" uniqueName="6" name="Proyecto" queryTableFieldId="6" dataDxfId="466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129" tableType="queryTable" totalsRowShown="0">
  <autoFilter ref="A1:H2129" xr:uid="{B20EA160-9DCF-4DF0-A848-1BDBDB905F49}"/>
  <tableColumns count="8">
    <tableColumn id="1" xr3:uid="{30605D17-01CA-4A19-A96A-7F5753F4222C}" uniqueName="1" name="Area" queryTableFieldId="1" dataDxfId="6"/>
    <tableColumn id="2" xr3:uid="{F64166E3-4348-46AA-BDC9-FADCF62926F7}" uniqueName="2" name="Etapa" queryTableFieldId="2" dataDxfId="5"/>
    <tableColumn id="3" xr3:uid="{34AF5B9B-DD7A-46BF-82AA-AC5CAB283669}" uniqueName="3" name="Codigo documento" queryTableFieldId="3" dataDxfId="4"/>
    <tableColumn id="4" xr3:uid="{9589392F-AF8F-471E-8F87-6E5CCCE248E1}" uniqueName="4" name="Control" queryTableFieldId="4" dataDxfId="3"/>
    <tableColumn id="8" xr3:uid="{DE7684A0-EF27-46AA-98FC-0183FBE32AF6}" uniqueName="8" name="Ciudad" queryTableFieldId="8" dataDxfId="2"/>
    <tableColumn id="5" xr3:uid="{98293D9A-E6B4-4218-822F-7FFF726F9393}" uniqueName="5" name="Proyecto" queryTableFieldId="5" dataDxfId="1"/>
    <tableColumn id="6" xr3:uid="{25595A79-8B00-4BCB-BA8F-4BFCCDB3E585}" uniqueName="6" name="Mes" queryTableFieldId="6"/>
    <tableColumn id="7" xr3:uid="{74680878-6E8C-45A1-9D74-AB4B8565E3BD}" uniqueName="7" name="Val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85" zoomScaleNormal="85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4" sqref="H4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6.2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 t="s">
        <v>219</v>
      </c>
      <c r="BB5" s="17"/>
      <c r="BC5" s="17" t="s">
        <v>219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 t="s">
        <v>219</v>
      </c>
      <c r="BB6" s="17"/>
      <c r="BC6" s="17" t="s">
        <v>219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 t="s">
        <v>219</v>
      </c>
      <c r="BB7" s="17"/>
      <c r="BC7" s="17" t="s">
        <v>219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 t="s">
        <v>219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 t="s">
        <v>219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 t="s">
        <v>219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 t="s">
        <v>219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 t="s">
        <v>219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 t="s">
        <v>219</v>
      </c>
      <c r="BB13" s="17"/>
      <c r="BC13" s="17" t="s">
        <v>219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 t="s">
        <v>219</v>
      </c>
      <c r="BB14" s="17"/>
      <c r="BC14" s="17" t="s">
        <v>219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 t="s">
        <v>219</v>
      </c>
      <c r="BB15" s="17"/>
      <c r="BC15" s="17" t="s">
        <v>219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 t="s">
        <v>219</v>
      </c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 t="s">
        <v>219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 t="s">
        <v>219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 t="s">
        <v>219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 t="s">
        <v>219</v>
      </c>
      <c r="BB22" s="17"/>
      <c r="BC22" s="17" t="s">
        <v>219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 t="s">
        <v>219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 t="s">
        <v>219</v>
      </c>
      <c r="BB24" s="17"/>
      <c r="BC24" s="17" t="s">
        <v>219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 t="s">
        <v>219</v>
      </c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 t="s">
        <v>219</v>
      </c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 t="s">
        <v>219</v>
      </c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 t="s">
        <v>219</v>
      </c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 t="s">
        <v>219</v>
      </c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 t="s">
        <v>219</v>
      </c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 t="s">
        <v>219</v>
      </c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/>
      <c r="BC34" s="17" t="s">
        <v>219</v>
      </c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/>
      <c r="BC35" s="17" t="s">
        <v>219</v>
      </c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/>
      <c r="BC36" s="17" t="s">
        <v>219</v>
      </c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 t="s">
        <v>219</v>
      </c>
      <c r="AO43" s="17" t="s">
        <v>219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 t="s">
        <v>219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 t="s">
        <v>219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 t="s">
        <v>219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 t="s">
        <v>219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 t="s">
        <v>219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 t="s">
        <v>219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 t="s">
        <v>219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 t="s">
        <v>219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 t="s">
        <v>219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 t="s">
        <v>219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 t="s">
        <v>219</v>
      </c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 t="s">
        <v>219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 t="s">
        <v>219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 t="s">
        <v>219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 t="s">
        <v>219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 t="s">
        <v>219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1</v>
      </c>
      <c r="AW70" s="17">
        <v>0.5</v>
      </c>
      <c r="AX70" s="17">
        <v>1</v>
      </c>
      <c r="AY70" s="17"/>
      <c r="AZ70" s="17"/>
      <c r="BA70" s="17"/>
      <c r="BB70" s="17"/>
      <c r="BC70" s="17" t="s">
        <v>219</v>
      </c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 t="s">
        <v>219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 t="s">
        <v>219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 t="s">
        <v>219</v>
      </c>
      <c r="AO72" s="17"/>
      <c r="AP72" s="17"/>
      <c r="AQ72" s="17"/>
      <c r="AR72" s="17"/>
      <c r="AS72" s="17"/>
      <c r="AT72" s="17"/>
      <c r="AU72" s="17"/>
      <c r="AV72" s="17"/>
      <c r="AW72" s="17">
        <v>0.5</v>
      </c>
      <c r="AX72" s="17">
        <v>1</v>
      </c>
      <c r="AY72" s="17"/>
      <c r="AZ72" s="17"/>
      <c r="BA72" s="17"/>
      <c r="BB72" s="17"/>
      <c r="BC72" s="17" t="s">
        <v>219</v>
      </c>
      <c r="BD72" s="18" t="s">
        <v>219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 t="s">
        <v>219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/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8" priority="2">
      <formula>LEN(TRIM(F2))=0</formula>
    </cfRule>
    <cfRule type="cellIs" dxfId="17" priority="3" operator="equal">
      <formula>0</formula>
    </cfRule>
    <cfRule type="cellIs" dxfId="16" priority="5" operator="equal">
      <formula>0.5</formula>
    </cfRule>
    <cfRule type="cellIs" dxfId="15" priority="6" operator="equal">
      <formula>1</formula>
    </cfRule>
    <cfRule type="cellIs" dxfId="14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topLeftCell="EG1" zoomScale="85" zoomScaleNormal="85" workbookViewId="0">
      <selection activeCell="E1" sqref="E1:GZ1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5.5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25">
      <c r="A2" s="24" t="s">
        <v>259</v>
      </c>
      <c r="B2" s="24" t="s">
        <v>15</v>
      </c>
      <c r="C2" s="24" t="s">
        <v>228</v>
      </c>
      <c r="D2" s="24" t="s">
        <v>243</v>
      </c>
      <c r="E2" s="28">
        <v>1</v>
      </c>
      <c r="F2" s="29">
        <v>1</v>
      </c>
      <c r="G2" s="29">
        <v>0.5</v>
      </c>
      <c r="H2" s="29"/>
      <c r="I2" s="29"/>
      <c r="J2" s="29"/>
      <c r="K2" s="29" t="s">
        <v>359</v>
      </c>
      <c r="L2" s="29" t="s">
        <v>178</v>
      </c>
      <c r="M2" s="29">
        <v>1</v>
      </c>
      <c r="N2" s="29">
        <v>1</v>
      </c>
      <c r="O2" s="29" t="s">
        <v>178</v>
      </c>
      <c r="P2" s="29" t="s">
        <v>178</v>
      </c>
      <c r="Q2" s="29"/>
      <c r="R2" s="29">
        <v>1</v>
      </c>
      <c r="S2" s="29">
        <v>1</v>
      </c>
      <c r="T2" s="29">
        <v>1</v>
      </c>
      <c r="U2" s="30" t="s">
        <v>359</v>
      </c>
      <c r="V2" s="28">
        <v>1</v>
      </c>
      <c r="W2" s="29">
        <v>1</v>
      </c>
      <c r="X2" s="29">
        <v>0.5</v>
      </c>
      <c r="Y2" s="29"/>
      <c r="Z2" s="29"/>
      <c r="AA2" s="29"/>
      <c r="AB2" s="29" t="s">
        <v>359</v>
      </c>
      <c r="AC2" s="29">
        <v>1</v>
      </c>
      <c r="AD2" s="29">
        <v>1</v>
      </c>
      <c r="AE2" s="29">
        <v>1</v>
      </c>
      <c r="AF2" s="29">
        <v>1</v>
      </c>
      <c r="AG2" s="29">
        <v>1</v>
      </c>
      <c r="AH2" s="29"/>
      <c r="AI2" s="29">
        <v>1</v>
      </c>
      <c r="AJ2" s="29">
        <v>1</v>
      </c>
      <c r="AK2" s="29">
        <v>1</v>
      </c>
      <c r="AL2" s="30" t="s">
        <v>359</v>
      </c>
      <c r="AM2" s="28"/>
      <c r="AN2" s="29"/>
      <c r="AO2" s="29"/>
      <c r="AP2" s="29"/>
      <c r="AQ2" s="29"/>
      <c r="AR2" s="29"/>
      <c r="AS2" s="29"/>
      <c r="AT2" s="29">
        <v>1</v>
      </c>
      <c r="AU2" s="29">
        <v>1</v>
      </c>
      <c r="AV2" s="29">
        <v>1</v>
      </c>
      <c r="AW2" s="29">
        <v>1</v>
      </c>
      <c r="AX2" s="29">
        <v>1</v>
      </c>
      <c r="AY2" s="29"/>
      <c r="AZ2" s="29"/>
      <c r="BA2" s="29"/>
      <c r="BB2" s="29"/>
      <c r="BC2" s="30"/>
      <c r="BD2" s="28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30"/>
      <c r="BU2" s="28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30"/>
      <c r="CL2" s="28"/>
      <c r="CM2" s="29"/>
      <c r="CN2" s="29"/>
      <c r="CO2" s="29"/>
      <c r="CP2" s="29"/>
      <c r="CQ2" s="29"/>
      <c r="CR2" s="29"/>
      <c r="CS2" s="29"/>
      <c r="CT2" s="29"/>
      <c r="CU2" s="29"/>
      <c r="CV2" s="29"/>
      <c r="CW2" s="29"/>
      <c r="CX2" s="29"/>
      <c r="CY2" s="29"/>
      <c r="CZ2" s="29"/>
      <c r="DA2" s="29"/>
      <c r="DB2" s="30"/>
      <c r="DC2" s="28"/>
      <c r="DD2" s="29"/>
      <c r="DE2" s="29"/>
      <c r="DF2" s="29"/>
      <c r="DG2" s="29"/>
      <c r="DH2" s="29"/>
      <c r="DI2" s="29"/>
      <c r="DJ2" s="29"/>
      <c r="DK2" s="29"/>
      <c r="DL2" s="29"/>
      <c r="DM2" s="29"/>
      <c r="DN2" s="29"/>
      <c r="DO2" s="29"/>
      <c r="DP2" s="29"/>
      <c r="DQ2" s="29"/>
      <c r="DR2" s="29"/>
      <c r="DS2" s="30"/>
      <c r="DT2" s="28"/>
      <c r="DU2" s="29"/>
      <c r="DV2" s="29"/>
      <c r="DW2" s="29"/>
      <c r="DX2" s="29"/>
      <c r="DY2" s="29"/>
      <c r="DZ2" s="29"/>
      <c r="EA2" s="29"/>
      <c r="EB2" s="29"/>
      <c r="EC2" s="29"/>
      <c r="ED2" s="29"/>
      <c r="EE2" s="29"/>
      <c r="EF2" s="29"/>
      <c r="EG2" s="29"/>
      <c r="EH2" s="29"/>
      <c r="EI2" s="29"/>
      <c r="EJ2" s="30"/>
      <c r="EK2" s="28"/>
      <c r="EL2" s="29"/>
      <c r="EM2" s="29"/>
      <c r="EN2" s="29"/>
      <c r="EO2" s="29"/>
      <c r="EP2" s="29"/>
      <c r="EQ2" s="29"/>
      <c r="ER2" s="29"/>
      <c r="ES2" s="29"/>
      <c r="ET2" s="29"/>
      <c r="EU2" s="29"/>
      <c r="EV2" s="29"/>
      <c r="EW2" s="29"/>
      <c r="EX2" s="29"/>
      <c r="EY2" s="29"/>
      <c r="EZ2" s="29"/>
      <c r="FA2" s="30"/>
      <c r="FB2" s="28"/>
      <c r="FC2" s="29"/>
      <c r="FD2" s="29"/>
      <c r="FE2" s="29"/>
      <c r="FF2" s="29"/>
      <c r="FG2" s="29"/>
      <c r="FH2" s="29"/>
      <c r="FI2" s="29"/>
      <c r="FJ2" s="29"/>
      <c r="FK2" s="29"/>
      <c r="FL2" s="29"/>
      <c r="FM2" s="29"/>
      <c r="FN2" s="29"/>
      <c r="FO2" s="29"/>
      <c r="FP2" s="29"/>
      <c r="FQ2" s="29"/>
      <c r="FR2" s="30"/>
      <c r="FS2" s="28"/>
      <c r="FT2" s="29"/>
      <c r="FU2" s="29"/>
      <c r="FV2" s="29"/>
      <c r="FW2" s="29"/>
      <c r="FX2" s="29"/>
      <c r="FY2" s="29"/>
      <c r="FZ2" s="29"/>
      <c r="GA2" s="29"/>
      <c r="GB2" s="29"/>
      <c r="GC2" s="29"/>
      <c r="GD2" s="29"/>
      <c r="GE2" s="29"/>
      <c r="GF2" s="29"/>
      <c r="GG2" s="29"/>
      <c r="GH2" s="29"/>
      <c r="GI2" s="30"/>
      <c r="GJ2" s="28"/>
      <c r="GK2" s="29"/>
      <c r="GL2" s="29"/>
      <c r="GM2" s="29"/>
      <c r="GN2" s="29"/>
      <c r="GO2" s="29"/>
      <c r="GP2" s="29"/>
      <c r="GQ2" s="29"/>
      <c r="GR2" s="29"/>
      <c r="GS2" s="29"/>
      <c r="GT2" s="29"/>
      <c r="GU2" s="29"/>
      <c r="GV2" s="29"/>
      <c r="GW2" s="29"/>
      <c r="GX2" s="29"/>
      <c r="GY2" s="29"/>
      <c r="GZ2" s="30"/>
    </row>
    <row r="3" spans="1:208" x14ac:dyDescent="0.25">
      <c r="A3" s="24" t="s">
        <v>259</v>
      </c>
      <c r="B3" s="24" t="s">
        <v>15</v>
      </c>
      <c r="C3" s="24" t="s">
        <v>178</v>
      </c>
      <c r="D3" s="24" t="s">
        <v>244</v>
      </c>
      <c r="E3" s="28">
        <v>1</v>
      </c>
      <c r="F3" s="29">
        <v>1</v>
      </c>
      <c r="G3" s="29">
        <v>1</v>
      </c>
      <c r="H3" s="29"/>
      <c r="I3" s="29">
        <v>1</v>
      </c>
      <c r="J3" s="29">
        <v>1</v>
      </c>
      <c r="K3" s="29" t="s">
        <v>359</v>
      </c>
      <c r="L3" s="29">
        <v>0.5</v>
      </c>
      <c r="M3" s="29">
        <v>0</v>
      </c>
      <c r="N3" s="29">
        <v>0</v>
      </c>
      <c r="O3" s="29">
        <v>1</v>
      </c>
      <c r="P3" s="29">
        <v>0.5</v>
      </c>
      <c r="Q3" s="29"/>
      <c r="R3" s="29">
        <v>1</v>
      </c>
      <c r="S3" s="29">
        <v>1</v>
      </c>
      <c r="T3" s="29">
        <v>1</v>
      </c>
      <c r="U3" s="30">
        <v>1</v>
      </c>
      <c r="V3" s="28">
        <v>1</v>
      </c>
      <c r="W3" s="29">
        <v>1</v>
      </c>
      <c r="X3" s="29">
        <v>1</v>
      </c>
      <c r="Y3" s="29"/>
      <c r="Z3" s="29">
        <v>1</v>
      </c>
      <c r="AA3" s="29">
        <v>1</v>
      </c>
      <c r="AB3" s="29" t="s">
        <v>359</v>
      </c>
      <c r="AC3" s="29">
        <v>1</v>
      </c>
      <c r="AD3" s="29">
        <v>1</v>
      </c>
      <c r="AE3" s="29">
        <v>1</v>
      </c>
      <c r="AF3" s="29">
        <v>1</v>
      </c>
      <c r="AG3" s="29">
        <v>1</v>
      </c>
      <c r="AH3" s="29"/>
      <c r="AI3" s="29">
        <v>1</v>
      </c>
      <c r="AJ3" s="29">
        <v>1</v>
      </c>
      <c r="AK3" s="29">
        <v>1</v>
      </c>
      <c r="AL3" s="30">
        <v>1</v>
      </c>
      <c r="AM3" s="28"/>
      <c r="AN3" s="29"/>
      <c r="AO3" s="29"/>
      <c r="AP3" s="29"/>
      <c r="AQ3" s="29"/>
      <c r="AR3" s="29"/>
      <c r="AS3" s="29"/>
      <c r="AT3" s="29">
        <v>1</v>
      </c>
      <c r="AU3" s="29">
        <v>1</v>
      </c>
      <c r="AV3" s="29">
        <v>1</v>
      </c>
      <c r="AW3" s="29">
        <v>1</v>
      </c>
      <c r="AX3" s="29">
        <v>1</v>
      </c>
      <c r="AY3" s="29"/>
      <c r="AZ3" s="29"/>
      <c r="BA3" s="29"/>
      <c r="BB3" s="29"/>
      <c r="BC3" s="30"/>
      <c r="BD3" s="28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30"/>
      <c r="BU3" s="28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30"/>
      <c r="CL3" s="28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30"/>
      <c r="DC3" s="28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30"/>
      <c r="DT3" s="28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30"/>
      <c r="EK3" s="28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30"/>
      <c r="FB3" s="28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30"/>
      <c r="FS3" s="28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30"/>
      <c r="GJ3" s="28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30"/>
    </row>
    <row r="4" spans="1:208" x14ac:dyDescent="0.25">
      <c r="A4" s="24" t="s">
        <v>259</v>
      </c>
      <c r="B4" s="24" t="s">
        <v>15</v>
      </c>
      <c r="C4" s="24" t="s">
        <v>229</v>
      </c>
      <c r="D4" s="24" t="s">
        <v>245</v>
      </c>
      <c r="E4" s="28">
        <v>1</v>
      </c>
      <c r="F4" s="29">
        <v>1</v>
      </c>
      <c r="G4" s="29" t="s">
        <v>359</v>
      </c>
      <c r="H4" s="29"/>
      <c r="I4" s="29">
        <v>1</v>
      </c>
      <c r="J4" s="29">
        <v>1</v>
      </c>
      <c r="K4" s="29" t="s">
        <v>359</v>
      </c>
      <c r="L4" s="29">
        <v>1</v>
      </c>
      <c r="M4" s="29">
        <v>0.5</v>
      </c>
      <c r="N4" s="29">
        <v>0.5</v>
      </c>
      <c r="O4" s="29">
        <v>1</v>
      </c>
      <c r="P4" s="29">
        <v>0.5</v>
      </c>
      <c r="Q4" s="29"/>
      <c r="R4" s="29">
        <v>1</v>
      </c>
      <c r="S4" s="29">
        <v>0.5</v>
      </c>
      <c r="T4" s="29">
        <v>1</v>
      </c>
      <c r="U4" s="30">
        <v>1</v>
      </c>
      <c r="V4" s="28">
        <v>1</v>
      </c>
      <c r="W4" s="29">
        <v>1</v>
      </c>
      <c r="X4" s="29" t="s">
        <v>359</v>
      </c>
      <c r="Y4" s="29"/>
      <c r="Z4" s="29">
        <v>1</v>
      </c>
      <c r="AA4" s="29">
        <v>1</v>
      </c>
      <c r="AB4" s="29" t="s">
        <v>359</v>
      </c>
      <c r="AC4" s="29">
        <v>1</v>
      </c>
      <c r="AD4" s="29">
        <v>1</v>
      </c>
      <c r="AE4" s="29">
        <v>1</v>
      </c>
      <c r="AF4" s="29">
        <v>1</v>
      </c>
      <c r="AG4" s="29">
        <v>1</v>
      </c>
      <c r="AH4" s="29"/>
      <c r="AI4" s="29">
        <v>1</v>
      </c>
      <c r="AJ4" s="29">
        <v>0.5</v>
      </c>
      <c r="AK4" s="29">
        <v>1</v>
      </c>
      <c r="AL4" s="30">
        <v>1</v>
      </c>
      <c r="AM4" s="28"/>
      <c r="AN4" s="29"/>
      <c r="AO4" s="29"/>
      <c r="AP4" s="29"/>
      <c r="AQ4" s="29"/>
      <c r="AR4" s="29"/>
      <c r="AS4" s="29"/>
      <c r="AT4" s="29">
        <v>1</v>
      </c>
      <c r="AU4" s="29">
        <v>1</v>
      </c>
      <c r="AV4" s="29">
        <v>1</v>
      </c>
      <c r="AW4" s="29">
        <v>1</v>
      </c>
      <c r="AX4" s="29">
        <v>1</v>
      </c>
      <c r="AY4" s="29"/>
      <c r="AZ4" s="29"/>
      <c r="BA4" s="29"/>
      <c r="BB4" s="29"/>
      <c r="BC4" s="30"/>
      <c r="BD4" s="28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30"/>
      <c r="BU4" s="28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30"/>
      <c r="CL4" s="28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30"/>
      <c r="DC4" s="28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30"/>
      <c r="DT4" s="28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30"/>
      <c r="EK4" s="28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30"/>
      <c r="FB4" s="28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30"/>
      <c r="FS4" s="28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30"/>
      <c r="GJ4" s="28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30"/>
    </row>
    <row r="5" spans="1:208" x14ac:dyDescent="0.25">
      <c r="A5" s="24" t="s">
        <v>259</v>
      </c>
      <c r="B5" s="24" t="s">
        <v>15</v>
      </c>
      <c r="C5" s="24" t="s">
        <v>230</v>
      </c>
      <c r="D5" s="24" t="s">
        <v>246</v>
      </c>
      <c r="E5" s="28">
        <v>1</v>
      </c>
      <c r="F5" s="29">
        <v>1</v>
      </c>
      <c r="G5" s="29">
        <v>1</v>
      </c>
      <c r="H5" s="29"/>
      <c r="I5" s="29" t="s">
        <v>178</v>
      </c>
      <c r="J5" s="29">
        <v>1</v>
      </c>
      <c r="K5" s="29" t="s">
        <v>359</v>
      </c>
      <c r="L5" s="29" t="s">
        <v>178</v>
      </c>
      <c r="M5" s="29" t="s">
        <v>178</v>
      </c>
      <c r="N5" s="29" t="s">
        <v>178</v>
      </c>
      <c r="O5" s="29" t="s">
        <v>178</v>
      </c>
      <c r="P5" s="29">
        <v>0.5</v>
      </c>
      <c r="Q5" s="29"/>
      <c r="R5" s="29">
        <v>1</v>
      </c>
      <c r="S5" s="29">
        <v>0.5</v>
      </c>
      <c r="T5" s="29">
        <v>1</v>
      </c>
      <c r="U5" s="30">
        <v>1</v>
      </c>
      <c r="V5" s="28">
        <v>1</v>
      </c>
      <c r="W5" s="29">
        <v>1</v>
      </c>
      <c r="X5" s="29">
        <v>1</v>
      </c>
      <c r="Y5" s="29"/>
      <c r="Z5" s="29">
        <v>1</v>
      </c>
      <c r="AA5" s="29" t="s">
        <v>178</v>
      </c>
      <c r="AB5" s="29" t="s">
        <v>359</v>
      </c>
      <c r="AC5" s="29" t="s">
        <v>359</v>
      </c>
      <c r="AD5" s="29" t="s">
        <v>359</v>
      </c>
      <c r="AE5" s="29" t="s">
        <v>359</v>
      </c>
      <c r="AF5" s="29" t="s">
        <v>359</v>
      </c>
      <c r="AG5" s="29">
        <v>1</v>
      </c>
      <c r="AH5" s="29"/>
      <c r="AI5" s="29">
        <v>1</v>
      </c>
      <c r="AJ5" s="29">
        <v>0.5</v>
      </c>
      <c r="AK5" s="29">
        <v>1</v>
      </c>
      <c r="AL5" s="30">
        <v>1</v>
      </c>
      <c r="AM5" s="28"/>
      <c r="AN5" s="29"/>
      <c r="AO5" s="29"/>
      <c r="AP5" s="29"/>
      <c r="AQ5" s="29"/>
      <c r="AR5" s="29"/>
      <c r="AS5" s="29"/>
      <c r="AT5" s="29" t="s">
        <v>359</v>
      </c>
      <c r="AU5" s="29" t="s">
        <v>359</v>
      </c>
      <c r="AV5" s="29" t="s">
        <v>359</v>
      </c>
      <c r="AW5" s="29" t="s">
        <v>359</v>
      </c>
      <c r="AX5" s="29" t="s">
        <v>359</v>
      </c>
      <c r="AY5" s="29"/>
      <c r="AZ5" s="29"/>
      <c r="BA5" s="29"/>
      <c r="BB5" s="29"/>
      <c r="BC5" s="30"/>
      <c r="BD5" s="28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30"/>
      <c r="BU5" s="28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30"/>
      <c r="CL5" s="28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30"/>
      <c r="DC5" s="28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30"/>
      <c r="DT5" s="28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30"/>
      <c r="EK5" s="28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30"/>
      <c r="FB5" s="28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30"/>
      <c r="FS5" s="28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30"/>
      <c r="GJ5" s="28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30"/>
    </row>
    <row r="6" spans="1:208" x14ac:dyDescent="0.25">
      <c r="A6" s="24" t="s">
        <v>259</v>
      </c>
      <c r="B6" s="24" t="s">
        <v>15</v>
      </c>
      <c r="C6" s="24" t="s">
        <v>231</v>
      </c>
      <c r="D6" s="24" t="s">
        <v>245</v>
      </c>
      <c r="E6" s="28" t="s">
        <v>178</v>
      </c>
      <c r="F6" s="29" t="s">
        <v>178</v>
      </c>
      <c r="G6" s="29" t="s">
        <v>359</v>
      </c>
      <c r="H6" s="29"/>
      <c r="I6" s="29">
        <v>1</v>
      </c>
      <c r="J6" s="29">
        <v>1</v>
      </c>
      <c r="K6" s="29" t="s">
        <v>359</v>
      </c>
      <c r="L6" s="29" t="s">
        <v>178</v>
      </c>
      <c r="M6" s="29" t="s">
        <v>178</v>
      </c>
      <c r="N6" s="29" t="s">
        <v>178</v>
      </c>
      <c r="O6" s="29" t="s">
        <v>178</v>
      </c>
      <c r="P6" s="29" t="s">
        <v>178</v>
      </c>
      <c r="Q6" s="29"/>
      <c r="R6" s="29" t="s">
        <v>178</v>
      </c>
      <c r="S6" s="29" t="s">
        <v>178</v>
      </c>
      <c r="T6" s="29" t="s">
        <v>178</v>
      </c>
      <c r="U6" s="30" t="s">
        <v>178</v>
      </c>
      <c r="V6" s="28" t="s">
        <v>178</v>
      </c>
      <c r="W6" s="29" t="s">
        <v>178</v>
      </c>
      <c r="X6" s="29" t="s">
        <v>359</v>
      </c>
      <c r="Y6" s="29"/>
      <c r="Z6" s="29">
        <v>1</v>
      </c>
      <c r="AA6" s="29">
        <v>1</v>
      </c>
      <c r="AB6" s="29" t="s">
        <v>359</v>
      </c>
      <c r="AC6" s="29" t="s">
        <v>178</v>
      </c>
      <c r="AD6" s="29" t="s">
        <v>178</v>
      </c>
      <c r="AE6" s="29" t="s">
        <v>178</v>
      </c>
      <c r="AF6" s="29" t="s">
        <v>178</v>
      </c>
      <c r="AG6" s="29" t="s">
        <v>178</v>
      </c>
      <c r="AH6" s="29"/>
      <c r="AI6" s="29" t="s">
        <v>178</v>
      </c>
      <c r="AJ6" s="29" t="s">
        <v>178</v>
      </c>
      <c r="AK6" s="29" t="s">
        <v>178</v>
      </c>
      <c r="AL6" s="30" t="s">
        <v>178</v>
      </c>
      <c r="AM6" s="28"/>
      <c r="AN6" s="29"/>
      <c r="AO6" s="29"/>
      <c r="AP6" s="29"/>
      <c r="AQ6" s="29"/>
      <c r="AR6" s="29"/>
      <c r="AS6" s="29"/>
      <c r="AT6" s="29" t="s">
        <v>178</v>
      </c>
      <c r="AU6" s="29" t="s">
        <v>178</v>
      </c>
      <c r="AV6" s="29" t="s">
        <v>178</v>
      </c>
      <c r="AW6" s="29" t="s">
        <v>178</v>
      </c>
      <c r="AX6" s="29" t="s">
        <v>178</v>
      </c>
      <c r="AY6" s="29"/>
      <c r="AZ6" s="29"/>
      <c r="BA6" s="29"/>
      <c r="BB6" s="29"/>
      <c r="BC6" s="30"/>
      <c r="BD6" s="28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30"/>
      <c r="BU6" s="28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30"/>
      <c r="CL6" s="28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30"/>
      <c r="DC6" s="28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30"/>
      <c r="DT6" s="28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30"/>
      <c r="EK6" s="28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30"/>
      <c r="FB6" s="28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30"/>
      <c r="FS6" s="28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30"/>
      <c r="GJ6" s="28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30"/>
    </row>
    <row r="7" spans="1:208" x14ac:dyDescent="0.25">
      <c r="A7" s="24" t="s">
        <v>259</v>
      </c>
      <c r="B7" s="24" t="s">
        <v>15</v>
      </c>
      <c r="C7" s="24" t="s">
        <v>232</v>
      </c>
      <c r="D7" s="24" t="s">
        <v>247</v>
      </c>
      <c r="E7" s="28">
        <v>1</v>
      </c>
      <c r="F7" s="29">
        <v>1</v>
      </c>
      <c r="G7" s="29">
        <v>1</v>
      </c>
      <c r="H7" s="29"/>
      <c r="I7" s="29" t="s">
        <v>178</v>
      </c>
      <c r="J7" s="29" t="s">
        <v>178</v>
      </c>
      <c r="K7" s="29" t="s">
        <v>359</v>
      </c>
      <c r="L7" s="29">
        <v>0.5</v>
      </c>
      <c r="M7" s="29">
        <v>1</v>
      </c>
      <c r="N7" s="29">
        <v>1</v>
      </c>
      <c r="O7" s="29">
        <v>1</v>
      </c>
      <c r="P7" s="29">
        <v>1</v>
      </c>
      <c r="Q7" s="29"/>
      <c r="R7" s="29">
        <v>1</v>
      </c>
      <c r="S7" s="29" t="s">
        <v>178</v>
      </c>
      <c r="T7" s="29">
        <v>1</v>
      </c>
      <c r="U7" s="30">
        <v>1</v>
      </c>
      <c r="V7" s="28">
        <v>1</v>
      </c>
      <c r="W7" s="29">
        <v>1</v>
      </c>
      <c r="X7" s="29">
        <v>1</v>
      </c>
      <c r="Y7" s="29"/>
      <c r="Z7" s="29" t="s">
        <v>178</v>
      </c>
      <c r="AA7" s="29" t="s">
        <v>178</v>
      </c>
      <c r="AB7" s="29" t="s">
        <v>359</v>
      </c>
      <c r="AC7" s="29">
        <v>1</v>
      </c>
      <c r="AD7" s="29">
        <v>1</v>
      </c>
      <c r="AE7" s="29">
        <v>1</v>
      </c>
      <c r="AF7" s="29">
        <v>1</v>
      </c>
      <c r="AG7" s="29">
        <v>1</v>
      </c>
      <c r="AH7" s="29"/>
      <c r="AI7" s="29">
        <v>1</v>
      </c>
      <c r="AJ7" s="29" t="s">
        <v>178</v>
      </c>
      <c r="AK7" s="29">
        <v>1</v>
      </c>
      <c r="AL7" s="30">
        <v>1</v>
      </c>
      <c r="AM7" s="28"/>
      <c r="AN7" s="29"/>
      <c r="AO7" s="29"/>
      <c r="AP7" s="29"/>
      <c r="AQ7" s="29"/>
      <c r="AR7" s="29"/>
      <c r="AS7" s="29"/>
      <c r="AT7" s="29">
        <v>1</v>
      </c>
      <c r="AU7" s="29">
        <v>1</v>
      </c>
      <c r="AV7" s="29">
        <v>1</v>
      </c>
      <c r="AW7" s="29">
        <v>1</v>
      </c>
      <c r="AX7" s="29">
        <v>1</v>
      </c>
      <c r="AY7" s="29"/>
      <c r="AZ7" s="29"/>
      <c r="BA7" s="29"/>
      <c r="BB7" s="29"/>
      <c r="BC7" s="30"/>
      <c r="BD7" s="28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30"/>
      <c r="BU7" s="28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30"/>
      <c r="CL7" s="28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30"/>
      <c r="DC7" s="28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30"/>
      <c r="DT7" s="28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30"/>
      <c r="EK7" s="28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30"/>
      <c r="FB7" s="28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30"/>
      <c r="FS7" s="28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30"/>
      <c r="GJ7" s="28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30"/>
    </row>
    <row r="8" spans="1:208" x14ac:dyDescent="0.25">
      <c r="A8" s="24" t="s">
        <v>259</v>
      </c>
      <c r="B8" s="24" t="s">
        <v>15</v>
      </c>
      <c r="C8" s="24" t="s">
        <v>233</v>
      </c>
      <c r="D8" s="24" t="s">
        <v>248</v>
      </c>
      <c r="E8" s="28" t="s">
        <v>178</v>
      </c>
      <c r="F8" s="29" t="s">
        <v>178</v>
      </c>
      <c r="G8" s="29" t="s">
        <v>178</v>
      </c>
      <c r="H8" s="29"/>
      <c r="I8" s="29" t="s">
        <v>178</v>
      </c>
      <c r="J8" s="29">
        <v>1</v>
      </c>
      <c r="K8" s="29" t="s">
        <v>178</v>
      </c>
      <c r="L8" s="29" t="s">
        <v>178</v>
      </c>
      <c r="M8" s="29" t="s">
        <v>178</v>
      </c>
      <c r="N8" s="29" t="s">
        <v>178</v>
      </c>
      <c r="O8" s="29" t="s">
        <v>178</v>
      </c>
      <c r="P8" s="29" t="s">
        <v>178</v>
      </c>
      <c r="Q8" s="29"/>
      <c r="R8" s="29">
        <v>0</v>
      </c>
      <c r="S8" s="29" t="s">
        <v>178</v>
      </c>
      <c r="T8" s="29">
        <v>0</v>
      </c>
      <c r="U8" s="30">
        <v>0</v>
      </c>
      <c r="V8" s="28" t="s">
        <v>178</v>
      </c>
      <c r="W8" s="29" t="s">
        <v>178</v>
      </c>
      <c r="X8" s="29" t="s">
        <v>178</v>
      </c>
      <c r="Y8" s="29"/>
      <c r="Z8" s="29" t="s">
        <v>178</v>
      </c>
      <c r="AA8" s="29" t="s">
        <v>178</v>
      </c>
      <c r="AB8" s="29" t="s">
        <v>178</v>
      </c>
      <c r="AC8" s="29" t="s">
        <v>178</v>
      </c>
      <c r="AD8" s="29" t="s">
        <v>178</v>
      </c>
      <c r="AE8" s="29" t="s">
        <v>178</v>
      </c>
      <c r="AF8" s="29" t="s">
        <v>178</v>
      </c>
      <c r="AG8" s="29" t="s">
        <v>178</v>
      </c>
      <c r="AH8" s="29"/>
      <c r="AI8" s="29">
        <v>1</v>
      </c>
      <c r="AJ8" s="29" t="s">
        <v>178</v>
      </c>
      <c r="AK8" s="29">
        <v>0</v>
      </c>
      <c r="AL8" s="30" t="s">
        <v>178</v>
      </c>
      <c r="AM8" s="28"/>
      <c r="AN8" s="29"/>
      <c r="AO8" s="29"/>
      <c r="AP8" s="29"/>
      <c r="AQ8" s="29"/>
      <c r="AR8" s="29"/>
      <c r="AS8" s="29"/>
      <c r="AT8" s="29" t="s">
        <v>178</v>
      </c>
      <c r="AU8" s="29" t="s">
        <v>178</v>
      </c>
      <c r="AV8" s="29" t="s">
        <v>178</v>
      </c>
      <c r="AW8" s="29" t="s">
        <v>178</v>
      </c>
      <c r="AX8" s="29" t="s">
        <v>178</v>
      </c>
      <c r="AY8" s="29"/>
      <c r="AZ8" s="29"/>
      <c r="BA8" s="29"/>
      <c r="BB8" s="29"/>
      <c r="BC8" s="30"/>
      <c r="BD8" s="28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30"/>
      <c r="BU8" s="28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30"/>
      <c r="CL8" s="28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30"/>
      <c r="DC8" s="28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30"/>
      <c r="DT8" s="28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30"/>
      <c r="EK8" s="28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30"/>
      <c r="FB8" s="28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30"/>
      <c r="FS8" s="28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30"/>
      <c r="GJ8" s="28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30"/>
    </row>
    <row r="9" spans="1:208" x14ac:dyDescent="0.25">
      <c r="A9" s="24" t="s">
        <v>259</v>
      </c>
      <c r="B9" s="24" t="s">
        <v>15</v>
      </c>
      <c r="C9" s="24" t="s">
        <v>234</v>
      </c>
      <c r="D9" s="24" t="s">
        <v>249</v>
      </c>
      <c r="E9" s="28">
        <v>0.5</v>
      </c>
      <c r="F9" s="29">
        <v>0.5</v>
      </c>
      <c r="G9" s="29" t="s">
        <v>359</v>
      </c>
      <c r="H9" s="29"/>
      <c r="I9" s="29">
        <v>0</v>
      </c>
      <c r="J9" s="29">
        <v>0.5</v>
      </c>
      <c r="K9" s="29" t="s">
        <v>359</v>
      </c>
      <c r="L9" s="29">
        <v>1</v>
      </c>
      <c r="M9" s="29">
        <v>1</v>
      </c>
      <c r="N9" s="29">
        <v>1</v>
      </c>
      <c r="O9" s="29">
        <v>1</v>
      </c>
      <c r="P9" s="29">
        <v>1</v>
      </c>
      <c r="Q9" s="29"/>
      <c r="R9" s="29">
        <v>1</v>
      </c>
      <c r="S9" s="29">
        <v>0.5</v>
      </c>
      <c r="T9" s="29">
        <v>0</v>
      </c>
      <c r="U9" s="30" t="s">
        <v>178</v>
      </c>
      <c r="V9" s="28">
        <v>0.5</v>
      </c>
      <c r="W9" s="29">
        <v>0.5</v>
      </c>
      <c r="X9" s="29" t="s">
        <v>359</v>
      </c>
      <c r="Y9" s="29"/>
      <c r="Z9" s="29">
        <v>0</v>
      </c>
      <c r="AA9" s="29">
        <v>0.5</v>
      </c>
      <c r="AB9" s="29" t="s">
        <v>359</v>
      </c>
      <c r="AC9" s="29">
        <v>1</v>
      </c>
      <c r="AD9" s="29">
        <v>1</v>
      </c>
      <c r="AE9" s="29">
        <v>1</v>
      </c>
      <c r="AF9" s="29">
        <v>1</v>
      </c>
      <c r="AG9" s="29">
        <v>1</v>
      </c>
      <c r="AH9" s="29"/>
      <c r="AI9" s="29">
        <v>0.5</v>
      </c>
      <c r="AJ9" s="29">
        <v>0.5</v>
      </c>
      <c r="AK9" s="29">
        <v>0</v>
      </c>
      <c r="AL9" s="30" t="s">
        <v>178</v>
      </c>
      <c r="AM9" s="28"/>
      <c r="AN9" s="29"/>
      <c r="AO9" s="29"/>
      <c r="AP9" s="29"/>
      <c r="AQ9" s="29"/>
      <c r="AR9" s="29"/>
      <c r="AS9" s="29"/>
      <c r="AT9" s="29" t="s">
        <v>359</v>
      </c>
      <c r="AU9" s="29">
        <v>1</v>
      </c>
      <c r="AV9" s="29">
        <v>1</v>
      </c>
      <c r="AW9" s="29">
        <v>1</v>
      </c>
      <c r="AX9" s="29">
        <v>1</v>
      </c>
      <c r="AY9" s="29"/>
      <c r="AZ9" s="29"/>
      <c r="BA9" s="29"/>
      <c r="BB9" s="29"/>
      <c r="BC9" s="30"/>
      <c r="BD9" s="28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30"/>
      <c r="BU9" s="28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30"/>
      <c r="CL9" s="28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30"/>
      <c r="DC9" s="28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30"/>
      <c r="DT9" s="28"/>
      <c r="DU9" s="29"/>
      <c r="DV9" s="29"/>
      <c r="DW9" s="29"/>
      <c r="DX9" s="29"/>
      <c r="DY9" s="29"/>
      <c r="DZ9" s="29"/>
      <c r="EA9" s="29"/>
      <c r="EB9" s="29"/>
      <c r="EC9" s="29"/>
      <c r="ED9" s="29"/>
      <c r="EE9" s="29"/>
      <c r="EF9" s="29"/>
      <c r="EG9" s="29"/>
      <c r="EH9" s="29"/>
      <c r="EI9" s="29"/>
      <c r="EJ9" s="30"/>
      <c r="EK9" s="28"/>
      <c r="EL9" s="29"/>
      <c r="EM9" s="29"/>
      <c r="EN9" s="29"/>
      <c r="EO9" s="29"/>
      <c r="EP9" s="29"/>
      <c r="EQ9" s="29"/>
      <c r="ER9" s="29"/>
      <c r="ES9" s="29"/>
      <c r="ET9" s="29"/>
      <c r="EU9" s="29"/>
      <c r="EV9" s="29"/>
      <c r="EW9" s="29"/>
      <c r="EX9" s="29"/>
      <c r="EY9" s="29"/>
      <c r="EZ9" s="29"/>
      <c r="FA9" s="30"/>
      <c r="FB9" s="28"/>
      <c r="FC9" s="29"/>
      <c r="FD9" s="29"/>
      <c r="FE9" s="29"/>
      <c r="FF9" s="29"/>
      <c r="FG9" s="29"/>
      <c r="FH9" s="29"/>
      <c r="FI9" s="29"/>
      <c r="FJ9" s="29"/>
      <c r="FK9" s="29"/>
      <c r="FL9" s="29"/>
      <c r="FM9" s="29"/>
      <c r="FN9" s="29"/>
      <c r="FO9" s="29"/>
      <c r="FP9" s="29"/>
      <c r="FQ9" s="29"/>
      <c r="FR9" s="30"/>
      <c r="FS9" s="28"/>
      <c r="FT9" s="29"/>
      <c r="FU9" s="29"/>
      <c r="FV9" s="29"/>
      <c r="FW9" s="29"/>
      <c r="FX9" s="29"/>
      <c r="FY9" s="29"/>
      <c r="FZ9" s="29"/>
      <c r="GA9" s="29"/>
      <c r="GB9" s="29"/>
      <c r="GC9" s="29"/>
      <c r="GD9" s="29"/>
      <c r="GE9" s="29"/>
      <c r="GF9" s="29"/>
      <c r="GG9" s="29"/>
      <c r="GH9" s="29"/>
      <c r="GI9" s="30"/>
      <c r="GJ9" s="28"/>
      <c r="GK9" s="29"/>
      <c r="GL9" s="29"/>
      <c r="GM9" s="29"/>
      <c r="GN9" s="29"/>
      <c r="GO9" s="29"/>
      <c r="GP9" s="29"/>
      <c r="GQ9" s="29"/>
      <c r="GR9" s="29"/>
      <c r="GS9" s="29"/>
      <c r="GT9" s="29"/>
      <c r="GU9" s="29"/>
      <c r="GV9" s="29"/>
      <c r="GW9" s="29"/>
      <c r="GX9" s="29"/>
      <c r="GY9" s="29"/>
      <c r="GZ9" s="30"/>
    </row>
    <row r="10" spans="1:208" x14ac:dyDescent="0.25">
      <c r="A10" s="24" t="s">
        <v>259</v>
      </c>
      <c r="B10" s="24" t="s">
        <v>15</v>
      </c>
      <c r="C10" s="24" t="s">
        <v>235</v>
      </c>
      <c r="D10" s="24" t="s">
        <v>250</v>
      </c>
      <c r="E10" s="28">
        <v>1</v>
      </c>
      <c r="F10" s="29">
        <v>1</v>
      </c>
      <c r="G10" s="29">
        <v>1</v>
      </c>
      <c r="H10" s="29"/>
      <c r="I10" s="29">
        <v>1</v>
      </c>
      <c r="J10" s="29">
        <v>1</v>
      </c>
      <c r="K10" s="29" t="s">
        <v>359</v>
      </c>
      <c r="L10" s="29">
        <v>1</v>
      </c>
      <c r="M10" s="29">
        <v>1</v>
      </c>
      <c r="N10" s="29">
        <v>1</v>
      </c>
      <c r="O10" s="29">
        <v>0.5</v>
      </c>
      <c r="P10" s="29">
        <v>1</v>
      </c>
      <c r="Q10" s="29"/>
      <c r="R10" s="29">
        <v>1</v>
      </c>
      <c r="S10" s="29">
        <v>1</v>
      </c>
      <c r="T10" s="29">
        <v>1</v>
      </c>
      <c r="U10" s="30" t="s">
        <v>178</v>
      </c>
      <c r="V10" s="28">
        <v>1</v>
      </c>
      <c r="W10" s="29">
        <v>1</v>
      </c>
      <c r="X10" s="29">
        <v>1</v>
      </c>
      <c r="Y10" s="29"/>
      <c r="Z10" s="29" t="s">
        <v>178</v>
      </c>
      <c r="AA10" s="29" t="s">
        <v>178</v>
      </c>
      <c r="AB10" s="29" t="s">
        <v>359</v>
      </c>
      <c r="AC10" s="29">
        <v>1</v>
      </c>
      <c r="AD10" s="29">
        <v>1</v>
      </c>
      <c r="AE10" s="29">
        <v>1</v>
      </c>
      <c r="AF10" s="29">
        <v>1</v>
      </c>
      <c r="AG10" s="29">
        <v>1</v>
      </c>
      <c r="AH10" s="29"/>
      <c r="AI10" s="29">
        <v>1</v>
      </c>
      <c r="AJ10" s="29">
        <v>1</v>
      </c>
      <c r="AK10" s="29">
        <v>1</v>
      </c>
      <c r="AL10" s="30" t="s">
        <v>178</v>
      </c>
      <c r="AM10" s="28"/>
      <c r="AN10" s="29"/>
      <c r="AO10" s="29"/>
      <c r="AP10" s="29"/>
      <c r="AQ10" s="29"/>
      <c r="AR10" s="29"/>
      <c r="AS10" s="29"/>
      <c r="AT10" s="29">
        <v>1</v>
      </c>
      <c r="AU10" s="29">
        <v>1</v>
      </c>
      <c r="AV10" s="29">
        <v>1</v>
      </c>
      <c r="AW10" s="29">
        <v>1</v>
      </c>
      <c r="AX10" s="29">
        <v>1</v>
      </c>
      <c r="AY10" s="29"/>
      <c r="AZ10" s="29"/>
      <c r="BA10" s="29"/>
      <c r="BB10" s="29"/>
      <c r="BC10" s="30"/>
      <c r="BD10" s="28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30"/>
      <c r="BU10" s="28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30"/>
      <c r="CL10" s="28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30"/>
      <c r="DC10" s="28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30"/>
      <c r="DT10" s="28"/>
      <c r="DU10" s="29"/>
      <c r="DV10" s="29"/>
      <c r="DW10" s="29"/>
      <c r="DX10" s="29"/>
      <c r="DY10" s="29"/>
      <c r="DZ10" s="29"/>
      <c r="EA10" s="29"/>
      <c r="EB10" s="29"/>
      <c r="EC10" s="29"/>
      <c r="ED10" s="29"/>
      <c r="EE10" s="29"/>
      <c r="EF10" s="29"/>
      <c r="EG10" s="29"/>
      <c r="EH10" s="29"/>
      <c r="EI10" s="29"/>
      <c r="EJ10" s="30"/>
      <c r="EK10" s="28"/>
      <c r="EL10" s="29"/>
      <c r="EM10" s="29"/>
      <c r="EN10" s="29"/>
      <c r="EO10" s="29"/>
      <c r="EP10" s="29"/>
      <c r="EQ10" s="29"/>
      <c r="ER10" s="29"/>
      <c r="ES10" s="29"/>
      <c r="ET10" s="29"/>
      <c r="EU10" s="29"/>
      <c r="EV10" s="29"/>
      <c r="EW10" s="29"/>
      <c r="EX10" s="29"/>
      <c r="EY10" s="29"/>
      <c r="EZ10" s="29"/>
      <c r="FA10" s="30"/>
      <c r="FB10" s="28"/>
      <c r="FC10" s="29"/>
      <c r="FD10" s="29"/>
      <c r="FE10" s="29"/>
      <c r="FF10" s="29"/>
      <c r="FG10" s="29"/>
      <c r="FH10" s="29"/>
      <c r="FI10" s="29"/>
      <c r="FJ10" s="29"/>
      <c r="FK10" s="29"/>
      <c r="FL10" s="29"/>
      <c r="FM10" s="29"/>
      <c r="FN10" s="29"/>
      <c r="FO10" s="29"/>
      <c r="FP10" s="29"/>
      <c r="FQ10" s="29"/>
      <c r="FR10" s="30"/>
      <c r="FS10" s="28"/>
      <c r="FT10" s="29"/>
      <c r="FU10" s="29"/>
      <c r="FV10" s="29"/>
      <c r="FW10" s="29"/>
      <c r="FX10" s="29"/>
      <c r="FY10" s="29"/>
      <c r="FZ10" s="29"/>
      <c r="GA10" s="29"/>
      <c r="GB10" s="29"/>
      <c r="GC10" s="29"/>
      <c r="GD10" s="29"/>
      <c r="GE10" s="29"/>
      <c r="GF10" s="29"/>
      <c r="GG10" s="29"/>
      <c r="GH10" s="29"/>
      <c r="GI10" s="30"/>
      <c r="GJ10" s="28"/>
      <c r="GK10" s="29"/>
      <c r="GL10" s="29"/>
      <c r="GM10" s="29"/>
      <c r="GN10" s="29"/>
      <c r="GO10" s="29"/>
      <c r="GP10" s="29"/>
      <c r="GQ10" s="29"/>
      <c r="GR10" s="29"/>
      <c r="GS10" s="29"/>
      <c r="GT10" s="29"/>
      <c r="GU10" s="29"/>
      <c r="GV10" s="29"/>
      <c r="GW10" s="29"/>
      <c r="GX10" s="29"/>
      <c r="GY10" s="29"/>
      <c r="GZ10" s="30"/>
    </row>
    <row r="11" spans="1:208" x14ac:dyDescent="0.25">
      <c r="A11" s="24" t="s">
        <v>259</v>
      </c>
      <c r="B11" s="24" t="s">
        <v>15</v>
      </c>
      <c r="C11" s="24" t="s">
        <v>236</v>
      </c>
      <c r="D11" s="24" t="s">
        <v>251</v>
      </c>
      <c r="E11" s="28">
        <v>1</v>
      </c>
      <c r="F11" s="29">
        <v>1</v>
      </c>
      <c r="G11" s="29">
        <v>0.5</v>
      </c>
      <c r="H11" s="29"/>
      <c r="I11" s="29" t="s">
        <v>178</v>
      </c>
      <c r="J11" s="29" t="s">
        <v>178</v>
      </c>
      <c r="K11" s="29" t="s">
        <v>359</v>
      </c>
      <c r="L11" s="29" t="s">
        <v>178</v>
      </c>
      <c r="M11" s="29" t="s">
        <v>178</v>
      </c>
      <c r="N11" s="29" t="s">
        <v>178</v>
      </c>
      <c r="O11" s="29" t="s">
        <v>178</v>
      </c>
      <c r="P11" s="29" t="s">
        <v>178</v>
      </c>
      <c r="Q11" s="29"/>
      <c r="R11" s="29">
        <v>1</v>
      </c>
      <c r="S11" s="29">
        <v>1</v>
      </c>
      <c r="T11" s="29" t="s">
        <v>55</v>
      </c>
      <c r="U11" s="30" t="s">
        <v>178</v>
      </c>
      <c r="V11" s="28">
        <v>1</v>
      </c>
      <c r="W11" s="29">
        <v>1</v>
      </c>
      <c r="X11" s="29">
        <v>0.5</v>
      </c>
      <c r="Y11" s="29"/>
      <c r="Z11" s="29" t="s">
        <v>178</v>
      </c>
      <c r="AA11" s="29" t="s">
        <v>178</v>
      </c>
      <c r="AB11" s="29" t="s">
        <v>359</v>
      </c>
      <c r="AC11" s="29" t="s">
        <v>178</v>
      </c>
      <c r="AD11" s="29" t="s">
        <v>178</v>
      </c>
      <c r="AE11" s="29" t="s">
        <v>178</v>
      </c>
      <c r="AF11" s="29" t="s">
        <v>178</v>
      </c>
      <c r="AG11" s="29" t="s">
        <v>178</v>
      </c>
      <c r="AH11" s="29"/>
      <c r="AI11" s="29">
        <v>0.5</v>
      </c>
      <c r="AJ11" s="29">
        <v>1</v>
      </c>
      <c r="AK11" s="29" t="s">
        <v>55</v>
      </c>
      <c r="AL11" s="30" t="s">
        <v>178</v>
      </c>
      <c r="AM11" s="28"/>
      <c r="AN11" s="29"/>
      <c r="AO11" s="29"/>
      <c r="AP11" s="29"/>
      <c r="AQ11" s="29"/>
      <c r="AR11" s="29"/>
      <c r="AS11" s="29"/>
      <c r="AT11" s="29" t="s">
        <v>178</v>
      </c>
      <c r="AU11" s="29" t="s">
        <v>178</v>
      </c>
      <c r="AV11" s="29" t="s">
        <v>178</v>
      </c>
      <c r="AW11" s="29" t="s">
        <v>178</v>
      </c>
      <c r="AX11" s="29" t="s">
        <v>178</v>
      </c>
      <c r="AY11" s="29"/>
      <c r="AZ11" s="29"/>
      <c r="BA11" s="29"/>
      <c r="BB11" s="29"/>
      <c r="BC11" s="30"/>
      <c r="BD11" s="28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30"/>
      <c r="BU11" s="28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30"/>
      <c r="CL11" s="28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30"/>
      <c r="DC11" s="28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30"/>
      <c r="DT11" s="28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30"/>
      <c r="EK11" s="28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30"/>
      <c r="FB11" s="28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30"/>
      <c r="FS11" s="28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30"/>
      <c r="GJ11" s="28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30"/>
    </row>
    <row r="12" spans="1:208" x14ac:dyDescent="0.25">
      <c r="A12" s="24" t="s">
        <v>259</v>
      </c>
      <c r="B12" s="24" t="s">
        <v>15</v>
      </c>
      <c r="C12" s="24" t="s">
        <v>237</v>
      </c>
      <c r="D12" s="24" t="s">
        <v>378</v>
      </c>
      <c r="E12" s="28" t="s">
        <v>178</v>
      </c>
      <c r="F12" s="29" t="s">
        <v>178</v>
      </c>
      <c r="G12" s="29">
        <v>1</v>
      </c>
      <c r="H12" s="29"/>
      <c r="I12" s="29" t="s">
        <v>178</v>
      </c>
      <c r="J12" s="29" t="s">
        <v>178</v>
      </c>
      <c r="K12" s="29" t="s">
        <v>359</v>
      </c>
      <c r="L12" s="29" t="s">
        <v>178</v>
      </c>
      <c r="M12" s="29" t="s">
        <v>178</v>
      </c>
      <c r="N12" s="29" t="s">
        <v>178</v>
      </c>
      <c r="O12" s="29" t="s">
        <v>178</v>
      </c>
      <c r="P12" s="29" t="s">
        <v>178</v>
      </c>
      <c r="Q12" s="29"/>
      <c r="R12" s="29">
        <v>0</v>
      </c>
      <c r="S12" s="29" t="s">
        <v>178</v>
      </c>
      <c r="T12" s="29">
        <v>0.5</v>
      </c>
      <c r="U12" s="30" t="s">
        <v>178</v>
      </c>
      <c r="V12" s="28" t="s">
        <v>178</v>
      </c>
      <c r="W12" s="29" t="s">
        <v>178</v>
      </c>
      <c r="X12" s="29">
        <v>1</v>
      </c>
      <c r="Y12" s="29"/>
      <c r="Z12" s="29" t="s">
        <v>178</v>
      </c>
      <c r="AA12" s="29" t="s">
        <v>178</v>
      </c>
      <c r="AB12" s="29" t="s">
        <v>359</v>
      </c>
      <c r="AC12" s="29" t="s">
        <v>178</v>
      </c>
      <c r="AD12" s="29" t="s">
        <v>178</v>
      </c>
      <c r="AE12" s="29" t="s">
        <v>178</v>
      </c>
      <c r="AF12" s="29" t="s">
        <v>178</v>
      </c>
      <c r="AG12" s="29" t="s">
        <v>178</v>
      </c>
      <c r="AH12" s="29"/>
      <c r="AI12" s="29">
        <v>0</v>
      </c>
      <c r="AJ12" s="29" t="s">
        <v>178</v>
      </c>
      <c r="AK12" s="29">
        <v>0.5</v>
      </c>
      <c r="AL12" s="30" t="s">
        <v>178</v>
      </c>
      <c r="AM12" s="28"/>
      <c r="AN12" s="29"/>
      <c r="AO12" s="29"/>
      <c r="AP12" s="29"/>
      <c r="AQ12" s="29"/>
      <c r="AR12" s="29"/>
      <c r="AS12" s="29"/>
      <c r="AT12" s="29" t="s">
        <v>178</v>
      </c>
      <c r="AU12" s="29" t="s">
        <v>178</v>
      </c>
      <c r="AV12" s="29" t="s">
        <v>178</v>
      </c>
      <c r="AW12" s="29" t="s">
        <v>178</v>
      </c>
      <c r="AX12" s="29" t="s">
        <v>178</v>
      </c>
      <c r="AY12" s="29"/>
      <c r="AZ12" s="29"/>
      <c r="BA12" s="29"/>
      <c r="BB12" s="29"/>
      <c r="BC12" s="30"/>
      <c r="BD12" s="28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30"/>
      <c r="BU12" s="28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30"/>
      <c r="CL12" s="28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30"/>
      <c r="DC12" s="28"/>
      <c r="DD12" s="29"/>
      <c r="DE12" s="29"/>
      <c r="DF12" s="29"/>
      <c r="DG12" s="29"/>
      <c r="DH12" s="29"/>
      <c r="DI12" s="29"/>
      <c r="DJ12" s="29"/>
      <c r="DK12" s="29"/>
      <c r="DL12" s="29"/>
      <c r="DM12" s="29"/>
      <c r="DN12" s="29"/>
      <c r="DO12" s="29"/>
      <c r="DP12" s="29"/>
      <c r="DQ12" s="29"/>
      <c r="DR12" s="29"/>
      <c r="DS12" s="30"/>
      <c r="DT12" s="28"/>
      <c r="DU12" s="29"/>
      <c r="DV12" s="29"/>
      <c r="DW12" s="29"/>
      <c r="DX12" s="29"/>
      <c r="DY12" s="29"/>
      <c r="DZ12" s="29"/>
      <c r="EA12" s="29"/>
      <c r="EB12" s="29"/>
      <c r="EC12" s="29"/>
      <c r="ED12" s="29"/>
      <c r="EE12" s="29"/>
      <c r="EF12" s="29"/>
      <c r="EG12" s="29"/>
      <c r="EH12" s="29"/>
      <c r="EI12" s="29"/>
      <c r="EJ12" s="30"/>
      <c r="EK12" s="28"/>
      <c r="EL12" s="29"/>
      <c r="EM12" s="29"/>
      <c r="EN12" s="29"/>
      <c r="EO12" s="29"/>
      <c r="EP12" s="29"/>
      <c r="EQ12" s="29"/>
      <c r="ER12" s="29"/>
      <c r="ES12" s="29"/>
      <c r="ET12" s="29"/>
      <c r="EU12" s="29"/>
      <c r="EV12" s="29"/>
      <c r="EW12" s="29"/>
      <c r="EX12" s="29"/>
      <c r="EY12" s="29"/>
      <c r="EZ12" s="29"/>
      <c r="FA12" s="30"/>
      <c r="FB12" s="28"/>
      <c r="FC12" s="29"/>
      <c r="FD12" s="29"/>
      <c r="FE12" s="29"/>
      <c r="FF12" s="29"/>
      <c r="FG12" s="29"/>
      <c r="FH12" s="29"/>
      <c r="FI12" s="29"/>
      <c r="FJ12" s="29"/>
      <c r="FK12" s="29"/>
      <c r="FL12" s="29"/>
      <c r="FM12" s="29"/>
      <c r="FN12" s="29"/>
      <c r="FO12" s="29"/>
      <c r="FP12" s="29"/>
      <c r="FQ12" s="29"/>
      <c r="FR12" s="30"/>
      <c r="FS12" s="28"/>
      <c r="FT12" s="29"/>
      <c r="FU12" s="29"/>
      <c r="FV12" s="29"/>
      <c r="FW12" s="29"/>
      <c r="FX12" s="29"/>
      <c r="FY12" s="29"/>
      <c r="FZ12" s="29"/>
      <c r="GA12" s="29"/>
      <c r="GB12" s="29"/>
      <c r="GC12" s="29"/>
      <c r="GD12" s="29"/>
      <c r="GE12" s="29"/>
      <c r="GF12" s="29"/>
      <c r="GG12" s="29"/>
      <c r="GH12" s="29"/>
      <c r="GI12" s="30"/>
      <c r="GJ12" s="28"/>
      <c r="GK12" s="29"/>
      <c r="GL12" s="29"/>
      <c r="GM12" s="29"/>
      <c r="GN12" s="29"/>
      <c r="GO12" s="29"/>
      <c r="GP12" s="29"/>
      <c r="GQ12" s="29"/>
      <c r="GR12" s="29"/>
      <c r="GS12" s="29"/>
      <c r="GT12" s="29"/>
      <c r="GU12" s="29"/>
      <c r="GV12" s="29"/>
      <c r="GW12" s="29"/>
      <c r="GX12" s="29"/>
      <c r="GY12" s="29"/>
      <c r="GZ12" s="30"/>
    </row>
    <row r="13" spans="1:208" x14ac:dyDescent="0.25">
      <c r="A13" s="24" t="s">
        <v>259</v>
      </c>
      <c r="B13" s="24" t="s">
        <v>15</v>
      </c>
      <c r="C13" s="24" t="s">
        <v>238</v>
      </c>
      <c r="D13" s="24" t="s">
        <v>252</v>
      </c>
      <c r="E13" s="28">
        <v>1</v>
      </c>
      <c r="F13" s="29">
        <v>1</v>
      </c>
      <c r="G13" s="29" t="s">
        <v>359</v>
      </c>
      <c r="H13" s="29"/>
      <c r="I13" s="29">
        <v>1</v>
      </c>
      <c r="J13" s="29">
        <v>1</v>
      </c>
      <c r="K13" s="29" t="s">
        <v>178</v>
      </c>
      <c r="L13" s="29">
        <v>1</v>
      </c>
      <c r="M13" s="29">
        <v>1</v>
      </c>
      <c r="N13" s="29">
        <v>1</v>
      </c>
      <c r="O13" s="29">
        <v>1</v>
      </c>
      <c r="P13" s="29">
        <v>1</v>
      </c>
      <c r="Q13" s="29"/>
      <c r="R13" s="29" t="s">
        <v>55</v>
      </c>
      <c r="S13" s="29" t="s">
        <v>178</v>
      </c>
      <c r="T13" s="29">
        <v>1</v>
      </c>
      <c r="U13" s="30">
        <v>1</v>
      </c>
      <c r="V13" s="28">
        <v>1</v>
      </c>
      <c r="W13" s="29">
        <v>1</v>
      </c>
      <c r="X13" s="29" t="s">
        <v>359</v>
      </c>
      <c r="Y13" s="29"/>
      <c r="Z13" s="29">
        <v>1</v>
      </c>
      <c r="AA13" s="29">
        <v>1</v>
      </c>
      <c r="AB13" s="29" t="s">
        <v>178</v>
      </c>
      <c r="AC13" s="29">
        <v>1</v>
      </c>
      <c r="AD13" s="29">
        <v>1</v>
      </c>
      <c r="AE13" s="29">
        <v>1</v>
      </c>
      <c r="AF13" s="29">
        <v>1</v>
      </c>
      <c r="AG13" s="29">
        <v>1</v>
      </c>
      <c r="AH13" s="29"/>
      <c r="AI13" s="29" t="s">
        <v>55</v>
      </c>
      <c r="AJ13" s="29" t="s">
        <v>178</v>
      </c>
      <c r="AK13" s="29">
        <v>1</v>
      </c>
      <c r="AL13" s="30">
        <v>1</v>
      </c>
      <c r="AM13" s="28"/>
      <c r="AN13" s="29"/>
      <c r="AO13" s="29"/>
      <c r="AP13" s="29"/>
      <c r="AQ13" s="29"/>
      <c r="AR13" s="29"/>
      <c r="AS13" s="29"/>
      <c r="AT13" s="29">
        <v>1</v>
      </c>
      <c r="AU13" s="29">
        <v>1</v>
      </c>
      <c r="AV13" s="29">
        <v>1</v>
      </c>
      <c r="AW13" s="29">
        <v>1</v>
      </c>
      <c r="AX13" s="29">
        <v>1</v>
      </c>
      <c r="AY13" s="29"/>
      <c r="AZ13" s="29"/>
      <c r="BA13" s="29"/>
      <c r="BB13" s="29"/>
      <c r="BC13" s="30"/>
      <c r="BD13" s="28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30"/>
      <c r="BU13" s="28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30"/>
      <c r="CL13" s="28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30"/>
      <c r="DC13" s="28"/>
      <c r="DD13" s="29"/>
      <c r="DE13" s="29"/>
      <c r="DF13" s="29"/>
      <c r="DG13" s="29"/>
      <c r="DH13" s="29"/>
      <c r="DI13" s="29"/>
      <c r="DJ13" s="29"/>
      <c r="DK13" s="29"/>
      <c r="DL13" s="29"/>
      <c r="DM13" s="29"/>
      <c r="DN13" s="29"/>
      <c r="DO13" s="29"/>
      <c r="DP13" s="29"/>
      <c r="DQ13" s="29"/>
      <c r="DR13" s="29"/>
      <c r="DS13" s="30"/>
      <c r="DT13" s="28"/>
      <c r="DU13" s="29"/>
      <c r="DV13" s="29"/>
      <c r="DW13" s="29"/>
      <c r="DX13" s="29"/>
      <c r="DY13" s="29"/>
      <c r="DZ13" s="29"/>
      <c r="EA13" s="29"/>
      <c r="EB13" s="29"/>
      <c r="EC13" s="29"/>
      <c r="ED13" s="29"/>
      <c r="EE13" s="29"/>
      <c r="EF13" s="29"/>
      <c r="EG13" s="29"/>
      <c r="EH13" s="29"/>
      <c r="EI13" s="29"/>
      <c r="EJ13" s="30"/>
      <c r="EK13" s="28"/>
      <c r="EL13" s="29"/>
      <c r="EM13" s="29"/>
      <c r="EN13" s="29"/>
      <c r="EO13" s="29"/>
      <c r="EP13" s="29"/>
      <c r="EQ13" s="29"/>
      <c r="ER13" s="29"/>
      <c r="ES13" s="29"/>
      <c r="ET13" s="29"/>
      <c r="EU13" s="29"/>
      <c r="EV13" s="29"/>
      <c r="EW13" s="29"/>
      <c r="EX13" s="29"/>
      <c r="EY13" s="29"/>
      <c r="EZ13" s="29"/>
      <c r="FA13" s="30"/>
      <c r="FB13" s="28"/>
      <c r="FC13" s="29"/>
      <c r="FD13" s="29"/>
      <c r="FE13" s="29"/>
      <c r="FF13" s="29"/>
      <c r="FG13" s="29"/>
      <c r="FH13" s="29"/>
      <c r="FI13" s="29"/>
      <c r="FJ13" s="29"/>
      <c r="FK13" s="29"/>
      <c r="FL13" s="29"/>
      <c r="FM13" s="29"/>
      <c r="FN13" s="29"/>
      <c r="FO13" s="29"/>
      <c r="FP13" s="29"/>
      <c r="FQ13" s="29"/>
      <c r="FR13" s="30"/>
      <c r="FS13" s="28"/>
      <c r="FT13" s="29"/>
      <c r="FU13" s="29"/>
      <c r="FV13" s="29"/>
      <c r="FW13" s="29"/>
      <c r="FX13" s="29"/>
      <c r="FY13" s="29"/>
      <c r="FZ13" s="29"/>
      <c r="GA13" s="29"/>
      <c r="GB13" s="29"/>
      <c r="GC13" s="29"/>
      <c r="GD13" s="29"/>
      <c r="GE13" s="29"/>
      <c r="GF13" s="29"/>
      <c r="GG13" s="29"/>
      <c r="GH13" s="29"/>
      <c r="GI13" s="30"/>
      <c r="GJ13" s="28"/>
      <c r="GK13" s="29"/>
      <c r="GL13" s="29"/>
      <c r="GM13" s="29"/>
      <c r="GN13" s="29"/>
      <c r="GO13" s="29"/>
      <c r="GP13" s="29"/>
      <c r="GQ13" s="29"/>
      <c r="GR13" s="29"/>
      <c r="GS13" s="29"/>
      <c r="GT13" s="29"/>
      <c r="GU13" s="29"/>
      <c r="GV13" s="29"/>
      <c r="GW13" s="29"/>
      <c r="GX13" s="29"/>
      <c r="GY13" s="29"/>
      <c r="GZ13" s="30"/>
    </row>
    <row r="14" spans="1:208" x14ac:dyDescent="0.25">
      <c r="A14" s="24" t="s">
        <v>259</v>
      </c>
      <c r="B14" s="24" t="s">
        <v>15</v>
      </c>
      <c r="C14" s="24" t="s">
        <v>239</v>
      </c>
      <c r="D14" s="24" t="s">
        <v>253</v>
      </c>
      <c r="E14" s="28">
        <v>1</v>
      </c>
      <c r="F14" s="29">
        <v>1</v>
      </c>
      <c r="G14" s="29" t="s">
        <v>359</v>
      </c>
      <c r="H14" s="29"/>
      <c r="I14" s="29">
        <v>1</v>
      </c>
      <c r="J14" s="29">
        <v>1</v>
      </c>
      <c r="K14" s="29" t="s">
        <v>178</v>
      </c>
      <c r="L14" s="29">
        <v>1</v>
      </c>
      <c r="M14" s="29">
        <v>1</v>
      </c>
      <c r="N14" s="29">
        <v>1</v>
      </c>
      <c r="O14" s="29">
        <v>1</v>
      </c>
      <c r="P14" s="29">
        <v>1</v>
      </c>
      <c r="Q14" s="29"/>
      <c r="R14" s="29" t="s">
        <v>55</v>
      </c>
      <c r="S14" s="29" t="s">
        <v>178</v>
      </c>
      <c r="T14" s="29">
        <v>1</v>
      </c>
      <c r="U14" s="30">
        <v>1</v>
      </c>
      <c r="V14" s="28">
        <v>1</v>
      </c>
      <c r="W14" s="29">
        <v>1</v>
      </c>
      <c r="X14" s="29" t="s">
        <v>359</v>
      </c>
      <c r="Y14" s="29"/>
      <c r="Z14" s="29">
        <v>1</v>
      </c>
      <c r="AA14" s="29">
        <v>1</v>
      </c>
      <c r="AB14" s="29" t="s">
        <v>178</v>
      </c>
      <c r="AC14" s="29">
        <v>1</v>
      </c>
      <c r="AD14" s="29">
        <v>1</v>
      </c>
      <c r="AE14" s="29">
        <v>1</v>
      </c>
      <c r="AF14" s="29">
        <v>1</v>
      </c>
      <c r="AG14" s="29">
        <v>1</v>
      </c>
      <c r="AH14" s="29"/>
      <c r="AI14" s="29" t="s">
        <v>55</v>
      </c>
      <c r="AJ14" s="29" t="s">
        <v>178</v>
      </c>
      <c r="AK14" s="29">
        <v>1</v>
      </c>
      <c r="AL14" s="30">
        <v>1</v>
      </c>
      <c r="AM14" s="28"/>
      <c r="AN14" s="29"/>
      <c r="AO14" s="29"/>
      <c r="AP14" s="29"/>
      <c r="AQ14" s="29"/>
      <c r="AR14" s="29"/>
      <c r="AS14" s="29"/>
      <c r="AT14" s="29">
        <v>1</v>
      </c>
      <c r="AU14" s="29">
        <v>1</v>
      </c>
      <c r="AV14" s="29">
        <v>1</v>
      </c>
      <c r="AW14" s="29">
        <v>1</v>
      </c>
      <c r="AX14" s="29">
        <v>1</v>
      </c>
      <c r="AY14" s="29"/>
      <c r="AZ14" s="29"/>
      <c r="BA14" s="29"/>
      <c r="BB14" s="29"/>
      <c r="BC14" s="30"/>
      <c r="BD14" s="28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30"/>
      <c r="BU14" s="28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30"/>
      <c r="CL14" s="28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30"/>
      <c r="DC14" s="28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P14" s="29"/>
      <c r="DQ14" s="29"/>
      <c r="DR14" s="29"/>
      <c r="DS14" s="30"/>
      <c r="DT14" s="28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30"/>
      <c r="EK14" s="28"/>
      <c r="EL14" s="29"/>
      <c r="EM14" s="29"/>
      <c r="EN14" s="29"/>
      <c r="EO14" s="29"/>
      <c r="EP14" s="29"/>
      <c r="EQ14" s="29"/>
      <c r="ER14" s="29"/>
      <c r="ES14" s="29"/>
      <c r="ET14" s="29"/>
      <c r="EU14" s="29"/>
      <c r="EV14" s="29"/>
      <c r="EW14" s="29"/>
      <c r="EX14" s="29"/>
      <c r="EY14" s="29"/>
      <c r="EZ14" s="29"/>
      <c r="FA14" s="30"/>
      <c r="FB14" s="28"/>
      <c r="FC14" s="29"/>
      <c r="FD14" s="29"/>
      <c r="FE14" s="29"/>
      <c r="FF14" s="29"/>
      <c r="FG14" s="29"/>
      <c r="FH14" s="29"/>
      <c r="FI14" s="29"/>
      <c r="FJ14" s="29"/>
      <c r="FK14" s="29"/>
      <c r="FL14" s="29"/>
      <c r="FM14" s="29"/>
      <c r="FN14" s="29"/>
      <c r="FO14" s="29"/>
      <c r="FP14" s="29"/>
      <c r="FQ14" s="29"/>
      <c r="FR14" s="30"/>
      <c r="FS14" s="28"/>
      <c r="FT14" s="29"/>
      <c r="FU14" s="29"/>
      <c r="FV14" s="29"/>
      <c r="FW14" s="29"/>
      <c r="FX14" s="29"/>
      <c r="FY14" s="29"/>
      <c r="FZ14" s="29"/>
      <c r="GA14" s="29"/>
      <c r="GB14" s="29"/>
      <c r="GC14" s="29"/>
      <c r="GD14" s="29"/>
      <c r="GE14" s="29"/>
      <c r="GF14" s="29"/>
      <c r="GG14" s="29"/>
      <c r="GH14" s="29"/>
      <c r="GI14" s="30"/>
      <c r="GJ14" s="28"/>
      <c r="GK14" s="29"/>
      <c r="GL14" s="29"/>
      <c r="GM14" s="29"/>
      <c r="GN14" s="29"/>
      <c r="GO14" s="29"/>
      <c r="GP14" s="29"/>
      <c r="GQ14" s="29"/>
      <c r="GR14" s="29"/>
      <c r="GS14" s="29"/>
      <c r="GT14" s="29"/>
      <c r="GU14" s="29"/>
      <c r="GV14" s="29"/>
      <c r="GW14" s="29"/>
      <c r="GX14" s="29"/>
      <c r="GY14" s="29"/>
      <c r="GZ14" s="30"/>
    </row>
    <row r="15" spans="1:208" x14ac:dyDescent="0.25">
      <c r="A15" s="24" t="s">
        <v>259</v>
      </c>
      <c r="B15" s="24" t="s">
        <v>15</v>
      </c>
      <c r="C15" s="24" t="s">
        <v>240</v>
      </c>
      <c r="D15" s="24" t="s">
        <v>254</v>
      </c>
      <c r="E15" s="28">
        <v>0.5</v>
      </c>
      <c r="F15" s="29">
        <v>1</v>
      </c>
      <c r="G15" s="29">
        <v>1</v>
      </c>
      <c r="H15" s="29"/>
      <c r="I15" s="29">
        <v>1</v>
      </c>
      <c r="J15" s="29">
        <v>1</v>
      </c>
      <c r="K15" s="29" t="s">
        <v>359</v>
      </c>
      <c r="L15" s="29">
        <v>1</v>
      </c>
      <c r="M15" s="29">
        <v>1</v>
      </c>
      <c r="N15" s="29">
        <v>1</v>
      </c>
      <c r="O15" s="29">
        <v>1</v>
      </c>
      <c r="P15" s="29">
        <v>1</v>
      </c>
      <c r="Q15" s="29"/>
      <c r="R15" s="29" t="s">
        <v>55</v>
      </c>
      <c r="S15" s="29" t="s">
        <v>178</v>
      </c>
      <c r="T15" s="29" t="s">
        <v>55</v>
      </c>
      <c r="U15" s="30">
        <v>1</v>
      </c>
      <c r="V15" s="28">
        <v>0.5</v>
      </c>
      <c r="W15" s="29">
        <v>1</v>
      </c>
      <c r="X15" s="29">
        <v>1</v>
      </c>
      <c r="Y15" s="29"/>
      <c r="Z15" s="29">
        <v>1</v>
      </c>
      <c r="AA15" s="29">
        <v>1</v>
      </c>
      <c r="AB15" s="29" t="s">
        <v>359</v>
      </c>
      <c r="AC15" s="29">
        <v>1</v>
      </c>
      <c r="AD15" s="29">
        <v>1</v>
      </c>
      <c r="AE15" s="29">
        <v>1</v>
      </c>
      <c r="AF15" s="29">
        <v>1</v>
      </c>
      <c r="AG15" s="29">
        <v>1</v>
      </c>
      <c r="AH15" s="29"/>
      <c r="AI15" s="29" t="s">
        <v>55</v>
      </c>
      <c r="AJ15" s="29" t="s">
        <v>178</v>
      </c>
      <c r="AK15" s="29" t="s">
        <v>55</v>
      </c>
      <c r="AL15" s="30">
        <v>1</v>
      </c>
      <c r="AM15" s="28"/>
      <c r="AN15" s="29"/>
      <c r="AO15" s="29"/>
      <c r="AP15" s="29"/>
      <c r="AQ15" s="29"/>
      <c r="AR15" s="29"/>
      <c r="AS15" s="29"/>
      <c r="AT15" s="29">
        <v>1</v>
      </c>
      <c r="AU15" s="29">
        <v>1</v>
      </c>
      <c r="AV15" s="29">
        <v>1</v>
      </c>
      <c r="AW15" s="29">
        <v>1</v>
      </c>
      <c r="AX15" s="29">
        <v>1</v>
      </c>
      <c r="AY15" s="29"/>
      <c r="AZ15" s="29"/>
      <c r="BA15" s="29"/>
      <c r="BB15" s="29"/>
      <c r="BC15" s="30"/>
      <c r="BD15" s="28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30"/>
      <c r="BU15" s="28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30"/>
      <c r="CL15" s="28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30"/>
      <c r="DC15" s="28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30"/>
      <c r="DT15" s="28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30"/>
      <c r="EK15" s="28"/>
      <c r="EL15" s="29"/>
      <c r="EM15" s="29"/>
      <c r="EN15" s="29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30"/>
      <c r="FB15" s="28"/>
      <c r="FC15" s="29"/>
      <c r="FD15" s="29"/>
      <c r="FE15" s="29"/>
      <c r="FF15" s="29"/>
      <c r="FG15" s="29"/>
      <c r="FH15" s="29"/>
      <c r="FI15" s="29"/>
      <c r="FJ15" s="29"/>
      <c r="FK15" s="29"/>
      <c r="FL15" s="29"/>
      <c r="FM15" s="29"/>
      <c r="FN15" s="29"/>
      <c r="FO15" s="29"/>
      <c r="FP15" s="29"/>
      <c r="FQ15" s="29"/>
      <c r="FR15" s="30"/>
      <c r="FS15" s="28"/>
      <c r="FT15" s="29"/>
      <c r="FU15" s="29"/>
      <c r="FV15" s="29"/>
      <c r="FW15" s="29"/>
      <c r="FX15" s="29"/>
      <c r="FY15" s="29"/>
      <c r="FZ15" s="29"/>
      <c r="GA15" s="29"/>
      <c r="GB15" s="29"/>
      <c r="GC15" s="29"/>
      <c r="GD15" s="29"/>
      <c r="GE15" s="29"/>
      <c r="GF15" s="29"/>
      <c r="GG15" s="29"/>
      <c r="GH15" s="29"/>
      <c r="GI15" s="30"/>
      <c r="GJ15" s="28"/>
      <c r="GK15" s="29"/>
      <c r="GL15" s="29"/>
      <c r="GM15" s="29"/>
      <c r="GN15" s="29"/>
      <c r="GO15" s="29"/>
      <c r="GP15" s="29"/>
      <c r="GQ15" s="29"/>
      <c r="GR15" s="29"/>
      <c r="GS15" s="29"/>
      <c r="GT15" s="29"/>
      <c r="GU15" s="29"/>
      <c r="GV15" s="29"/>
      <c r="GW15" s="29"/>
      <c r="GX15" s="29"/>
      <c r="GY15" s="29"/>
      <c r="GZ15" s="30"/>
    </row>
    <row r="16" spans="1:208" x14ac:dyDescent="0.25">
      <c r="A16" s="24" t="s">
        <v>259</v>
      </c>
      <c r="B16" s="24" t="s">
        <v>15</v>
      </c>
      <c r="C16" s="24" t="s">
        <v>241</v>
      </c>
      <c r="D16" s="24" t="s">
        <v>255</v>
      </c>
      <c r="E16" s="28">
        <v>1</v>
      </c>
      <c r="F16" s="29">
        <v>1</v>
      </c>
      <c r="G16" s="29">
        <v>1</v>
      </c>
      <c r="H16" s="29"/>
      <c r="I16" s="29">
        <v>1</v>
      </c>
      <c r="J16" s="29">
        <v>1</v>
      </c>
      <c r="K16" s="29" t="s">
        <v>359</v>
      </c>
      <c r="L16" s="29">
        <v>1</v>
      </c>
      <c r="M16" s="29">
        <v>1</v>
      </c>
      <c r="N16" s="29" t="s">
        <v>55</v>
      </c>
      <c r="O16" s="29">
        <v>1</v>
      </c>
      <c r="P16" s="29" t="s">
        <v>178</v>
      </c>
      <c r="Q16" s="29"/>
      <c r="R16" s="29" t="s">
        <v>55</v>
      </c>
      <c r="S16" s="29" t="s">
        <v>178</v>
      </c>
      <c r="T16" s="29" t="s">
        <v>55</v>
      </c>
      <c r="U16" s="30">
        <v>1</v>
      </c>
      <c r="V16" s="28">
        <v>1</v>
      </c>
      <c r="W16" s="29">
        <v>1</v>
      </c>
      <c r="X16" s="29">
        <v>1</v>
      </c>
      <c r="Y16" s="29"/>
      <c r="Z16" s="29">
        <v>1</v>
      </c>
      <c r="AA16" s="29">
        <v>1</v>
      </c>
      <c r="AB16" s="29" t="s">
        <v>359</v>
      </c>
      <c r="AC16" s="29">
        <v>1</v>
      </c>
      <c r="AD16" s="29">
        <v>1</v>
      </c>
      <c r="AE16" s="29">
        <v>1</v>
      </c>
      <c r="AF16" s="29">
        <v>1</v>
      </c>
      <c r="AG16" s="29">
        <v>1</v>
      </c>
      <c r="AH16" s="29"/>
      <c r="AI16" s="29" t="s">
        <v>55</v>
      </c>
      <c r="AJ16" s="29" t="s">
        <v>178</v>
      </c>
      <c r="AK16" s="29" t="s">
        <v>55</v>
      </c>
      <c r="AL16" s="30">
        <v>1</v>
      </c>
      <c r="AM16" s="28">
        <v>0.5</v>
      </c>
      <c r="AN16" s="29"/>
      <c r="AO16" s="29"/>
      <c r="AP16" s="29"/>
      <c r="AQ16" s="29"/>
      <c r="AR16" s="29"/>
      <c r="AS16" s="29"/>
      <c r="AT16" s="29">
        <v>1</v>
      </c>
      <c r="AU16" s="29">
        <v>1</v>
      </c>
      <c r="AV16" s="29">
        <v>1</v>
      </c>
      <c r="AW16" s="29">
        <v>1</v>
      </c>
      <c r="AX16" s="29">
        <v>1</v>
      </c>
      <c r="AY16" s="29"/>
      <c r="AZ16" s="29"/>
      <c r="BA16" s="29"/>
      <c r="BB16" s="29"/>
      <c r="BC16" s="30"/>
      <c r="BD16" s="28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30"/>
      <c r="BU16" s="28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30"/>
      <c r="CL16" s="28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30"/>
      <c r="DC16" s="28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30"/>
      <c r="DT16" s="28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30"/>
      <c r="EK16" s="28"/>
      <c r="EL16" s="29"/>
      <c r="EM16" s="29"/>
      <c r="EN16" s="29"/>
      <c r="EO16" s="29"/>
      <c r="EP16" s="29"/>
      <c r="EQ16" s="29"/>
      <c r="ER16" s="29"/>
      <c r="ES16" s="29"/>
      <c r="ET16" s="29"/>
      <c r="EU16" s="29"/>
      <c r="EV16" s="29"/>
      <c r="EW16" s="29"/>
      <c r="EX16" s="29"/>
      <c r="EY16" s="29"/>
      <c r="EZ16" s="29"/>
      <c r="FA16" s="30"/>
      <c r="FB16" s="28"/>
      <c r="FC16" s="29"/>
      <c r="FD16" s="29"/>
      <c r="FE16" s="29"/>
      <c r="FF16" s="29"/>
      <c r="FG16" s="29"/>
      <c r="FH16" s="29"/>
      <c r="FI16" s="29"/>
      <c r="FJ16" s="29"/>
      <c r="FK16" s="29"/>
      <c r="FL16" s="29"/>
      <c r="FM16" s="29"/>
      <c r="FN16" s="29"/>
      <c r="FO16" s="29"/>
      <c r="FP16" s="29"/>
      <c r="FQ16" s="29"/>
      <c r="FR16" s="30"/>
      <c r="FS16" s="28"/>
      <c r="FT16" s="29"/>
      <c r="FU16" s="29"/>
      <c r="FV16" s="29"/>
      <c r="FW16" s="29"/>
      <c r="FX16" s="29"/>
      <c r="FY16" s="29"/>
      <c r="FZ16" s="29"/>
      <c r="GA16" s="29"/>
      <c r="GB16" s="29"/>
      <c r="GC16" s="29"/>
      <c r="GD16" s="29"/>
      <c r="GE16" s="29"/>
      <c r="GF16" s="29"/>
      <c r="GG16" s="29"/>
      <c r="GH16" s="29"/>
      <c r="GI16" s="30"/>
      <c r="GJ16" s="28"/>
      <c r="GK16" s="29"/>
      <c r="GL16" s="29"/>
      <c r="GM16" s="29"/>
      <c r="GN16" s="29"/>
      <c r="GO16" s="29"/>
      <c r="GP16" s="29"/>
      <c r="GQ16" s="29"/>
      <c r="GR16" s="29"/>
      <c r="GS16" s="29"/>
      <c r="GT16" s="29"/>
      <c r="GU16" s="29"/>
      <c r="GV16" s="29"/>
      <c r="GW16" s="29"/>
      <c r="GX16" s="29"/>
      <c r="GY16" s="29"/>
      <c r="GZ16" s="30"/>
    </row>
    <row r="17" spans="1:208" x14ac:dyDescent="0.25">
      <c r="A17" s="24" t="s">
        <v>259</v>
      </c>
      <c r="B17" s="24" t="s">
        <v>15</v>
      </c>
      <c r="C17" s="24" t="s">
        <v>242</v>
      </c>
      <c r="D17" s="24" t="s">
        <v>256</v>
      </c>
      <c r="E17" s="28">
        <v>1</v>
      </c>
      <c r="F17" s="29">
        <v>1</v>
      </c>
      <c r="G17" s="29">
        <v>1</v>
      </c>
      <c r="H17" s="29"/>
      <c r="I17" s="29">
        <v>1</v>
      </c>
      <c r="J17" s="29">
        <v>1</v>
      </c>
      <c r="K17" s="29" t="s">
        <v>359</v>
      </c>
      <c r="L17" s="29">
        <v>1</v>
      </c>
      <c r="M17" s="29">
        <v>1</v>
      </c>
      <c r="N17" s="29">
        <v>1</v>
      </c>
      <c r="O17" s="29">
        <v>1</v>
      </c>
      <c r="P17" s="29" t="s">
        <v>55</v>
      </c>
      <c r="Q17" s="29"/>
      <c r="R17" s="29" t="s">
        <v>55</v>
      </c>
      <c r="S17" s="29" t="s">
        <v>178</v>
      </c>
      <c r="T17" s="29">
        <v>1</v>
      </c>
      <c r="U17" s="30">
        <v>1</v>
      </c>
      <c r="V17" s="28">
        <v>1</v>
      </c>
      <c r="W17" s="29">
        <v>1</v>
      </c>
      <c r="X17" s="29">
        <v>1</v>
      </c>
      <c r="Y17" s="29"/>
      <c r="Z17" s="29">
        <v>1</v>
      </c>
      <c r="AA17" s="29">
        <v>1</v>
      </c>
      <c r="AB17" s="29" t="s">
        <v>359</v>
      </c>
      <c r="AC17" s="29">
        <v>1</v>
      </c>
      <c r="AD17" s="29">
        <v>1</v>
      </c>
      <c r="AE17" s="29">
        <v>1</v>
      </c>
      <c r="AF17" s="29">
        <v>1</v>
      </c>
      <c r="AG17" s="29">
        <v>1</v>
      </c>
      <c r="AH17" s="29"/>
      <c r="AI17" s="29" t="s">
        <v>55</v>
      </c>
      <c r="AJ17" s="29" t="s">
        <v>178</v>
      </c>
      <c r="AK17" s="29">
        <v>1</v>
      </c>
      <c r="AL17" s="30">
        <v>1</v>
      </c>
      <c r="AM17" s="28"/>
      <c r="AN17" s="29"/>
      <c r="AO17" s="29"/>
      <c r="AP17" s="29"/>
      <c r="AQ17" s="29"/>
      <c r="AR17" s="29"/>
      <c r="AS17" s="29"/>
      <c r="AT17" s="29">
        <v>1</v>
      </c>
      <c r="AU17" s="29">
        <v>1</v>
      </c>
      <c r="AV17" s="29">
        <v>1</v>
      </c>
      <c r="AW17" s="29">
        <v>1</v>
      </c>
      <c r="AX17" s="29">
        <v>1</v>
      </c>
      <c r="AY17" s="29"/>
      <c r="AZ17" s="29"/>
      <c r="BA17" s="29"/>
      <c r="BB17" s="29"/>
      <c r="BC17" s="30"/>
      <c r="BD17" s="28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30"/>
      <c r="BU17" s="28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30"/>
      <c r="CL17" s="28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30"/>
      <c r="DC17" s="28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30"/>
      <c r="DT17" s="28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30"/>
      <c r="EK17" s="28"/>
      <c r="EL17" s="29"/>
      <c r="EM17" s="29"/>
      <c r="EN17" s="29"/>
      <c r="EO17" s="29"/>
      <c r="EP17" s="29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30"/>
      <c r="FB17" s="28"/>
      <c r="FC17" s="29"/>
      <c r="FD17" s="29"/>
      <c r="FE17" s="29"/>
      <c r="FF17" s="29"/>
      <c r="FG17" s="29"/>
      <c r="FH17" s="29"/>
      <c r="FI17" s="29"/>
      <c r="FJ17" s="29"/>
      <c r="FK17" s="29"/>
      <c r="FL17" s="29"/>
      <c r="FM17" s="29"/>
      <c r="FN17" s="29"/>
      <c r="FO17" s="29"/>
      <c r="FP17" s="29"/>
      <c r="FQ17" s="29"/>
      <c r="FR17" s="30"/>
      <c r="FS17" s="28"/>
      <c r="FT17" s="29"/>
      <c r="FU17" s="29"/>
      <c r="FV17" s="29"/>
      <c r="FW17" s="29"/>
      <c r="FX17" s="29"/>
      <c r="FY17" s="29"/>
      <c r="FZ17" s="29"/>
      <c r="GA17" s="29"/>
      <c r="GB17" s="29"/>
      <c r="GC17" s="29"/>
      <c r="GD17" s="29"/>
      <c r="GE17" s="29"/>
      <c r="GF17" s="29"/>
      <c r="GG17" s="29"/>
      <c r="GH17" s="29"/>
      <c r="GI17" s="30"/>
      <c r="GJ17" s="28"/>
      <c r="GK17" s="29"/>
      <c r="GL17" s="29"/>
      <c r="GM17" s="29"/>
      <c r="GN17" s="29"/>
      <c r="GO17" s="29"/>
      <c r="GP17" s="29"/>
      <c r="GQ17" s="29"/>
      <c r="GR17" s="29"/>
      <c r="GS17" s="29"/>
      <c r="GT17" s="29"/>
      <c r="GU17" s="29"/>
      <c r="GV17" s="29"/>
      <c r="GW17" s="29"/>
      <c r="GX17" s="29"/>
      <c r="GY17" s="29"/>
      <c r="GZ17" s="30"/>
    </row>
    <row r="18" spans="1:208" ht="15.75" thickBot="1" x14ac:dyDescent="0.3">
      <c r="A18" s="24" t="s">
        <v>259</v>
      </c>
      <c r="B18" s="24" t="s">
        <v>15</v>
      </c>
      <c r="C18" s="24" t="s">
        <v>281</v>
      </c>
      <c r="D18" s="24" t="s">
        <v>261</v>
      </c>
      <c r="E18" s="28">
        <v>1</v>
      </c>
      <c r="F18" s="29">
        <v>1</v>
      </c>
      <c r="G18" s="29">
        <v>1</v>
      </c>
      <c r="H18" s="29"/>
      <c r="I18" s="29">
        <v>1</v>
      </c>
      <c r="J18" s="29">
        <v>1</v>
      </c>
      <c r="K18" s="29" t="s">
        <v>359</v>
      </c>
      <c r="L18" s="29">
        <v>1</v>
      </c>
      <c r="M18" s="29">
        <v>1</v>
      </c>
      <c r="N18" s="29">
        <v>1</v>
      </c>
      <c r="O18" s="29">
        <v>1</v>
      </c>
      <c r="P18" s="29" t="s">
        <v>55</v>
      </c>
      <c r="Q18" s="29"/>
      <c r="R18" s="29" t="s">
        <v>55</v>
      </c>
      <c r="S18" s="29" t="s">
        <v>178</v>
      </c>
      <c r="T18" s="29">
        <v>1</v>
      </c>
      <c r="U18" s="30">
        <v>1</v>
      </c>
      <c r="V18" s="28">
        <v>1</v>
      </c>
      <c r="W18" s="29">
        <v>1</v>
      </c>
      <c r="X18" s="29">
        <v>1</v>
      </c>
      <c r="Y18" s="29"/>
      <c r="Z18" s="29">
        <v>0.5</v>
      </c>
      <c r="AA18" s="29">
        <v>0.5</v>
      </c>
      <c r="AB18" s="29" t="s">
        <v>359</v>
      </c>
      <c r="AC18" s="29">
        <v>1</v>
      </c>
      <c r="AD18" s="29">
        <v>1</v>
      </c>
      <c r="AE18" s="29">
        <v>1</v>
      </c>
      <c r="AF18" s="29">
        <v>1</v>
      </c>
      <c r="AG18" s="29" t="s">
        <v>55</v>
      </c>
      <c r="AH18" s="29"/>
      <c r="AI18" s="29" t="s">
        <v>55</v>
      </c>
      <c r="AJ18" s="29" t="s">
        <v>178</v>
      </c>
      <c r="AK18" s="29">
        <v>1</v>
      </c>
      <c r="AL18" s="30">
        <v>1</v>
      </c>
      <c r="AM18" s="28"/>
      <c r="AN18" s="29"/>
      <c r="AO18" s="29"/>
      <c r="AP18" s="29"/>
      <c r="AQ18" s="29"/>
      <c r="AR18" s="29"/>
      <c r="AS18" s="29"/>
      <c r="AT18" s="29">
        <v>1</v>
      </c>
      <c r="AU18" s="29">
        <v>1</v>
      </c>
      <c r="AV18" s="29">
        <v>1</v>
      </c>
      <c r="AW18" s="29">
        <v>1</v>
      </c>
      <c r="AX18" s="29">
        <v>1</v>
      </c>
      <c r="AY18" s="29"/>
      <c r="AZ18" s="29"/>
      <c r="BA18" s="29"/>
      <c r="BB18" s="29"/>
      <c r="BC18" s="30"/>
      <c r="BD18" s="28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30"/>
      <c r="BU18" s="28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30"/>
      <c r="CL18" s="28"/>
      <c r="CM18" s="29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30"/>
      <c r="DC18" s="28"/>
      <c r="DD18" s="29"/>
      <c r="DE18" s="29"/>
      <c r="DF18" s="29"/>
      <c r="DG18" s="29"/>
      <c r="DH18" s="29"/>
      <c r="DI18" s="29"/>
      <c r="DJ18" s="29"/>
      <c r="DK18" s="29"/>
      <c r="DL18" s="29"/>
      <c r="DM18" s="29"/>
      <c r="DN18" s="29"/>
      <c r="DO18" s="29"/>
      <c r="DP18" s="29"/>
      <c r="DQ18" s="29"/>
      <c r="DR18" s="29"/>
      <c r="DS18" s="30"/>
      <c r="DT18" s="28"/>
      <c r="DU18" s="29"/>
      <c r="DV18" s="29"/>
      <c r="DW18" s="29"/>
      <c r="DX18" s="29"/>
      <c r="DY18" s="29"/>
      <c r="DZ18" s="29"/>
      <c r="EA18" s="29"/>
      <c r="EB18" s="29"/>
      <c r="EC18" s="29"/>
      <c r="ED18" s="29"/>
      <c r="EE18" s="29"/>
      <c r="EF18" s="29"/>
      <c r="EG18" s="29"/>
      <c r="EH18" s="29"/>
      <c r="EI18" s="29"/>
      <c r="EJ18" s="30"/>
      <c r="EK18" s="28"/>
      <c r="EL18" s="29"/>
      <c r="EM18" s="29"/>
      <c r="EN18" s="29"/>
      <c r="EO18" s="29"/>
      <c r="EP18" s="29"/>
      <c r="EQ18" s="29"/>
      <c r="ER18" s="29"/>
      <c r="ES18" s="29"/>
      <c r="ET18" s="29"/>
      <c r="EU18" s="29"/>
      <c r="EV18" s="29"/>
      <c r="EW18" s="29"/>
      <c r="EX18" s="29"/>
      <c r="EY18" s="29"/>
      <c r="EZ18" s="29"/>
      <c r="FA18" s="30"/>
      <c r="FB18" s="28"/>
      <c r="FC18" s="29"/>
      <c r="FD18" s="29"/>
      <c r="FE18" s="29"/>
      <c r="FF18" s="29"/>
      <c r="FG18" s="29"/>
      <c r="FH18" s="29"/>
      <c r="FI18" s="29"/>
      <c r="FJ18" s="29"/>
      <c r="FK18" s="29"/>
      <c r="FL18" s="29"/>
      <c r="FM18" s="29"/>
      <c r="FN18" s="29"/>
      <c r="FO18" s="29"/>
      <c r="FP18" s="29"/>
      <c r="FQ18" s="29"/>
      <c r="FR18" s="30"/>
      <c r="FS18" s="28"/>
      <c r="FT18" s="29"/>
      <c r="FU18" s="29"/>
      <c r="FV18" s="29"/>
      <c r="FW18" s="29"/>
      <c r="FX18" s="29"/>
      <c r="FY18" s="29"/>
      <c r="FZ18" s="29"/>
      <c r="GA18" s="29"/>
      <c r="GB18" s="29"/>
      <c r="GC18" s="29"/>
      <c r="GD18" s="29"/>
      <c r="GE18" s="29"/>
      <c r="GF18" s="29"/>
      <c r="GG18" s="29"/>
      <c r="GH18" s="29"/>
      <c r="GI18" s="30"/>
      <c r="GJ18" s="28"/>
      <c r="GK18" s="29"/>
      <c r="GL18" s="29"/>
      <c r="GM18" s="29"/>
      <c r="GN18" s="29"/>
      <c r="GO18" s="29"/>
      <c r="GP18" s="29"/>
      <c r="GQ18" s="29"/>
      <c r="GR18" s="29"/>
      <c r="GS18" s="29"/>
      <c r="GT18" s="29"/>
      <c r="GU18" s="29"/>
      <c r="GV18" s="29"/>
      <c r="GW18" s="29"/>
      <c r="GX18" s="29"/>
      <c r="GY18" s="29"/>
      <c r="GZ18" s="30"/>
    </row>
    <row r="19" spans="1:208" x14ac:dyDescent="0.25">
      <c r="A19" s="26" t="s">
        <v>259</v>
      </c>
      <c r="B19" s="26" t="s">
        <v>299</v>
      </c>
      <c r="C19" s="26" t="s">
        <v>282</v>
      </c>
      <c r="D19" s="26" t="s">
        <v>262</v>
      </c>
      <c r="E19" s="31">
        <v>0.5</v>
      </c>
      <c r="F19" s="32">
        <v>1</v>
      </c>
      <c r="G19" s="32">
        <v>1</v>
      </c>
      <c r="H19" s="32"/>
      <c r="I19" s="32">
        <v>0.5</v>
      </c>
      <c r="J19" s="32">
        <v>0.5</v>
      </c>
      <c r="K19" s="32" t="s">
        <v>359</v>
      </c>
      <c r="L19" s="32">
        <v>1</v>
      </c>
      <c r="M19" s="32">
        <v>1</v>
      </c>
      <c r="N19" s="32">
        <v>1</v>
      </c>
      <c r="O19" s="32">
        <v>1</v>
      </c>
      <c r="P19" s="32" t="s">
        <v>55</v>
      </c>
      <c r="Q19" s="32"/>
      <c r="R19" s="32" t="s">
        <v>55</v>
      </c>
      <c r="S19" s="32" t="s">
        <v>178</v>
      </c>
      <c r="T19" s="32">
        <v>1</v>
      </c>
      <c r="U19" s="33">
        <v>1</v>
      </c>
      <c r="V19" s="31">
        <v>0.5</v>
      </c>
      <c r="W19" s="32">
        <v>1</v>
      </c>
      <c r="X19" s="32">
        <v>1</v>
      </c>
      <c r="Y19" s="32"/>
      <c r="Z19" s="32">
        <v>0.5</v>
      </c>
      <c r="AA19" s="32">
        <v>0.5</v>
      </c>
      <c r="AB19" s="32" t="s">
        <v>359</v>
      </c>
      <c r="AC19" s="32">
        <v>1</v>
      </c>
      <c r="AD19" s="32">
        <v>1</v>
      </c>
      <c r="AE19" s="32">
        <v>1</v>
      </c>
      <c r="AF19" s="32">
        <v>1</v>
      </c>
      <c r="AG19" s="32" t="s">
        <v>55</v>
      </c>
      <c r="AH19" s="32"/>
      <c r="AI19" s="32" t="s">
        <v>55</v>
      </c>
      <c r="AJ19" s="32" t="s">
        <v>178</v>
      </c>
      <c r="AK19" s="32">
        <v>1</v>
      </c>
      <c r="AL19" s="33">
        <v>1</v>
      </c>
      <c r="AM19" s="31"/>
      <c r="AN19" s="32"/>
      <c r="AO19" s="32"/>
      <c r="AP19" s="32"/>
      <c r="AQ19" s="32"/>
      <c r="AR19" s="32"/>
      <c r="AS19" s="32"/>
      <c r="AT19" s="32">
        <v>1</v>
      </c>
      <c r="AU19" s="32">
        <v>1</v>
      </c>
      <c r="AV19" s="32">
        <v>1</v>
      </c>
      <c r="AW19" s="32">
        <v>1</v>
      </c>
      <c r="AX19" s="32">
        <v>1</v>
      </c>
      <c r="AY19" s="32"/>
      <c r="AZ19" s="32"/>
      <c r="BA19" s="32"/>
      <c r="BB19" s="32"/>
      <c r="BC19" s="33"/>
      <c r="BD19" s="31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3"/>
      <c r="BU19" s="31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3"/>
      <c r="CL19" s="31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3"/>
      <c r="DC19" s="31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3"/>
      <c r="DT19" s="31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3"/>
      <c r="EK19" s="31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  <c r="EW19" s="32"/>
      <c r="EX19" s="32"/>
      <c r="EY19" s="32"/>
      <c r="EZ19" s="32"/>
      <c r="FA19" s="33"/>
      <c r="FB19" s="31"/>
      <c r="FC19" s="32"/>
      <c r="FD19" s="32"/>
      <c r="FE19" s="32"/>
      <c r="FF19" s="32"/>
      <c r="FG19" s="32"/>
      <c r="FH19" s="32"/>
      <c r="FI19" s="32"/>
      <c r="FJ19" s="32"/>
      <c r="FK19" s="32"/>
      <c r="FL19" s="32"/>
      <c r="FM19" s="32"/>
      <c r="FN19" s="32"/>
      <c r="FO19" s="32"/>
      <c r="FP19" s="32"/>
      <c r="FQ19" s="32"/>
      <c r="FR19" s="33"/>
      <c r="FS19" s="31"/>
      <c r="FT19" s="32"/>
      <c r="FU19" s="32"/>
      <c r="FV19" s="32"/>
      <c r="FW19" s="32"/>
      <c r="FX19" s="32"/>
      <c r="FY19" s="32"/>
      <c r="FZ19" s="32"/>
      <c r="GA19" s="32"/>
      <c r="GB19" s="32"/>
      <c r="GC19" s="32"/>
      <c r="GD19" s="32"/>
      <c r="GE19" s="32"/>
      <c r="GF19" s="32"/>
      <c r="GG19" s="32"/>
      <c r="GH19" s="32"/>
      <c r="GI19" s="33"/>
      <c r="GJ19" s="31"/>
      <c r="GK19" s="32"/>
      <c r="GL19" s="32"/>
      <c r="GM19" s="32"/>
      <c r="GN19" s="32"/>
      <c r="GO19" s="32"/>
      <c r="GP19" s="32"/>
      <c r="GQ19" s="32"/>
      <c r="GR19" s="32"/>
      <c r="GS19" s="32"/>
      <c r="GT19" s="32"/>
      <c r="GU19" s="32"/>
      <c r="GV19" s="32"/>
      <c r="GW19" s="32"/>
      <c r="GX19" s="32"/>
      <c r="GY19" s="32"/>
      <c r="GZ19" s="33"/>
    </row>
    <row r="20" spans="1:208" x14ac:dyDescent="0.25">
      <c r="A20" s="24" t="s">
        <v>259</v>
      </c>
      <c r="B20" s="24" t="s">
        <v>299</v>
      </c>
      <c r="C20" s="24" t="s">
        <v>283</v>
      </c>
      <c r="D20" s="24" t="s">
        <v>263</v>
      </c>
      <c r="E20" s="28">
        <v>0.5</v>
      </c>
      <c r="F20" s="29">
        <v>1</v>
      </c>
      <c r="G20" s="29">
        <v>1</v>
      </c>
      <c r="H20" s="29"/>
      <c r="I20" s="29">
        <v>0.5</v>
      </c>
      <c r="J20" s="29">
        <v>0.5</v>
      </c>
      <c r="K20" s="29" t="s">
        <v>359</v>
      </c>
      <c r="L20" s="29">
        <v>1</v>
      </c>
      <c r="M20" s="29">
        <v>1</v>
      </c>
      <c r="N20" s="29">
        <v>1</v>
      </c>
      <c r="O20" s="29">
        <v>1</v>
      </c>
      <c r="P20" s="29" t="s">
        <v>55</v>
      </c>
      <c r="Q20" s="29"/>
      <c r="R20" s="29" t="s">
        <v>55</v>
      </c>
      <c r="S20" s="29" t="s">
        <v>178</v>
      </c>
      <c r="T20" s="29">
        <v>1</v>
      </c>
      <c r="U20" s="30">
        <v>1</v>
      </c>
      <c r="V20" s="28">
        <v>0.5</v>
      </c>
      <c r="W20" s="29">
        <v>1</v>
      </c>
      <c r="X20" s="29">
        <v>1</v>
      </c>
      <c r="Y20" s="29"/>
      <c r="Z20" s="29">
        <v>0.5</v>
      </c>
      <c r="AA20" s="29">
        <v>0.5</v>
      </c>
      <c r="AB20" s="29" t="s">
        <v>359</v>
      </c>
      <c r="AC20" s="29">
        <v>1</v>
      </c>
      <c r="AD20" s="29">
        <v>1</v>
      </c>
      <c r="AE20" s="29">
        <v>1</v>
      </c>
      <c r="AF20" s="29">
        <v>1</v>
      </c>
      <c r="AG20" s="29" t="s">
        <v>55</v>
      </c>
      <c r="AH20" s="29"/>
      <c r="AI20" s="29" t="s">
        <v>55</v>
      </c>
      <c r="AJ20" s="29" t="s">
        <v>178</v>
      </c>
      <c r="AK20" s="29">
        <v>1</v>
      </c>
      <c r="AL20" s="30">
        <v>1</v>
      </c>
      <c r="AM20" s="28"/>
      <c r="AN20" s="29"/>
      <c r="AO20" s="29"/>
      <c r="AP20" s="29"/>
      <c r="AQ20" s="29"/>
      <c r="AR20" s="29"/>
      <c r="AS20" s="29"/>
      <c r="AT20" s="29">
        <v>1</v>
      </c>
      <c r="AU20" s="29">
        <v>1</v>
      </c>
      <c r="AV20" s="29">
        <v>1</v>
      </c>
      <c r="AW20" s="29">
        <v>1</v>
      </c>
      <c r="AX20" s="29">
        <v>1</v>
      </c>
      <c r="AY20" s="29"/>
      <c r="AZ20" s="29"/>
      <c r="BA20" s="29"/>
      <c r="BB20" s="29"/>
      <c r="BC20" s="30"/>
      <c r="BD20" s="28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30"/>
      <c r="BU20" s="28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30"/>
      <c r="CL20" s="28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30"/>
      <c r="DC20" s="28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P20" s="29"/>
      <c r="DQ20" s="29"/>
      <c r="DR20" s="29"/>
      <c r="DS20" s="30"/>
      <c r="DT20" s="28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/>
      <c r="EJ20" s="30"/>
      <c r="EK20" s="28"/>
      <c r="EL20" s="29"/>
      <c r="EM20" s="29"/>
      <c r="EN20" s="29"/>
      <c r="EO20" s="29"/>
      <c r="EP20" s="29"/>
      <c r="EQ20" s="29"/>
      <c r="ER20" s="29"/>
      <c r="ES20" s="29"/>
      <c r="ET20" s="29"/>
      <c r="EU20" s="29"/>
      <c r="EV20" s="29"/>
      <c r="EW20" s="29"/>
      <c r="EX20" s="29"/>
      <c r="EY20" s="29"/>
      <c r="EZ20" s="29"/>
      <c r="FA20" s="30"/>
      <c r="FB20" s="28"/>
      <c r="FC20" s="29"/>
      <c r="FD20" s="29"/>
      <c r="FE20" s="29"/>
      <c r="FF20" s="29"/>
      <c r="FG20" s="29"/>
      <c r="FH20" s="29"/>
      <c r="FI20" s="29"/>
      <c r="FJ20" s="29"/>
      <c r="FK20" s="29"/>
      <c r="FL20" s="29"/>
      <c r="FM20" s="29"/>
      <c r="FN20" s="29"/>
      <c r="FO20" s="29"/>
      <c r="FP20" s="29"/>
      <c r="FQ20" s="29"/>
      <c r="FR20" s="30"/>
      <c r="FS20" s="28"/>
      <c r="FT20" s="29"/>
      <c r="FU20" s="29"/>
      <c r="FV20" s="29"/>
      <c r="FW20" s="29"/>
      <c r="FX20" s="29"/>
      <c r="FY20" s="29"/>
      <c r="FZ20" s="29"/>
      <c r="GA20" s="29"/>
      <c r="GB20" s="29"/>
      <c r="GC20" s="29"/>
      <c r="GD20" s="29"/>
      <c r="GE20" s="29"/>
      <c r="GF20" s="29"/>
      <c r="GG20" s="29"/>
      <c r="GH20" s="29"/>
      <c r="GI20" s="30"/>
      <c r="GJ20" s="28"/>
      <c r="GK20" s="29"/>
      <c r="GL20" s="29"/>
      <c r="GM20" s="29"/>
      <c r="GN20" s="29"/>
      <c r="GO20" s="29"/>
      <c r="GP20" s="29"/>
      <c r="GQ20" s="29"/>
      <c r="GR20" s="29"/>
      <c r="GS20" s="29"/>
      <c r="GT20" s="29"/>
      <c r="GU20" s="29"/>
      <c r="GV20" s="29"/>
      <c r="GW20" s="29"/>
      <c r="GX20" s="29"/>
      <c r="GY20" s="29"/>
      <c r="GZ20" s="30"/>
    </row>
    <row r="21" spans="1:208" x14ac:dyDescent="0.25">
      <c r="A21" s="24" t="s">
        <v>259</v>
      </c>
      <c r="B21" s="24" t="s">
        <v>299</v>
      </c>
      <c r="C21" s="24" t="s">
        <v>281</v>
      </c>
      <c r="D21" s="24" t="s">
        <v>264</v>
      </c>
      <c r="E21" s="28">
        <v>1</v>
      </c>
      <c r="F21" s="29">
        <v>1</v>
      </c>
      <c r="G21" s="29">
        <v>0.5</v>
      </c>
      <c r="H21" s="29"/>
      <c r="I21" s="29">
        <v>1</v>
      </c>
      <c r="J21" s="29">
        <v>1</v>
      </c>
      <c r="K21" s="29" t="s">
        <v>359</v>
      </c>
      <c r="L21" s="29">
        <v>1</v>
      </c>
      <c r="M21" s="29">
        <v>1</v>
      </c>
      <c r="N21" s="29">
        <v>1</v>
      </c>
      <c r="O21" s="29">
        <v>1</v>
      </c>
      <c r="P21" s="29" t="s">
        <v>55</v>
      </c>
      <c r="Q21" s="29"/>
      <c r="R21" s="29" t="s">
        <v>55</v>
      </c>
      <c r="S21" s="29" t="s">
        <v>178</v>
      </c>
      <c r="T21" s="29">
        <v>1</v>
      </c>
      <c r="U21" s="30">
        <v>1</v>
      </c>
      <c r="V21" s="28">
        <v>1</v>
      </c>
      <c r="W21" s="29">
        <v>1</v>
      </c>
      <c r="X21" s="29">
        <v>0.5</v>
      </c>
      <c r="Y21" s="29"/>
      <c r="Z21" s="29">
        <v>1</v>
      </c>
      <c r="AA21" s="29">
        <v>1</v>
      </c>
      <c r="AB21" s="29" t="s">
        <v>359</v>
      </c>
      <c r="AC21" s="29">
        <v>1</v>
      </c>
      <c r="AD21" s="29">
        <v>1</v>
      </c>
      <c r="AE21" s="29">
        <v>1</v>
      </c>
      <c r="AF21" s="29">
        <v>1</v>
      </c>
      <c r="AG21" s="29" t="s">
        <v>55</v>
      </c>
      <c r="AH21" s="29"/>
      <c r="AI21" s="29" t="s">
        <v>55</v>
      </c>
      <c r="AJ21" s="29" t="s">
        <v>178</v>
      </c>
      <c r="AK21" s="29">
        <v>1</v>
      </c>
      <c r="AL21" s="30">
        <v>1</v>
      </c>
      <c r="AM21" s="28"/>
      <c r="AN21" s="29"/>
      <c r="AO21" s="29"/>
      <c r="AP21" s="29"/>
      <c r="AQ21" s="29"/>
      <c r="AR21" s="29"/>
      <c r="AS21" s="29"/>
      <c r="AT21" s="29">
        <v>1</v>
      </c>
      <c r="AU21" s="29">
        <v>1</v>
      </c>
      <c r="AV21" s="29">
        <v>1</v>
      </c>
      <c r="AW21" s="29">
        <v>1</v>
      </c>
      <c r="AX21" s="29">
        <v>1</v>
      </c>
      <c r="AY21" s="29"/>
      <c r="AZ21" s="29"/>
      <c r="BA21" s="29"/>
      <c r="BB21" s="29"/>
      <c r="BC21" s="30"/>
      <c r="BD21" s="28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30"/>
      <c r="BU21" s="28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30"/>
      <c r="CL21" s="28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30"/>
      <c r="DC21" s="28"/>
      <c r="DD21" s="29"/>
      <c r="DE21" s="29"/>
      <c r="DF21" s="29"/>
      <c r="DG21" s="29"/>
      <c r="DH21" s="29"/>
      <c r="DI21" s="29"/>
      <c r="DJ21" s="29"/>
      <c r="DK21" s="29"/>
      <c r="DL21" s="29"/>
      <c r="DM21" s="29"/>
      <c r="DN21" s="29"/>
      <c r="DO21" s="29"/>
      <c r="DP21" s="29"/>
      <c r="DQ21" s="29"/>
      <c r="DR21" s="29"/>
      <c r="DS21" s="30"/>
      <c r="DT21" s="28"/>
      <c r="DU21" s="29"/>
      <c r="DV21" s="29"/>
      <c r="DW21" s="29"/>
      <c r="DX21" s="29"/>
      <c r="DY21" s="29"/>
      <c r="DZ21" s="29"/>
      <c r="EA21" s="29"/>
      <c r="EB21" s="29"/>
      <c r="EC21" s="29"/>
      <c r="ED21" s="29"/>
      <c r="EE21" s="29"/>
      <c r="EF21" s="29"/>
      <c r="EG21" s="29"/>
      <c r="EH21" s="29"/>
      <c r="EI21" s="29"/>
      <c r="EJ21" s="30"/>
      <c r="EK21" s="28"/>
      <c r="EL21" s="29"/>
      <c r="EM21" s="29"/>
      <c r="EN21" s="29"/>
      <c r="EO21" s="29"/>
      <c r="EP21" s="29"/>
      <c r="EQ21" s="29"/>
      <c r="ER21" s="29"/>
      <c r="ES21" s="29"/>
      <c r="ET21" s="29"/>
      <c r="EU21" s="29"/>
      <c r="EV21" s="29"/>
      <c r="EW21" s="29"/>
      <c r="EX21" s="29"/>
      <c r="EY21" s="29"/>
      <c r="EZ21" s="29"/>
      <c r="FA21" s="30"/>
      <c r="FB21" s="28"/>
      <c r="FC21" s="29"/>
      <c r="FD21" s="29"/>
      <c r="FE21" s="29"/>
      <c r="FF21" s="29"/>
      <c r="FG21" s="29"/>
      <c r="FH21" s="29"/>
      <c r="FI21" s="29"/>
      <c r="FJ21" s="29"/>
      <c r="FK21" s="29"/>
      <c r="FL21" s="29"/>
      <c r="FM21" s="29"/>
      <c r="FN21" s="29"/>
      <c r="FO21" s="29"/>
      <c r="FP21" s="29"/>
      <c r="FQ21" s="29"/>
      <c r="FR21" s="30"/>
      <c r="FS21" s="28"/>
      <c r="FT21" s="29"/>
      <c r="FU21" s="29"/>
      <c r="FV21" s="29"/>
      <c r="FW21" s="29"/>
      <c r="FX21" s="29"/>
      <c r="FY21" s="29"/>
      <c r="FZ21" s="29"/>
      <c r="GA21" s="29"/>
      <c r="GB21" s="29"/>
      <c r="GC21" s="29"/>
      <c r="GD21" s="29"/>
      <c r="GE21" s="29"/>
      <c r="GF21" s="29"/>
      <c r="GG21" s="29"/>
      <c r="GH21" s="29"/>
      <c r="GI21" s="30"/>
      <c r="GJ21" s="28"/>
      <c r="GK21" s="29"/>
      <c r="GL21" s="29"/>
      <c r="GM21" s="29"/>
      <c r="GN21" s="29"/>
      <c r="GO21" s="29"/>
      <c r="GP21" s="29"/>
      <c r="GQ21" s="29"/>
      <c r="GR21" s="29"/>
      <c r="GS21" s="29"/>
      <c r="GT21" s="29"/>
      <c r="GU21" s="29"/>
      <c r="GV21" s="29"/>
      <c r="GW21" s="29"/>
      <c r="GX21" s="29"/>
      <c r="GY21" s="29"/>
      <c r="GZ21" s="30"/>
    </row>
    <row r="22" spans="1:208" x14ac:dyDescent="0.25">
      <c r="A22" s="24" t="s">
        <v>259</v>
      </c>
      <c r="B22" s="24" t="s">
        <v>299</v>
      </c>
      <c r="C22" s="24" t="s">
        <v>284</v>
      </c>
      <c r="D22" s="24" t="s">
        <v>265</v>
      </c>
      <c r="E22" s="28">
        <v>0.5</v>
      </c>
      <c r="F22" s="29">
        <v>1</v>
      </c>
      <c r="G22" s="29">
        <v>1</v>
      </c>
      <c r="H22" s="29"/>
      <c r="I22" s="29">
        <v>1</v>
      </c>
      <c r="J22" s="29">
        <v>1</v>
      </c>
      <c r="K22" s="29" t="s">
        <v>359</v>
      </c>
      <c r="L22" s="29">
        <v>1</v>
      </c>
      <c r="M22" s="29">
        <v>1</v>
      </c>
      <c r="N22" s="29" t="s">
        <v>55</v>
      </c>
      <c r="O22" s="29">
        <v>1</v>
      </c>
      <c r="P22" s="29" t="s">
        <v>55</v>
      </c>
      <c r="Q22" s="29"/>
      <c r="R22" s="29" t="s">
        <v>55</v>
      </c>
      <c r="S22" s="29" t="s">
        <v>178</v>
      </c>
      <c r="T22" s="29" t="s">
        <v>55</v>
      </c>
      <c r="U22" s="30">
        <v>1</v>
      </c>
      <c r="V22" s="28">
        <v>0.5</v>
      </c>
      <c r="W22" s="29">
        <v>1</v>
      </c>
      <c r="X22" s="29">
        <v>1</v>
      </c>
      <c r="Y22" s="29"/>
      <c r="Z22" s="29">
        <v>1</v>
      </c>
      <c r="AA22" s="29">
        <v>1</v>
      </c>
      <c r="AB22" s="29" t="s">
        <v>359</v>
      </c>
      <c r="AC22" s="29">
        <v>1</v>
      </c>
      <c r="AD22" s="29">
        <v>1</v>
      </c>
      <c r="AE22" s="29">
        <v>1</v>
      </c>
      <c r="AF22" s="29">
        <v>1</v>
      </c>
      <c r="AG22" s="29" t="s">
        <v>55</v>
      </c>
      <c r="AH22" s="29"/>
      <c r="AI22" s="29" t="s">
        <v>55</v>
      </c>
      <c r="AJ22" s="29" t="s">
        <v>178</v>
      </c>
      <c r="AK22" s="29" t="s">
        <v>55</v>
      </c>
      <c r="AL22" s="30">
        <v>1</v>
      </c>
      <c r="AM22" s="28"/>
      <c r="AN22" s="29"/>
      <c r="AO22" s="29"/>
      <c r="AP22" s="29"/>
      <c r="AQ22" s="29"/>
      <c r="AR22" s="29"/>
      <c r="AS22" s="29"/>
      <c r="AT22" s="29">
        <v>1</v>
      </c>
      <c r="AU22" s="29">
        <v>1</v>
      </c>
      <c r="AV22" s="29">
        <v>1</v>
      </c>
      <c r="AW22" s="29">
        <v>1</v>
      </c>
      <c r="AX22" s="29">
        <v>1</v>
      </c>
      <c r="AY22" s="29"/>
      <c r="AZ22" s="29"/>
      <c r="BA22" s="29"/>
      <c r="BB22" s="29"/>
      <c r="BC22" s="30"/>
      <c r="BD22" s="28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30"/>
      <c r="BU22" s="28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30"/>
      <c r="CL22" s="28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30"/>
      <c r="DC22" s="28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30"/>
      <c r="DT22" s="28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30"/>
      <c r="EK22" s="28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30"/>
      <c r="FB22" s="28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30"/>
      <c r="FS22" s="28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30"/>
      <c r="GJ22" s="28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30"/>
    </row>
    <row r="23" spans="1:208" x14ac:dyDescent="0.25">
      <c r="A23" s="24" t="s">
        <v>259</v>
      </c>
      <c r="B23" s="24" t="s">
        <v>299</v>
      </c>
      <c r="C23" s="24" t="s">
        <v>285</v>
      </c>
      <c r="D23" s="24" t="s">
        <v>266</v>
      </c>
      <c r="E23" s="28">
        <v>0.5</v>
      </c>
      <c r="F23" s="29">
        <v>1</v>
      </c>
      <c r="G23" s="29">
        <v>1</v>
      </c>
      <c r="H23" s="29"/>
      <c r="I23" s="29">
        <v>1</v>
      </c>
      <c r="J23" s="29">
        <v>1</v>
      </c>
      <c r="K23" s="29" t="s">
        <v>359</v>
      </c>
      <c r="L23" s="29" t="s">
        <v>178</v>
      </c>
      <c r="M23" s="29" t="s">
        <v>178</v>
      </c>
      <c r="N23" s="29" t="s">
        <v>178</v>
      </c>
      <c r="O23" s="29" t="s">
        <v>178</v>
      </c>
      <c r="P23" s="29" t="s">
        <v>55</v>
      </c>
      <c r="Q23" s="29"/>
      <c r="R23" s="29" t="s">
        <v>55</v>
      </c>
      <c r="S23" s="29" t="s">
        <v>178</v>
      </c>
      <c r="T23" s="29" t="s">
        <v>55</v>
      </c>
      <c r="U23" s="30">
        <v>1</v>
      </c>
      <c r="V23" s="28">
        <v>0.5</v>
      </c>
      <c r="W23" s="29">
        <v>1</v>
      </c>
      <c r="X23" s="29">
        <v>1</v>
      </c>
      <c r="Y23" s="29"/>
      <c r="Z23" s="29">
        <v>1</v>
      </c>
      <c r="AA23" s="29">
        <v>1</v>
      </c>
      <c r="AB23" s="29" t="s">
        <v>359</v>
      </c>
      <c r="AC23" s="29" t="s">
        <v>178</v>
      </c>
      <c r="AD23" s="29" t="s">
        <v>178</v>
      </c>
      <c r="AE23" s="29" t="s">
        <v>178</v>
      </c>
      <c r="AF23" s="29" t="s">
        <v>178</v>
      </c>
      <c r="AG23" s="29" t="s">
        <v>178</v>
      </c>
      <c r="AH23" s="29"/>
      <c r="AI23" s="29" t="s">
        <v>55</v>
      </c>
      <c r="AJ23" s="29" t="s">
        <v>178</v>
      </c>
      <c r="AK23" s="29" t="s">
        <v>55</v>
      </c>
      <c r="AL23" s="30">
        <v>1</v>
      </c>
      <c r="AM23" s="28">
        <v>0.5</v>
      </c>
      <c r="AN23" s="29"/>
      <c r="AO23" s="29"/>
      <c r="AP23" s="29"/>
      <c r="AQ23" s="29"/>
      <c r="AR23" s="29"/>
      <c r="AS23" s="29"/>
      <c r="AT23" s="29" t="s">
        <v>178</v>
      </c>
      <c r="AU23" s="29" t="s">
        <v>178</v>
      </c>
      <c r="AV23" s="29" t="s">
        <v>178</v>
      </c>
      <c r="AW23" s="29" t="s">
        <v>178</v>
      </c>
      <c r="AX23" s="29" t="s">
        <v>178</v>
      </c>
      <c r="AY23" s="29"/>
      <c r="AZ23" s="29"/>
      <c r="BA23" s="29"/>
      <c r="BB23" s="29"/>
      <c r="BC23" s="30"/>
      <c r="BD23" s="28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30"/>
      <c r="BU23" s="28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30"/>
      <c r="CL23" s="28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30"/>
      <c r="DC23" s="28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30"/>
      <c r="DT23" s="28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30"/>
      <c r="EK23" s="28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30"/>
      <c r="FB23" s="28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30"/>
      <c r="FS23" s="28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30"/>
      <c r="GJ23" s="28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30"/>
    </row>
    <row r="24" spans="1:208" x14ac:dyDescent="0.25">
      <c r="A24" s="24" t="s">
        <v>259</v>
      </c>
      <c r="B24" s="24" t="s">
        <v>299</v>
      </c>
      <c r="C24" s="24" t="s">
        <v>286</v>
      </c>
      <c r="D24" s="24" t="s">
        <v>267</v>
      </c>
      <c r="E24" s="28">
        <v>0</v>
      </c>
      <c r="F24" s="29">
        <v>1</v>
      </c>
      <c r="G24" s="29">
        <v>0.5</v>
      </c>
      <c r="H24" s="29"/>
      <c r="I24" s="29">
        <v>0.5</v>
      </c>
      <c r="J24" s="29">
        <v>0.5</v>
      </c>
      <c r="K24" s="29" t="s">
        <v>178</v>
      </c>
      <c r="L24" s="29">
        <v>1</v>
      </c>
      <c r="M24" s="29">
        <v>1</v>
      </c>
      <c r="N24" s="29" t="s">
        <v>55</v>
      </c>
      <c r="O24" s="29">
        <v>1</v>
      </c>
      <c r="P24" s="29" t="s">
        <v>55</v>
      </c>
      <c r="Q24" s="29"/>
      <c r="R24" s="29" t="s">
        <v>55</v>
      </c>
      <c r="S24" s="29" t="s">
        <v>178</v>
      </c>
      <c r="T24" s="29" t="s">
        <v>55</v>
      </c>
      <c r="U24" s="30">
        <v>1</v>
      </c>
      <c r="V24" s="28">
        <v>0</v>
      </c>
      <c r="W24" s="29">
        <v>1</v>
      </c>
      <c r="X24" s="29">
        <v>0.5</v>
      </c>
      <c r="Y24" s="29"/>
      <c r="Z24" s="29">
        <v>1</v>
      </c>
      <c r="AA24" s="29">
        <v>1</v>
      </c>
      <c r="AB24" s="29" t="s">
        <v>178</v>
      </c>
      <c r="AC24" s="29">
        <v>1</v>
      </c>
      <c r="AD24" s="29">
        <v>1</v>
      </c>
      <c r="AE24" s="29">
        <v>1</v>
      </c>
      <c r="AF24" s="29">
        <v>1</v>
      </c>
      <c r="AG24" s="29" t="s">
        <v>55</v>
      </c>
      <c r="AH24" s="29"/>
      <c r="AI24" s="29" t="s">
        <v>55</v>
      </c>
      <c r="AJ24" s="29" t="s">
        <v>178</v>
      </c>
      <c r="AK24" s="29" t="s">
        <v>55</v>
      </c>
      <c r="AL24" s="30">
        <v>1</v>
      </c>
      <c r="AM24" s="28"/>
      <c r="AN24" s="29"/>
      <c r="AO24" s="29"/>
      <c r="AP24" s="29"/>
      <c r="AQ24" s="29"/>
      <c r="AR24" s="29"/>
      <c r="AS24" s="29"/>
      <c r="AT24" s="29">
        <v>1</v>
      </c>
      <c r="AU24" s="29">
        <v>1</v>
      </c>
      <c r="AV24" s="29">
        <v>1</v>
      </c>
      <c r="AW24" s="29">
        <v>1</v>
      </c>
      <c r="AX24" s="29" t="s">
        <v>55</v>
      </c>
      <c r="AY24" s="29"/>
      <c r="AZ24" s="29"/>
      <c r="BA24" s="29"/>
      <c r="BB24" s="29"/>
      <c r="BC24" s="30"/>
      <c r="BD24" s="28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30"/>
      <c r="BU24" s="28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29"/>
      <c r="CG24" s="29"/>
      <c r="CH24" s="29"/>
      <c r="CI24" s="29"/>
      <c r="CJ24" s="29"/>
      <c r="CK24" s="30"/>
      <c r="CL24" s="28"/>
      <c r="CM24" s="29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30"/>
      <c r="DC24" s="28"/>
      <c r="DD24" s="29"/>
      <c r="DE24" s="29"/>
      <c r="DF24" s="29"/>
      <c r="DG24" s="29"/>
      <c r="DH24" s="29"/>
      <c r="DI24" s="29"/>
      <c r="DJ24" s="29"/>
      <c r="DK24" s="29"/>
      <c r="DL24" s="29"/>
      <c r="DM24" s="29"/>
      <c r="DN24" s="29"/>
      <c r="DO24" s="29"/>
      <c r="DP24" s="29"/>
      <c r="DQ24" s="29"/>
      <c r="DR24" s="29"/>
      <c r="DS24" s="30"/>
      <c r="DT24" s="28"/>
      <c r="DU24" s="29"/>
      <c r="DV24" s="29"/>
      <c r="DW24" s="29"/>
      <c r="DX24" s="29"/>
      <c r="DY24" s="29"/>
      <c r="DZ24" s="29"/>
      <c r="EA24" s="29"/>
      <c r="EB24" s="29"/>
      <c r="EC24" s="29"/>
      <c r="ED24" s="29"/>
      <c r="EE24" s="29"/>
      <c r="EF24" s="29"/>
      <c r="EG24" s="29"/>
      <c r="EH24" s="29"/>
      <c r="EI24" s="29"/>
      <c r="EJ24" s="30"/>
      <c r="EK24" s="28"/>
      <c r="EL24" s="29"/>
      <c r="EM24" s="29"/>
      <c r="EN24" s="29"/>
      <c r="EO24" s="29"/>
      <c r="EP24" s="29"/>
      <c r="EQ24" s="29"/>
      <c r="ER24" s="29"/>
      <c r="ES24" s="29"/>
      <c r="ET24" s="29"/>
      <c r="EU24" s="29"/>
      <c r="EV24" s="29"/>
      <c r="EW24" s="29"/>
      <c r="EX24" s="29"/>
      <c r="EY24" s="29"/>
      <c r="EZ24" s="29"/>
      <c r="FA24" s="30"/>
      <c r="FB24" s="28"/>
      <c r="FC24" s="29"/>
      <c r="FD24" s="29"/>
      <c r="FE24" s="29"/>
      <c r="FF24" s="29"/>
      <c r="FG24" s="29"/>
      <c r="FH24" s="29"/>
      <c r="FI24" s="29"/>
      <c r="FJ24" s="29"/>
      <c r="FK24" s="29"/>
      <c r="FL24" s="29"/>
      <c r="FM24" s="29"/>
      <c r="FN24" s="29"/>
      <c r="FO24" s="29"/>
      <c r="FP24" s="29"/>
      <c r="FQ24" s="29"/>
      <c r="FR24" s="30"/>
      <c r="FS24" s="28"/>
      <c r="FT24" s="29"/>
      <c r="FU24" s="29"/>
      <c r="FV24" s="29"/>
      <c r="FW24" s="29"/>
      <c r="FX24" s="29"/>
      <c r="FY24" s="29"/>
      <c r="FZ24" s="29"/>
      <c r="GA24" s="29"/>
      <c r="GB24" s="29"/>
      <c r="GC24" s="29"/>
      <c r="GD24" s="29"/>
      <c r="GE24" s="29"/>
      <c r="GF24" s="29"/>
      <c r="GG24" s="29"/>
      <c r="GH24" s="29"/>
      <c r="GI24" s="30"/>
      <c r="GJ24" s="28"/>
      <c r="GK24" s="29"/>
      <c r="GL24" s="29"/>
      <c r="GM24" s="29"/>
      <c r="GN24" s="29"/>
      <c r="GO24" s="29"/>
      <c r="GP24" s="29"/>
      <c r="GQ24" s="29"/>
      <c r="GR24" s="29"/>
      <c r="GS24" s="29"/>
      <c r="GT24" s="29"/>
      <c r="GU24" s="29"/>
      <c r="GV24" s="29"/>
      <c r="GW24" s="29"/>
      <c r="GX24" s="29"/>
      <c r="GY24" s="29"/>
      <c r="GZ24" s="30"/>
    </row>
    <row r="25" spans="1:208" x14ac:dyDescent="0.25">
      <c r="A25" s="24" t="s">
        <v>259</v>
      </c>
      <c r="B25" s="24" t="s">
        <v>299</v>
      </c>
      <c r="C25" s="24" t="s">
        <v>287</v>
      </c>
      <c r="D25" s="24" t="s">
        <v>268</v>
      </c>
      <c r="E25" s="28">
        <v>0.5</v>
      </c>
      <c r="F25" s="29">
        <v>1</v>
      </c>
      <c r="G25" s="29">
        <v>0.5</v>
      </c>
      <c r="H25" s="29"/>
      <c r="I25" s="29" t="s">
        <v>178</v>
      </c>
      <c r="J25" s="29" t="s">
        <v>178</v>
      </c>
      <c r="K25" s="29" t="s">
        <v>359</v>
      </c>
      <c r="L25" s="29">
        <v>1</v>
      </c>
      <c r="M25" s="29">
        <v>1</v>
      </c>
      <c r="N25" s="29" t="s">
        <v>55</v>
      </c>
      <c r="O25" s="29">
        <v>1</v>
      </c>
      <c r="P25" s="29" t="s">
        <v>55</v>
      </c>
      <c r="Q25" s="29"/>
      <c r="R25" s="29" t="s">
        <v>55</v>
      </c>
      <c r="S25" s="29" t="s">
        <v>178</v>
      </c>
      <c r="T25" s="29" t="s">
        <v>55</v>
      </c>
      <c r="U25" s="30">
        <v>1</v>
      </c>
      <c r="V25" s="28">
        <v>0.5</v>
      </c>
      <c r="W25" s="29">
        <v>1</v>
      </c>
      <c r="X25" s="29">
        <v>0.5</v>
      </c>
      <c r="Y25" s="29"/>
      <c r="Z25" s="29" t="s">
        <v>178</v>
      </c>
      <c r="AA25" s="29" t="s">
        <v>178</v>
      </c>
      <c r="AB25" s="29" t="s">
        <v>359</v>
      </c>
      <c r="AC25" s="29">
        <v>1</v>
      </c>
      <c r="AD25" s="29">
        <v>1</v>
      </c>
      <c r="AE25" s="29" t="s">
        <v>55</v>
      </c>
      <c r="AF25" s="29">
        <v>1</v>
      </c>
      <c r="AG25" s="29" t="s">
        <v>55</v>
      </c>
      <c r="AH25" s="29"/>
      <c r="AI25" s="29" t="s">
        <v>55</v>
      </c>
      <c r="AJ25" s="29" t="s">
        <v>178</v>
      </c>
      <c r="AK25" s="29" t="s">
        <v>55</v>
      </c>
      <c r="AL25" s="30">
        <v>1</v>
      </c>
      <c r="AM25" s="28"/>
      <c r="AN25" s="29"/>
      <c r="AO25" s="29"/>
      <c r="AP25" s="29"/>
      <c r="AQ25" s="29"/>
      <c r="AR25" s="29"/>
      <c r="AS25" s="29"/>
      <c r="AT25" s="29">
        <v>1</v>
      </c>
      <c r="AU25" s="29">
        <v>1</v>
      </c>
      <c r="AV25" s="29" t="s">
        <v>55</v>
      </c>
      <c r="AW25" s="29">
        <v>1</v>
      </c>
      <c r="AX25" s="29" t="s">
        <v>55</v>
      </c>
      <c r="AY25" s="29"/>
      <c r="AZ25" s="29"/>
      <c r="BA25" s="29"/>
      <c r="BB25" s="29"/>
      <c r="BC25" s="30"/>
      <c r="BD25" s="28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30"/>
      <c r="BU25" s="28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30"/>
      <c r="CL25" s="28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30"/>
      <c r="DC25" s="28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30"/>
      <c r="DT25" s="28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30"/>
      <c r="EK25" s="28"/>
      <c r="EL25" s="29"/>
      <c r="EM25" s="29"/>
      <c r="EN25" s="29"/>
      <c r="EO25" s="29"/>
      <c r="EP25" s="29"/>
      <c r="EQ25" s="29"/>
      <c r="ER25" s="29"/>
      <c r="ES25" s="29"/>
      <c r="ET25" s="29"/>
      <c r="EU25" s="29"/>
      <c r="EV25" s="29"/>
      <c r="EW25" s="29"/>
      <c r="EX25" s="29"/>
      <c r="EY25" s="29"/>
      <c r="EZ25" s="29"/>
      <c r="FA25" s="30"/>
      <c r="FB25" s="28"/>
      <c r="FC25" s="29"/>
      <c r="FD25" s="29"/>
      <c r="FE25" s="29"/>
      <c r="FF25" s="29"/>
      <c r="FG25" s="29"/>
      <c r="FH25" s="29"/>
      <c r="FI25" s="29"/>
      <c r="FJ25" s="29"/>
      <c r="FK25" s="29"/>
      <c r="FL25" s="29"/>
      <c r="FM25" s="29"/>
      <c r="FN25" s="29"/>
      <c r="FO25" s="29"/>
      <c r="FP25" s="29"/>
      <c r="FQ25" s="29"/>
      <c r="FR25" s="30"/>
      <c r="FS25" s="28"/>
      <c r="FT25" s="29"/>
      <c r="FU25" s="29"/>
      <c r="FV25" s="29"/>
      <c r="FW25" s="29"/>
      <c r="FX25" s="29"/>
      <c r="FY25" s="29"/>
      <c r="FZ25" s="29"/>
      <c r="GA25" s="29"/>
      <c r="GB25" s="29"/>
      <c r="GC25" s="29"/>
      <c r="GD25" s="29"/>
      <c r="GE25" s="29"/>
      <c r="GF25" s="29"/>
      <c r="GG25" s="29"/>
      <c r="GH25" s="29"/>
      <c r="GI25" s="30"/>
      <c r="GJ25" s="28"/>
      <c r="GK25" s="29"/>
      <c r="GL25" s="29"/>
      <c r="GM25" s="29"/>
      <c r="GN25" s="29"/>
      <c r="GO25" s="29"/>
      <c r="GP25" s="29"/>
      <c r="GQ25" s="29"/>
      <c r="GR25" s="29"/>
      <c r="GS25" s="29"/>
      <c r="GT25" s="29"/>
      <c r="GU25" s="29"/>
      <c r="GV25" s="29"/>
      <c r="GW25" s="29"/>
      <c r="GX25" s="29"/>
      <c r="GY25" s="29"/>
      <c r="GZ25" s="30"/>
    </row>
    <row r="26" spans="1:208" x14ac:dyDescent="0.25">
      <c r="A26" s="24" t="s">
        <v>259</v>
      </c>
      <c r="B26" s="24" t="s">
        <v>299</v>
      </c>
      <c r="C26" s="24" t="s">
        <v>288</v>
      </c>
      <c r="D26" s="24" t="s">
        <v>269</v>
      </c>
      <c r="E26" s="28">
        <v>0</v>
      </c>
      <c r="F26" s="29">
        <v>1</v>
      </c>
      <c r="G26" s="29">
        <v>1</v>
      </c>
      <c r="H26" s="29"/>
      <c r="I26" s="29">
        <v>1</v>
      </c>
      <c r="J26" s="29">
        <v>1</v>
      </c>
      <c r="K26" s="29" t="s">
        <v>359</v>
      </c>
      <c r="L26" s="29">
        <v>1</v>
      </c>
      <c r="M26" s="29">
        <v>1</v>
      </c>
      <c r="N26" s="29" t="s">
        <v>55</v>
      </c>
      <c r="O26" s="29">
        <v>1</v>
      </c>
      <c r="P26" s="29" t="s">
        <v>55</v>
      </c>
      <c r="Q26" s="29"/>
      <c r="R26" s="29" t="s">
        <v>55</v>
      </c>
      <c r="S26" s="29" t="s">
        <v>178</v>
      </c>
      <c r="T26" s="29" t="s">
        <v>55</v>
      </c>
      <c r="U26" s="30">
        <v>1</v>
      </c>
      <c r="V26" s="28">
        <v>0</v>
      </c>
      <c r="W26" s="29">
        <v>1</v>
      </c>
      <c r="X26" s="29">
        <v>1</v>
      </c>
      <c r="Y26" s="29"/>
      <c r="Z26" s="29">
        <v>1</v>
      </c>
      <c r="AA26" s="29">
        <v>1</v>
      </c>
      <c r="AB26" s="29" t="s">
        <v>359</v>
      </c>
      <c r="AC26" s="29">
        <v>1</v>
      </c>
      <c r="AD26" s="29">
        <v>1</v>
      </c>
      <c r="AE26" s="29">
        <v>1</v>
      </c>
      <c r="AF26" s="29">
        <v>1</v>
      </c>
      <c r="AG26" s="29" t="s">
        <v>55</v>
      </c>
      <c r="AH26" s="29"/>
      <c r="AI26" s="29" t="s">
        <v>55</v>
      </c>
      <c r="AJ26" s="29" t="s">
        <v>178</v>
      </c>
      <c r="AK26" s="29" t="s">
        <v>55</v>
      </c>
      <c r="AL26" s="30">
        <v>1</v>
      </c>
      <c r="AM26" s="28"/>
      <c r="AN26" s="29"/>
      <c r="AO26" s="29"/>
      <c r="AP26" s="29"/>
      <c r="AQ26" s="29"/>
      <c r="AR26" s="29"/>
      <c r="AS26" s="29"/>
      <c r="AT26" s="29">
        <v>1</v>
      </c>
      <c r="AU26" s="29">
        <v>1</v>
      </c>
      <c r="AV26" s="29">
        <v>1</v>
      </c>
      <c r="AW26" s="29">
        <v>1</v>
      </c>
      <c r="AX26" s="29" t="s">
        <v>55</v>
      </c>
      <c r="AY26" s="29"/>
      <c r="AZ26" s="29"/>
      <c r="BA26" s="29"/>
      <c r="BB26" s="29"/>
      <c r="BC26" s="30"/>
      <c r="BD26" s="28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30"/>
      <c r="BU26" s="28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30"/>
      <c r="CL26" s="28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30"/>
      <c r="DC26" s="28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30"/>
      <c r="DT26" s="28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30"/>
      <c r="EK26" s="28"/>
      <c r="EL26" s="29"/>
      <c r="EM26" s="29"/>
      <c r="EN26" s="29"/>
      <c r="EO26" s="29"/>
      <c r="EP26" s="29"/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30"/>
      <c r="FB26" s="28"/>
      <c r="FC26" s="29"/>
      <c r="FD26" s="29"/>
      <c r="FE26" s="29"/>
      <c r="FF26" s="29"/>
      <c r="FG26" s="29"/>
      <c r="FH26" s="29"/>
      <c r="FI26" s="29"/>
      <c r="FJ26" s="29"/>
      <c r="FK26" s="29"/>
      <c r="FL26" s="29"/>
      <c r="FM26" s="29"/>
      <c r="FN26" s="29"/>
      <c r="FO26" s="29"/>
      <c r="FP26" s="29"/>
      <c r="FQ26" s="29"/>
      <c r="FR26" s="30"/>
      <c r="FS26" s="28"/>
      <c r="FT26" s="29"/>
      <c r="FU26" s="29"/>
      <c r="FV26" s="29"/>
      <c r="FW26" s="29"/>
      <c r="FX26" s="29"/>
      <c r="FY26" s="29"/>
      <c r="FZ26" s="29"/>
      <c r="GA26" s="29"/>
      <c r="GB26" s="29"/>
      <c r="GC26" s="29"/>
      <c r="GD26" s="29"/>
      <c r="GE26" s="29"/>
      <c r="GF26" s="29"/>
      <c r="GG26" s="29"/>
      <c r="GH26" s="29"/>
      <c r="GI26" s="30"/>
      <c r="GJ26" s="28"/>
      <c r="GK26" s="29"/>
      <c r="GL26" s="29"/>
      <c r="GM26" s="29"/>
      <c r="GN26" s="29"/>
      <c r="GO26" s="29"/>
      <c r="GP26" s="29"/>
      <c r="GQ26" s="29"/>
      <c r="GR26" s="29"/>
      <c r="GS26" s="29"/>
      <c r="GT26" s="29"/>
      <c r="GU26" s="29"/>
      <c r="GV26" s="29"/>
      <c r="GW26" s="29"/>
      <c r="GX26" s="29"/>
      <c r="GY26" s="29"/>
      <c r="GZ26" s="30"/>
    </row>
    <row r="27" spans="1:208" x14ac:dyDescent="0.25">
      <c r="A27" s="24" t="s">
        <v>259</v>
      </c>
      <c r="B27" s="24" t="s">
        <v>299</v>
      </c>
      <c r="C27" s="24" t="s">
        <v>289</v>
      </c>
      <c r="D27" s="24" t="s">
        <v>270</v>
      </c>
      <c r="E27" s="28" t="s">
        <v>178</v>
      </c>
      <c r="F27" s="29" t="s">
        <v>178</v>
      </c>
      <c r="G27" s="29">
        <v>1</v>
      </c>
      <c r="H27" s="29"/>
      <c r="I27" s="29" t="s">
        <v>178</v>
      </c>
      <c r="J27" s="29" t="s">
        <v>178</v>
      </c>
      <c r="K27" s="29" t="s">
        <v>359</v>
      </c>
      <c r="L27" s="29" t="s">
        <v>178</v>
      </c>
      <c r="M27" s="29" t="s">
        <v>178</v>
      </c>
      <c r="N27" s="29" t="s">
        <v>178</v>
      </c>
      <c r="O27" s="29" t="s">
        <v>178</v>
      </c>
      <c r="P27" s="29" t="s">
        <v>55</v>
      </c>
      <c r="Q27" s="29"/>
      <c r="R27" s="29" t="s">
        <v>55</v>
      </c>
      <c r="S27" s="29" t="s">
        <v>178</v>
      </c>
      <c r="T27" s="29" t="s">
        <v>55</v>
      </c>
      <c r="U27" s="30" t="s">
        <v>178</v>
      </c>
      <c r="V27" s="28" t="s">
        <v>178</v>
      </c>
      <c r="W27" s="29" t="s">
        <v>178</v>
      </c>
      <c r="X27" s="29">
        <v>1</v>
      </c>
      <c r="Y27" s="29"/>
      <c r="Z27" s="29" t="s">
        <v>178</v>
      </c>
      <c r="AA27" s="29" t="s">
        <v>178</v>
      </c>
      <c r="AB27" s="29" t="s">
        <v>359</v>
      </c>
      <c r="AC27" s="29" t="s">
        <v>178</v>
      </c>
      <c r="AD27" s="29" t="s">
        <v>178</v>
      </c>
      <c r="AE27" s="29" t="s">
        <v>178</v>
      </c>
      <c r="AF27" s="29" t="s">
        <v>178</v>
      </c>
      <c r="AG27" s="29" t="s">
        <v>178</v>
      </c>
      <c r="AH27" s="29"/>
      <c r="AI27" s="29" t="s">
        <v>55</v>
      </c>
      <c r="AJ27" s="29" t="s">
        <v>178</v>
      </c>
      <c r="AK27" s="29" t="s">
        <v>55</v>
      </c>
      <c r="AL27" s="30" t="s">
        <v>178</v>
      </c>
      <c r="AM27" s="28"/>
      <c r="AN27" s="29"/>
      <c r="AO27" s="29"/>
      <c r="AP27" s="29"/>
      <c r="AQ27" s="29"/>
      <c r="AR27" s="29"/>
      <c r="AS27" s="29"/>
      <c r="AT27" s="29" t="s">
        <v>178</v>
      </c>
      <c r="AU27" s="29" t="s">
        <v>178</v>
      </c>
      <c r="AV27" s="29" t="s">
        <v>178</v>
      </c>
      <c r="AW27" s="29" t="s">
        <v>178</v>
      </c>
      <c r="AX27" s="29" t="s">
        <v>178</v>
      </c>
      <c r="AY27" s="29"/>
      <c r="AZ27" s="29"/>
      <c r="BA27" s="29"/>
      <c r="BB27" s="29"/>
      <c r="BC27" s="30"/>
      <c r="BD27" s="28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30"/>
      <c r="BU27" s="28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30"/>
      <c r="CL27" s="28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30"/>
      <c r="DC27" s="28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30"/>
      <c r="DT27" s="28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30"/>
      <c r="EK27" s="28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30"/>
      <c r="FB27" s="28"/>
      <c r="FC27" s="29"/>
      <c r="FD27" s="29"/>
      <c r="FE27" s="29"/>
      <c r="FF27" s="29"/>
      <c r="FG27" s="29"/>
      <c r="FH27" s="29"/>
      <c r="FI27" s="29"/>
      <c r="FJ27" s="29"/>
      <c r="FK27" s="29"/>
      <c r="FL27" s="29"/>
      <c r="FM27" s="29"/>
      <c r="FN27" s="29"/>
      <c r="FO27" s="29"/>
      <c r="FP27" s="29"/>
      <c r="FQ27" s="29"/>
      <c r="FR27" s="30"/>
      <c r="FS27" s="28"/>
      <c r="FT27" s="29"/>
      <c r="FU27" s="29"/>
      <c r="FV27" s="29"/>
      <c r="FW27" s="29"/>
      <c r="FX27" s="29"/>
      <c r="FY27" s="29"/>
      <c r="FZ27" s="29"/>
      <c r="GA27" s="29"/>
      <c r="GB27" s="29"/>
      <c r="GC27" s="29"/>
      <c r="GD27" s="29"/>
      <c r="GE27" s="29"/>
      <c r="GF27" s="29"/>
      <c r="GG27" s="29"/>
      <c r="GH27" s="29"/>
      <c r="GI27" s="30"/>
      <c r="GJ27" s="28"/>
      <c r="GK27" s="29"/>
      <c r="GL27" s="29"/>
      <c r="GM27" s="29"/>
      <c r="GN27" s="29"/>
      <c r="GO27" s="29"/>
      <c r="GP27" s="29"/>
      <c r="GQ27" s="29"/>
      <c r="GR27" s="29"/>
      <c r="GS27" s="29"/>
      <c r="GT27" s="29"/>
      <c r="GU27" s="29"/>
      <c r="GV27" s="29"/>
      <c r="GW27" s="29"/>
      <c r="GX27" s="29"/>
      <c r="GY27" s="29"/>
      <c r="GZ27" s="30"/>
    </row>
    <row r="28" spans="1:208" x14ac:dyDescent="0.25">
      <c r="A28" s="24" t="s">
        <v>259</v>
      </c>
      <c r="B28" s="24" t="s">
        <v>299</v>
      </c>
      <c r="C28" s="24" t="s">
        <v>290</v>
      </c>
      <c r="D28" s="24" t="s">
        <v>271</v>
      </c>
      <c r="E28" s="28">
        <v>0.5</v>
      </c>
      <c r="F28" s="29">
        <v>1</v>
      </c>
      <c r="G28" s="29">
        <v>1</v>
      </c>
      <c r="H28" s="29"/>
      <c r="I28" s="29">
        <v>1</v>
      </c>
      <c r="J28" s="29">
        <v>1</v>
      </c>
      <c r="K28" s="29" t="s">
        <v>178</v>
      </c>
      <c r="L28" s="29">
        <v>1</v>
      </c>
      <c r="M28" s="29">
        <v>1</v>
      </c>
      <c r="N28" s="29" t="s">
        <v>55</v>
      </c>
      <c r="O28" s="29">
        <v>1</v>
      </c>
      <c r="P28" s="29" t="s">
        <v>55</v>
      </c>
      <c r="Q28" s="29"/>
      <c r="R28" s="29" t="s">
        <v>55</v>
      </c>
      <c r="S28" s="29" t="s">
        <v>178</v>
      </c>
      <c r="T28" s="29" t="s">
        <v>55</v>
      </c>
      <c r="U28" s="30">
        <v>1</v>
      </c>
      <c r="V28" s="28">
        <v>0.5</v>
      </c>
      <c r="W28" s="29">
        <v>1</v>
      </c>
      <c r="X28" s="29">
        <v>1</v>
      </c>
      <c r="Y28" s="29"/>
      <c r="Z28" s="29">
        <v>1</v>
      </c>
      <c r="AA28" s="29">
        <v>1</v>
      </c>
      <c r="AB28" s="29" t="s">
        <v>178</v>
      </c>
      <c r="AC28" s="29">
        <v>1</v>
      </c>
      <c r="AD28" s="29">
        <v>1</v>
      </c>
      <c r="AE28" s="29">
        <v>1</v>
      </c>
      <c r="AF28" s="29">
        <v>1</v>
      </c>
      <c r="AG28" s="29" t="s">
        <v>55</v>
      </c>
      <c r="AH28" s="29"/>
      <c r="AI28" s="29" t="s">
        <v>55</v>
      </c>
      <c r="AJ28" s="29" t="s">
        <v>178</v>
      </c>
      <c r="AK28" s="29" t="s">
        <v>55</v>
      </c>
      <c r="AL28" s="30">
        <v>1</v>
      </c>
      <c r="AM28" s="28"/>
      <c r="AN28" s="29"/>
      <c r="AO28" s="29"/>
      <c r="AP28" s="29"/>
      <c r="AQ28" s="29"/>
      <c r="AR28" s="29"/>
      <c r="AS28" s="29"/>
      <c r="AT28" s="29" t="s">
        <v>359</v>
      </c>
      <c r="AU28" s="29">
        <v>1</v>
      </c>
      <c r="AV28" s="29">
        <v>1</v>
      </c>
      <c r="AW28" s="29">
        <v>1</v>
      </c>
      <c r="AX28" s="29" t="s">
        <v>55</v>
      </c>
      <c r="AY28" s="29"/>
      <c r="AZ28" s="29"/>
      <c r="BA28" s="29"/>
      <c r="BB28" s="29"/>
      <c r="BC28" s="30"/>
      <c r="BD28" s="28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30"/>
      <c r="BU28" s="28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30"/>
      <c r="CL28" s="28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30"/>
      <c r="DC28" s="28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30"/>
      <c r="DT28" s="28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30"/>
      <c r="EK28" s="28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30"/>
      <c r="FB28" s="28"/>
      <c r="FC28" s="29"/>
      <c r="FD28" s="29"/>
      <c r="FE28" s="29"/>
      <c r="FF28" s="29"/>
      <c r="FG28" s="29"/>
      <c r="FH28" s="29"/>
      <c r="FI28" s="29"/>
      <c r="FJ28" s="29"/>
      <c r="FK28" s="29"/>
      <c r="FL28" s="29"/>
      <c r="FM28" s="29"/>
      <c r="FN28" s="29"/>
      <c r="FO28" s="29"/>
      <c r="FP28" s="29"/>
      <c r="FQ28" s="29"/>
      <c r="FR28" s="30"/>
      <c r="FS28" s="28"/>
      <c r="FT28" s="29"/>
      <c r="FU28" s="29"/>
      <c r="FV28" s="29"/>
      <c r="FW28" s="29"/>
      <c r="FX28" s="29"/>
      <c r="FY28" s="29"/>
      <c r="FZ28" s="29"/>
      <c r="GA28" s="29"/>
      <c r="GB28" s="29"/>
      <c r="GC28" s="29"/>
      <c r="GD28" s="29"/>
      <c r="GE28" s="29"/>
      <c r="GF28" s="29"/>
      <c r="GG28" s="29"/>
      <c r="GH28" s="29"/>
      <c r="GI28" s="30"/>
      <c r="GJ28" s="28"/>
      <c r="GK28" s="29"/>
      <c r="GL28" s="29"/>
      <c r="GM28" s="29"/>
      <c r="GN28" s="29"/>
      <c r="GO28" s="29"/>
      <c r="GP28" s="29"/>
      <c r="GQ28" s="29"/>
      <c r="GR28" s="29"/>
      <c r="GS28" s="29"/>
      <c r="GT28" s="29"/>
      <c r="GU28" s="29"/>
      <c r="GV28" s="29"/>
      <c r="GW28" s="29"/>
      <c r="GX28" s="29"/>
      <c r="GY28" s="29"/>
      <c r="GZ28" s="30"/>
    </row>
    <row r="29" spans="1:208" x14ac:dyDescent="0.25">
      <c r="A29" s="24" t="s">
        <v>259</v>
      </c>
      <c r="B29" s="24" t="s">
        <v>299</v>
      </c>
      <c r="C29" s="24" t="s">
        <v>291</v>
      </c>
      <c r="D29" s="24" t="s">
        <v>272</v>
      </c>
      <c r="E29" s="28">
        <v>0.5</v>
      </c>
      <c r="F29" s="29">
        <v>1</v>
      </c>
      <c r="G29" s="29">
        <v>1</v>
      </c>
      <c r="H29" s="29"/>
      <c r="I29" s="29" t="s">
        <v>178</v>
      </c>
      <c r="J29" s="29" t="s">
        <v>178</v>
      </c>
      <c r="K29" s="29" t="s">
        <v>178</v>
      </c>
      <c r="L29" s="29" t="s">
        <v>178</v>
      </c>
      <c r="M29" s="29" t="s">
        <v>178</v>
      </c>
      <c r="N29" s="29" t="s">
        <v>178</v>
      </c>
      <c r="O29" s="29" t="s">
        <v>178</v>
      </c>
      <c r="P29" s="29" t="s">
        <v>55</v>
      </c>
      <c r="Q29" s="29"/>
      <c r="R29" s="29" t="s">
        <v>55</v>
      </c>
      <c r="S29" s="29" t="s">
        <v>178</v>
      </c>
      <c r="T29" s="29" t="s">
        <v>55</v>
      </c>
      <c r="U29" s="30">
        <v>1</v>
      </c>
      <c r="V29" s="28">
        <v>0.5</v>
      </c>
      <c r="W29" s="29">
        <v>1</v>
      </c>
      <c r="X29" s="29">
        <v>1</v>
      </c>
      <c r="Y29" s="29"/>
      <c r="Z29" s="29" t="s">
        <v>178</v>
      </c>
      <c r="AA29" s="29" t="s">
        <v>178</v>
      </c>
      <c r="AB29" s="29" t="s">
        <v>178</v>
      </c>
      <c r="AC29" s="29" t="s">
        <v>178</v>
      </c>
      <c r="AD29" s="29" t="s">
        <v>178</v>
      </c>
      <c r="AE29" s="29" t="s">
        <v>178</v>
      </c>
      <c r="AF29" s="29" t="s">
        <v>178</v>
      </c>
      <c r="AG29" s="29" t="s">
        <v>178</v>
      </c>
      <c r="AH29" s="29"/>
      <c r="AI29" s="29" t="s">
        <v>55</v>
      </c>
      <c r="AJ29" s="29" t="s">
        <v>178</v>
      </c>
      <c r="AK29" s="29" t="s">
        <v>55</v>
      </c>
      <c r="AL29" s="30">
        <v>1</v>
      </c>
      <c r="AM29" s="28"/>
      <c r="AN29" s="29"/>
      <c r="AO29" s="29"/>
      <c r="AP29" s="29"/>
      <c r="AQ29" s="29"/>
      <c r="AR29" s="29"/>
      <c r="AS29" s="29"/>
      <c r="AT29" s="29" t="s">
        <v>178</v>
      </c>
      <c r="AU29" s="29" t="s">
        <v>178</v>
      </c>
      <c r="AV29" s="29" t="s">
        <v>178</v>
      </c>
      <c r="AW29" s="29" t="s">
        <v>178</v>
      </c>
      <c r="AX29" s="29" t="s">
        <v>178</v>
      </c>
      <c r="AY29" s="29"/>
      <c r="AZ29" s="29"/>
      <c r="BA29" s="29"/>
      <c r="BB29" s="29"/>
      <c r="BC29" s="30"/>
      <c r="BD29" s="28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30"/>
      <c r="BU29" s="28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30"/>
      <c r="CL29" s="28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30"/>
      <c r="DC29" s="28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30"/>
      <c r="DT29" s="28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30"/>
      <c r="EK29" s="28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  <c r="FA29" s="30"/>
      <c r="FB29" s="28"/>
      <c r="FC29" s="29"/>
      <c r="FD29" s="29"/>
      <c r="FE29" s="29"/>
      <c r="FF29" s="29"/>
      <c r="FG29" s="29"/>
      <c r="FH29" s="29"/>
      <c r="FI29" s="29"/>
      <c r="FJ29" s="29"/>
      <c r="FK29" s="29"/>
      <c r="FL29" s="29"/>
      <c r="FM29" s="29"/>
      <c r="FN29" s="29"/>
      <c r="FO29" s="29"/>
      <c r="FP29" s="29"/>
      <c r="FQ29" s="29"/>
      <c r="FR29" s="30"/>
      <c r="FS29" s="28"/>
      <c r="FT29" s="29"/>
      <c r="FU29" s="29"/>
      <c r="FV29" s="29"/>
      <c r="FW29" s="29"/>
      <c r="FX29" s="29"/>
      <c r="FY29" s="29"/>
      <c r="FZ29" s="29"/>
      <c r="GA29" s="29"/>
      <c r="GB29" s="29"/>
      <c r="GC29" s="29"/>
      <c r="GD29" s="29"/>
      <c r="GE29" s="29"/>
      <c r="GF29" s="29"/>
      <c r="GG29" s="29"/>
      <c r="GH29" s="29"/>
      <c r="GI29" s="30"/>
      <c r="GJ29" s="28"/>
      <c r="GK29" s="29"/>
      <c r="GL29" s="29"/>
      <c r="GM29" s="29"/>
      <c r="GN29" s="29"/>
      <c r="GO29" s="29"/>
      <c r="GP29" s="29"/>
      <c r="GQ29" s="29"/>
      <c r="GR29" s="29"/>
      <c r="GS29" s="29"/>
      <c r="GT29" s="29"/>
      <c r="GU29" s="29"/>
      <c r="GV29" s="29"/>
      <c r="GW29" s="29"/>
      <c r="GX29" s="29"/>
      <c r="GY29" s="29"/>
      <c r="GZ29" s="30"/>
    </row>
    <row r="30" spans="1:208" x14ac:dyDescent="0.25">
      <c r="A30" s="24" t="s">
        <v>259</v>
      </c>
      <c r="B30" s="24" t="s">
        <v>299</v>
      </c>
      <c r="C30" s="24" t="s">
        <v>292</v>
      </c>
      <c r="D30" s="24" t="s">
        <v>273</v>
      </c>
      <c r="E30" s="28">
        <v>1</v>
      </c>
      <c r="F30" s="29">
        <v>1</v>
      </c>
      <c r="G30" s="29">
        <v>1</v>
      </c>
      <c r="H30" s="29"/>
      <c r="I30" s="29">
        <v>1</v>
      </c>
      <c r="J30" s="29">
        <v>1</v>
      </c>
      <c r="K30" s="29" t="s">
        <v>359</v>
      </c>
      <c r="L30" s="29">
        <v>1</v>
      </c>
      <c r="M30" s="29">
        <v>1</v>
      </c>
      <c r="N30" s="29">
        <v>1</v>
      </c>
      <c r="O30" s="29">
        <v>1</v>
      </c>
      <c r="P30" s="29" t="s">
        <v>55</v>
      </c>
      <c r="Q30" s="29"/>
      <c r="R30" s="29" t="s">
        <v>55</v>
      </c>
      <c r="S30" s="29" t="s">
        <v>178</v>
      </c>
      <c r="T30" s="29">
        <v>1</v>
      </c>
      <c r="U30" s="30" t="s">
        <v>178</v>
      </c>
      <c r="V30" s="28">
        <v>1</v>
      </c>
      <c r="W30" s="29">
        <v>1</v>
      </c>
      <c r="X30" s="29">
        <v>1</v>
      </c>
      <c r="Y30" s="29"/>
      <c r="Z30" s="29">
        <v>1</v>
      </c>
      <c r="AA30" s="29">
        <v>1</v>
      </c>
      <c r="AB30" s="29" t="s">
        <v>359</v>
      </c>
      <c r="AC30" s="29" t="s">
        <v>359</v>
      </c>
      <c r="AD30" s="29">
        <v>1</v>
      </c>
      <c r="AE30" s="29">
        <v>1</v>
      </c>
      <c r="AF30" s="29">
        <v>1</v>
      </c>
      <c r="AG30" s="29">
        <v>1</v>
      </c>
      <c r="AH30" s="29"/>
      <c r="AI30" s="29" t="s">
        <v>55</v>
      </c>
      <c r="AJ30" s="29" t="s">
        <v>178</v>
      </c>
      <c r="AK30" s="29">
        <v>1</v>
      </c>
      <c r="AL30" s="30" t="s">
        <v>178</v>
      </c>
      <c r="AM30" s="28"/>
      <c r="AN30" s="29"/>
      <c r="AO30" s="29"/>
      <c r="AP30" s="29"/>
      <c r="AQ30" s="29"/>
      <c r="AR30" s="29"/>
      <c r="AS30" s="29"/>
      <c r="AT30" s="29" t="s">
        <v>359</v>
      </c>
      <c r="AU30" s="29">
        <v>1</v>
      </c>
      <c r="AV30" s="29">
        <v>1</v>
      </c>
      <c r="AW30" s="29">
        <v>1</v>
      </c>
      <c r="AX30" s="29">
        <v>1</v>
      </c>
      <c r="AY30" s="29"/>
      <c r="AZ30" s="29"/>
      <c r="BA30" s="29"/>
      <c r="BB30" s="29"/>
      <c r="BC30" s="30"/>
      <c r="BD30" s="28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30"/>
      <c r="BU30" s="28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30"/>
      <c r="CL30" s="28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30"/>
      <c r="DC30" s="28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30"/>
      <c r="DT30" s="28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30"/>
      <c r="EK30" s="28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30"/>
      <c r="FB30" s="28"/>
      <c r="FC30" s="29"/>
      <c r="FD30" s="29"/>
      <c r="FE30" s="29"/>
      <c r="FF30" s="29"/>
      <c r="FG30" s="29"/>
      <c r="FH30" s="29"/>
      <c r="FI30" s="29"/>
      <c r="FJ30" s="29"/>
      <c r="FK30" s="29"/>
      <c r="FL30" s="29"/>
      <c r="FM30" s="29"/>
      <c r="FN30" s="29"/>
      <c r="FO30" s="29"/>
      <c r="FP30" s="29"/>
      <c r="FQ30" s="29"/>
      <c r="FR30" s="30"/>
      <c r="FS30" s="28"/>
      <c r="FT30" s="29"/>
      <c r="FU30" s="29"/>
      <c r="FV30" s="29"/>
      <c r="FW30" s="29"/>
      <c r="FX30" s="29"/>
      <c r="FY30" s="29"/>
      <c r="FZ30" s="29"/>
      <c r="GA30" s="29"/>
      <c r="GB30" s="29"/>
      <c r="GC30" s="29"/>
      <c r="GD30" s="29"/>
      <c r="GE30" s="29"/>
      <c r="GF30" s="29"/>
      <c r="GG30" s="29"/>
      <c r="GH30" s="29"/>
      <c r="GI30" s="30"/>
      <c r="GJ30" s="28"/>
      <c r="GK30" s="29"/>
      <c r="GL30" s="29"/>
      <c r="GM30" s="29"/>
      <c r="GN30" s="29"/>
      <c r="GO30" s="29"/>
      <c r="GP30" s="29"/>
      <c r="GQ30" s="29"/>
      <c r="GR30" s="29"/>
      <c r="GS30" s="29"/>
      <c r="GT30" s="29"/>
      <c r="GU30" s="29"/>
      <c r="GV30" s="29"/>
      <c r="GW30" s="29"/>
      <c r="GX30" s="29"/>
      <c r="GY30" s="29"/>
      <c r="GZ30" s="30"/>
    </row>
    <row r="31" spans="1:208" ht="15.75" thickBot="1" x14ac:dyDescent="0.3">
      <c r="A31" s="27" t="s">
        <v>259</v>
      </c>
      <c r="B31" s="27" t="s">
        <v>299</v>
      </c>
      <c r="C31" s="27" t="s">
        <v>293</v>
      </c>
      <c r="D31" s="27" t="s">
        <v>274</v>
      </c>
      <c r="E31" s="34">
        <v>1</v>
      </c>
      <c r="F31" s="35">
        <v>1</v>
      </c>
      <c r="G31" s="35">
        <v>1</v>
      </c>
      <c r="H31" s="35"/>
      <c r="I31" s="35">
        <v>1</v>
      </c>
      <c r="J31" s="35">
        <v>1</v>
      </c>
      <c r="K31" s="35" t="s">
        <v>359</v>
      </c>
      <c r="L31" s="35">
        <v>1</v>
      </c>
      <c r="M31" s="35">
        <v>1</v>
      </c>
      <c r="N31" s="35">
        <v>1</v>
      </c>
      <c r="O31" s="35">
        <v>1</v>
      </c>
      <c r="P31" s="35" t="s">
        <v>55</v>
      </c>
      <c r="Q31" s="35"/>
      <c r="R31" s="35" t="s">
        <v>55</v>
      </c>
      <c r="S31" s="35" t="s">
        <v>178</v>
      </c>
      <c r="T31" s="35" t="s">
        <v>55</v>
      </c>
      <c r="U31" s="36">
        <v>1</v>
      </c>
      <c r="V31" s="34">
        <v>1</v>
      </c>
      <c r="W31" s="35">
        <v>1</v>
      </c>
      <c r="X31" s="35">
        <v>1</v>
      </c>
      <c r="Y31" s="35"/>
      <c r="Z31" s="35">
        <v>1</v>
      </c>
      <c r="AA31" s="35">
        <v>1</v>
      </c>
      <c r="AB31" s="35" t="s">
        <v>359</v>
      </c>
      <c r="AC31" s="35">
        <v>1</v>
      </c>
      <c r="AD31" s="35">
        <v>1</v>
      </c>
      <c r="AE31" s="35">
        <v>1</v>
      </c>
      <c r="AF31" s="35">
        <v>1</v>
      </c>
      <c r="AG31" s="35" t="s">
        <v>55</v>
      </c>
      <c r="AH31" s="35"/>
      <c r="AI31" s="35" t="s">
        <v>55</v>
      </c>
      <c r="AJ31" s="35" t="s">
        <v>178</v>
      </c>
      <c r="AK31" s="35" t="s">
        <v>55</v>
      </c>
      <c r="AL31" s="36">
        <v>1</v>
      </c>
      <c r="AM31" s="34"/>
      <c r="AN31" s="35"/>
      <c r="AO31" s="35"/>
      <c r="AP31" s="35"/>
      <c r="AQ31" s="35"/>
      <c r="AR31" s="35"/>
      <c r="AS31" s="35"/>
      <c r="AT31" s="35">
        <v>1</v>
      </c>
      <c r="AU31" s="35">
        <v>1</v>
      </c>
      <c r="AV31" s="35">
        <v>1</v>
      </c>
      <c r="AW31" s="35">
        <v>1</v>
      </c>
      <c r="AX31" s="35" t="s">
        <v>55</v>
      </c>
      <c r="AY31" s="35"/>
      <c r="AZ31" s="35"/>
      <c r="BA31" s="35"/>
      <c r="BB31" s="35"/>
      <c r="BC31" s="36"/>
      <c r="BD31" s="34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6"/>
      <c r="BU31" s="34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6"/>
      <c r="CL31" s="34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6"/>
      <c r="DC31" s="34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6"/>
      <c r="DT31" s="34"/>
      <c r="DU31" s="35"/>
      <c r="DV31" s="35"/>
      <c r="DW31" s="35"/>
      <c r="DX31" s="35"/>
      <c r="DY31" s="35"/>
      <c r="DZ31" s="35"/>
      <c r="EA31" s="35"/>
      <c r="EB31" s="35"/>
      <c r="EC31" s="35"/>
      <c r="ED31" s="35"/>
      <c r="EE31" s="35"/>
      <c r="EF31" s="35"/>
      <c r="EG31" s="35"/>
      <c r="EH31" s="35"/>
      <c r="EI31" s="35"/>
      <c r="EJ31" s="36"/>
      <c r="EK31" s="34"/>
      <c r="EL31" s="35"/>
      <c r="EM31" s="35"/>
      <c r="EN31" s="35"/>
      <c r="EO31" s="35"/>
      <c r="EP31" s="35"/>
      <c r="EQ31" s="35"/>
      <c r="ER31" s="35"/>
      <c r="ES31" s="35"/>
      <c r="ET31" s="35"/>
      <c r="EU31" s="35"/>
      <c r="EV31" s="35"/>
      <c r="EW31" s="35"/>
      <c r="EX31" s="35"/>
      <c r="EY31" s="35"/>
      <c r="EZ31" s="35"/>
      <c r="FA31" s="36"/>
      <c r="FB31" s="34"/>
      <c r="FC31" s="35"/>
      <c r="FD31" s="35"/>
      <c r="FE31" s="35"/>
      <c r="FF31" s="35"/>
      <c r="FG31" s="35"/>
      <c r="FH31" s="35"/>
      <c r="FI31" s="35"/>
      <c r="FJ31" s="35"/>
      <c r="FK31" s="35"/>
      <c r="FL31" s="35"/>
      <c r="FM31" s="35"/>
      <c r="FN31" s="35"/>
      <c r="FO31" s="35"/>
      <c r="FP31" s="35"/>
      <c r="FQ31" s="35"/>
      <c r="FR31" s="36"/>
      <c r="FS31" s="34"/>
      <c r="FT31" s="35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6"/>
      <c r="GJ31" s="34"/>
      <c r="GK31" s="35"/>
      <c r="GL31" s="35"/>
      <c r="GM31" s="35"/>
      <c r="GN31" s="35"/>
      <c r="GO31" s="35"/>
      <c r="GP31" s="35"/>
      <c r="GQ31" s="35"/>
      <c r="GR31" s="35"/>
      <c r="GS31" s="35"/>
      <c r="GT31" s="35"/>
      <c r="GU31" s="35"/>
      <c r="GV31" s="35"/>
      <c r="GW31" s="35"/>
      <c r="GX31" s="35"/>
      <c r="GY31" s="35"/>
      <c r="GZ31" s="36"/>
    </row>
    <row r="32" spans="1:208" x14ac:dyDescent="0.25">
      <c r="A32" s="24" t="s">
        <v>259</v>
      </c>
      <c r="B32" s="24" t="s">
        <v>300</v>
      </c>
      <c r="C32" s="24" t="s">
        <v>294</v>
      </c>
      <c r="D32" s="24" t="s">
        <v>275</v>
      </c>
      <c r="E32" s="28">
        <v>1</v>
      </c>
      <c r="F32" s="29">
        <v>1</v>
      </c>
      <c r="G32" s="29">
        <v>1</v>
      </c>
      <c r="H32" s="29"/>
      <c r="I32" s="29">
        <v>1</v>
      </c>
      <c r="J32" s="29">
        <v>1</v>
      </c>
      <c r="K32" s="29" t="s">
        <v>359</v>
      </c>
      <c r="L32" s="29" t="s">
        <v>178</v>
      </c>
      <c r="M32" s="29" t="s">
        <v>178</v>
      </c>
      <c r="N32" s="29" t="s">
        <v>178</v>
      </c>
      <c r="O32" s="29" t="s">
        <v>178</v>
      </c>
      <c r="P32" s="29" t="s">
        <v>55</v>
      </c>
      <c r="Q32" s="29"/>
      <c r="R32" s="29" t="s">
        <v>55</v>
      </c>
      <c r="S32" s="29" t="s">
        <v>178</v>
      </c>
      <c r="T32" s="29" t="s">
        <v>178</v>
      </c>
      <c r="U32" s="30" t="s">
        <v>178</v>
      </c>
      <c r="V32" s="28">
        <v>1</v>
      </c>
      <c r="W32" s="29">
        <v>1</v>
      </c>
      <c r="X32" s="29">
        <v>1</v>
      </c>
      <c r="Y32" s="29"/>
      <c r="Z32" s="29">
        <v>1</v>
      </c>
      <c r="AA32" s="29">
        <v>1</v>
      </c>
      <c r="AB32" s="29" t="s">
        <v>359</v>
      </c>
      <c r="AC32" s="29" t="s">
        <v>178</v>
      </c>
      <c r="AD32" s="29" t="s">
        <v>178</v>
      </c>
      <c r="AE32" s="29" t="s">
        <v>178</v>
      </c>
      <c r="AF32" s="29" t="s">
        <v>178</v>
      </c>
      <c r="AG32" s="29" t="s">
        <v>178</v>
      </c>
      <c r="AH32" s="29"/>
      <c r="AI32" s="29" t="s">
        <v>55</v>
      </c>
      <c r="AJ32" s="29" t="s">
        <v>178</v>
      </c>
      <c r="AK32" s="29" t="s">
        <v>178</v>
      </c>
      <c r="AL32" s="30" t="s">
        <v>178</v>
      </c>
      <c r="AM32" s="28"/>
      <c r="AN32" s="29"/>
      <c r="AO32" s="29"/>
      <c r="AP32" s="29"/>
      <c r="AQ32" s="29"/>
      <c r="AR32" s="29"/>
      <c r="AS32" s="29"/>
      <c r="AT32" s="29" t="s">
        <v>178</v>
      </c>
      <c r="AU32" s="29" t="s">
        <v>178</v>
      </c>
      <c r="AV32" s="29" t="s">
        <v>178</v>
      </c>
      <c r="AW32" s="29" t="s">
        <v>178</v>
      </c>
      <c r="AX32" s="29" t="s">
        <v>178</v>
      </c>
      <c r="AY32" s="29"/>
      <c r="AZ32" s="29"/>
      <c r="BA32" s="29"/>
      <c r="BB32" s="29"/>
      <c r="BC32" s="30"/>
      <c r="BD32" s="28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30"/>
      <c r="BU32" s="28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30"/>
      <c r="CL32" s="28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30"/>
      <c r="DC32" s="28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30"/>
      <c r="DT32" s="28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30"/>
      <c r="EK32" s="28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  <c r="EZ32" s="29"/>
      <c r="FA32" s="30"/>
      <c r="FB32" s="28"/>
      <c r="FC32" s="29"/>
      <c r="FD32" s="29"/>
      <c r="FE32" s="29"/>
      <c r="FF32" s="29"/>
      <c r="FG32" s="29"/>
      <c r="FH32" s="29"/>
      <c r="FI32" s="29"/>
      <c r="FJ32" s="29"/>
      <c r="FK32" s="29"/>
      <c r="FL32" s="29"/>
      <c r="FM32" s="29"/>
      <c r="FN32" s="29"/>
      <c r="FO32" s="29"/>
      <c r="FP32" s="29"/>
      <c r="FQ32" s="29"/>
      <c r="FR32" s="30"/>
      <c r="FS32" s="28"/>
      <c r="FT32" s="29"/>
      <c r="FU32" s="29"/>
      <c r="FV32" s="29"/>
      <c r="FW32" s="29"/>
      <c r="FX32" s="29"/>
      <c r="FY32" s="29"/>
      <c r="FZ32" s="29"/>
      <c r="GA32" s="29"/>
      <c r="GB32" s="29"/>
      <c r="GC32" s="29"/>
      <c r="GD32" s="29"/>
      <c r="GE32" s="29"/>
      <c r="GF32" s="29"/>
      <c r="GG32" s="29"/>
      <c r="GH32" s="29"/>
      <c r="GI32" s="30"/>
      <c r="GJ32" s="28"/>
      <c r="GK32" s="29"/>
      <c r="GL32" s="29"/>
      <c r="GM32" s="29"/>
      <c r="GN32" s="29"/>
      <c r="GO32" s="29"/>
      <c r="GP32" s="29"/>
      <c r="GQ32" s="29"/>
      <c r="GR32" s="29"/>
      <c r="GS32" s="29"/>
      <c r="GT32" s="29"/>
      <c r="GU32" s="29"/>
      <c r="GV32" s="29"/>
      <c r="GW32" s="29"/>
      <c r="GX32" s="29"/>
      <c r="GY32" s="29"/>
      <c r="GZ32" s="30"/>
    </row>
    <row r="33" spans="1:208" x14ac:dyDescent="0.25">
      <c r="A33" s="24" t="s">
        <v>259</v>
      </c>
      <c r="B33" s="24" t="s">
        <v>300</v>
      </c>
      <c r="C33" s="24" t="s">
        <v>295</v>
      </c>
      <c r="D33" s="24" t="s">
        <v>276</v>
      </c>
      <c r="E33" s="28">
        <v>0.5</v>
      </c>
      <c r="F33" s="29">
        <v>1</v>
      </c>
      <c r="G33" s="29">
        <v>0.5</v>
      </c>
      <c r="H33" s="29"/>
      <c r="I33" s="29">
        <v>1</v>
      </c>
      <c r="J33" s="29">
        <v>1</v>
      </c>
      <c r="K33" s="29" t="s">
        <v>359</v>
      </c>
      <c r="L33" s="29">
        <v>0.5</v>
      </c>
      <c r="M33" s="29">
        <v>0.5</v>
      </c>
      <c r="N33" s="29">
        <v>0.5</v>
      </c>
      <c r="O33" s="29">
        <v>0.5</v>
      </c>
      <c r="P33" s="29" t="s">
        <v>55</v>
      </c>
      <c r="Q33" s="29"/>
      <c r="R33" s="29" t="s">
        <v>55</v>
      </c>
      <c r="S33" s="29" t="s">
        <v>178</v>
      </c>
      <c r="T33" s="29" t="s">
        <v>55</v>
      </c>
      <c r="U33" s="30" t="s">
        <v>55</v>
      </c>
      <c r="V33" s="28">
        <v>0.5</v>
      </c>
      <c r="W33" s="29">
        <v>1</v>
      </c>
      <c r="X33" s="29">
        <v>0.5</v>
      </c>
      <c r="Y33" s="29"/>
      <c r="Z33" s="29">
        <v>1</v>
      </c>
      <c r="AA33" s="29">
        <v>1</v>
      </c>
      <c r="AB33" s="29" t="s">
        <v>359</v>
      </c>
      <c r="AC33" s="29" t="s">
        <v>359</v>
      </c>
      <c r="AD33" s="29">
        <v>1</v>
      </c>
      <c r="AE33" s="29">
        <v>1</v>
      </c>
      <c r="AF33" s="29">
        <v>1</v>
      </c>
      <c r="AG33" s="29" t="s">
        <v>55</v>
      </c>
      <c r="AH33" s="29"/>
      <c r="AI33" s="29" t="s">
        <v>55</v>
      </c>
      <c r="AJ33" s="29" t="s">
        <v>178</v>
      </c>
      <c r="AK33" s="29" t="s">
        <v>55</v>
      </c>
      <c r="AL33" s="30" t="s">
        <v>55</v>
      </c>
      <c r="AM33" s="28"/>
      <c r="AN33" s="29"/>
      <c r="AO33" s="29"/>
      <c r="AP33" s="29"/>
      <c r="AQ33" s="29"/>
      <c r="AR33" s="29"/>
      <c r="AS33" s="29"/>
      <c r="AT33" s="29" t="s">
        <v>359</v>
      </c>
      <c r="AU33" s="29">
        <v>1</v>
      </c>
      <c r="AV33" s="29">
        <v>1</v>
      </c>
      <c r="AW33" s="29">
        <v>1</v>
      </c>
      <c r="AX33" s="29" t="s">
        <v>55</v>
      </c>
      <c r="AY33" s="29"/>
      <c r="AZ33" s="29"/>
      <c r="BA33" s="29"/>
      <c r="BB33" s="29"/>
      <c r="BC33" s="30"/>
      <c r="BD33" s="28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30"/>
      <c r="BU33" s="28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30"/>
      <c r="CL33" s="28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30"/>
      <c r="DC33" s="28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30"/>
      <c r="DT33" s="28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30"/>
      <c r="EK33" s="28"/>
      <c r="EL33" s="29"/>
      <c r="EM33" s="29"/>
      <c r="EN33" s="29"/>
      <c r="EO33" s="29"/>
      <c r="EP33" s="29"/>
      <c r="EQ33" s="29"/>
      <c r="ER33" s="29"/>
      <c r="ES33" s="29"/>
      <c r="ET33" s="29"/>
      <c r="EU33" s="29"/>
      <c r="EV33" s="29"/>
      <c r="EW33" s="29"/>
      <c r="EX33" s="29"/>
      <c r="EY33" s="29"/>
      <c r="EZ33" s="29"/>
      <c r="FA33" s="30"/>
      <c r="FB33" s="28"/>
      <c r="FC33" s="29"/>
      <c r="FD33" s="29"/>
      <c r="FE33" s="29"/>
      <c r="FF33" s="29"/>
      <c r="FG33" s="29"/>
      <c r="FH33" s="29"/>
      <c r="FI33" s="29"/>
      <c r="FJ33" s="29"/>
      <c r="FK33" s="29"/>
      <c r="FL33" s="29"/>
      <c r="FM33" s="29"/>
      <c r="FN33" s="29"/>
      <c r="FO33" s="29"/>
      <c r="FP33" s="29"/>
      <c r="FQ33" s="29"/>
      <c r="FR33" s="30"/>
      <c r="FS33" s="28"/>
      <c r="FT33" s="29"/>
      <c r="FU33" s="29"/>
      <c r="FV33" s="29"/>
      <c r="FW33" s="29"/>
      <c r="FX33" s="29"/>
      <c r="FY33" s="29"/>
      <c r="FZ33" s="29"/>
      <c r="GA33" s="29"/>
      <c r="GB33" s="29"/>
      <c r="GC33" s="29"/>
      <c r="GD33" s="29"/>
      <c r="GE33" s="29"/>
      <c r="GF33" s="29"/>
      <c r="GG33" s="29"/>
      <c r="GH33" s="29"/>
      <c r="GI33" s="30"/>
      <c r="GJ33" s="28"/>
      <c r="GK33" s="29"/>
      <c r="GL33" s="29"/>
      <c r="GM33" s="29"/>
      <c r="GN33" s="29"/>
      <c r="GO33" s="29"/>
      <c r="GP33" s="29"/>
      <c r="GQ33" s="29"/>
      <c r="GR33" s="29"/>
      <c r="GS33" s="29"/>
      <c r="GT33" s="29"/>
      <c r="GU33" s="29"/>
      <c r="GV33" s="29"/>
      <c r="GW33" s="29"/>
      <c r="GX33" s="29"/>
      <c r="GY33" s="29"/>
      <c r="GZ33" s="30"/>
    </row>
    <row r="34" spans="1:208" x14ac:dyDescent="0.25">
      <c r="A34" s="24" t="s">
        <v>259</v>
      </c>
      <c r="B34" s="24" t="s">
        <v>300</v>
      </c>
      <c r="C34" s="24" t="s">
        <v>296</v>
      </c>
      <c r="D34" s="24" t="s">
        <v>277</v>
      </c>
      <c r="E34" s="28">
        <v>1</v>
      </c>
      <c r="F34" s="29">
        <v>1</v>
      </c>
      <c r="G34" s="29">
        <v>1</v>
      </c>
      <c r="H34" s="29"/>
      <c r="I34" s="29">
        <v>0.5</v>
      </c>
      <c r="J34" s="29">
        <v>0.5</v>
      </c>
      <c r="K34" s="29" t="s">
        <v>359</v>
      </c>
      <c r="L34" s="29">
        <v>1</v>
      </c>
      <c r="M34" s="29">
        <v>0.5</v>
      </c>
      <c r="N34" s="29">
        <v>0.5</v>
      </c>
      <c r="O34" s="29">
        <v>0.5</v>
      </c>
      <c r="P34" s="29" t="s">
        <v>55</v>
      </c>
      <c r="Q34" s="29"/>
      <c r="R34" s="29" t="s">
        <v>55</v>
      </c>
      <c r="S34" s="29" t="s">
        <v>178</v>
      </c>
      <c r="T34" s="29" t="s">
        <v>55</v>
      </c>
      <c r="U34" s="30">
        <v>0</v>
      </c>
      <c r="V34" s="28">
        <v>1</v>
      </c>
      <c r="W34" s="29">
        <v>1</v>
      </c>
      <c r="X34" s="29">
        <v>1</v>
      </c>
      <c r="Y34" s="29"/>
      <c r="Z34" s="29">
        <v>1</v>
      </c>
      <c r="AA34" s="29">
        <v>1</v>
      </c>
      <c r="AB34" s="29" t="s">
        <v>359</v>
      </c>
      <c r="AC34" s="29">
        <v>1</v>
      </c>
      <c r="AD34" s="29">
        <v>1</v>
      </c>
      <c r="AE34" s="29">
        <v>0.5</v>
      </c>
      <c r="AF34" s="29">
        <v>1</v>
      </c>
      <c r="AG34" s="29" t="s">
        <v>55</v>
      </c>
      <c r="AH34" s="29"/>
      <c r="AI34" s="29" t="s">
        <v>55</v>
      </c>
      <c r="AJ34" s="29" t="s">
        <v>178</v>
      </c>
      <c r="AK34" s="29" t="s">
        <v>55</v>
      </c>
      <c r="AL34" s="30">
        <v>0</v>
      </c>
      <c r="AM34" s="28"/>
      <c r="AN34" s="29"/>
      <c r="AO34" s="29"/>
      <c r="AP34" s="29"/>
      <c r="AQ34" s="29"/>
      <c r="AR34" s="29"/>
      <c r="AS34" s="29"/>
      <c r="AT34" s="29">
        <v>1</v>
      </c>
      <c r="AU34" s="29">
        <v>1</v>
      </c>
      <c r="AV34" s="29">
        <v>0.5</v>
      </c>
      <c r="AW34" s="29">
        <v>1</v>
      </c>
      <c r="AX34" s="29" t="s">
        <v>55</v>
      </c>
      <c r="AY34" s="29"/>
      <c r="AZ34" s="29"/>
      <c r="BA34" s="29"/>
      <c r="BB34" s="29"/>
      <c r="BC34" s="30"/>
      <c r="BD34" s="28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30"/>
      <c r="BU34" s="28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30"/>
      <c r="CL34" s="28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30"/>
      <c r="DC34" s="28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30"/>
      <c r="DT34" s="28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30"/>
      <c r="EK34" s="28"/>
      <c r="EL34" s="29"/>
      <c r="EM34" s="29"/>
      <c r="EN34" s="29"/>
      <c r="EO34" s="29"/>
      <c r="EP34" s="29"/>
      <c r="EQ34" s="29"/>
      <c r="ER34" s="29"/>
      <c r="ES34" s="29"/>
      <c r="ET34" s="29"/>
      <c r="EU34" s="29"/>
      <c r="EV34" s="29"/>
      <c r="EW34" s="29"/>
      <c r="EX34" s="29"/>
      <c r="EY34" s="29"/>
      <c r="EZ34" s="29"/>
      <c r="FA34" s="30"/>
      <c r="FB34" s="28"/>
      <c r="FC34" s="29"/>
      <c r="FD34" s="29"/>
      <c r="FE34" s="29"/>
      <c r="FF34" s="29"/>
      <c r="FG34" s="29"/>
      <c r="FH34" s="29"/>
      <c r="FI34" s="29"/>
      <c r="FJ34" s="29"/>
      <c r="FK34" s="29"/>
      <c r="FL34" s="29"/>
      <c r="FM34" s="29"/>
      <c r="FN34" s="29"/>
      <c r="FO34" s="29"/>
      <c r="FP34" s="29"/>
      <c r="FQ34" s="29"/>
      <c r="FR34" s="30"/>
      <c r="FS34" s="28"/>
      <c r="FT34" s="29"/>
      <c r="FU34" s="29"/>
      <c r="FV34" s="29"/>
      <c r="FW34" s="29"/>
      <c r="FX34" s="29"/>
      <c r="FY34" s="29"/>
      <c r="FZ34" s="29"/>
      <c r="GA34" s="29"/>
      <c r="GB34" s="29"/>
      <c r="GC34" s="29"/>
      <c r="GD34" s="29"/>
      <c r="GE34" s="29"/>
      <c r="GF34" s="29"/>
      <c r="GG34" s="29"/>
      <c r="GH34" s="29"/>
      <c r="GI34" s="30"/>
      <c r="GJ34" s="28"/>
      <c r="GK34" s="29"/>
      <c r="GL34" s="29"/>
      <c r="GM34" s="29"/>
      <c r="GN34" s="29"/>
      <c r="GO34" s="29"/>
      <c r="GP34" s="29"/>
      <c r="GQ34" s="29"/>
      <c r="GR34" s="29"/>
      <c r="GS34" s="29"/>
      <c r="GT34" s="29"/>
      <c r="GU34" s="29"/>
      <c r="GV34" s="29"/>
      <c r="GW34" s="29"/>
      <c r="GX34" s="29"/>
      <c r="GY34" s="29"/>
      <c r="GZ34" s="30"/>
    </row>
    <row r="35" spans="1:208" x14ac:dyDescent="0.25">
      <c r="A35" s="24" t="s">
        <v>259</v>
      </c>
      <c r="B35" s="24" t="s">
        <v>300</v>
      </c>
      <c r="C35" s="24" t="s">
        <v>297</v>
      </c>
      <c r="D35" s="24" t="s">
        <v>278</v>
      </c>
      <c r="E35" s="28" t="s">
        <v>178</v>
      </c>
      <c r="F35" s="29" t="s">
        <v>178</v>
      </c>
      <c r="G35" s="29">
        <v>0.5</v>
      </c>
      <c r="H35" s="29"/>
      <c r="I35" s="29" t="s">
        <v>178</v>
      </c>
      <c r="J35" s="29" t="s">
        <v>178</v>
      </c>
      <c r="K35" s="29" t="s">
        <v>359</v>
      </c>
      <c r="L35" s="29">
        <v>1</v>
      </c>
      <c r="M35" s="29">
        <v>1</v>
      </c>
      <c r="N35" s="29">
        <v>1</v>
      </c>
      <c r="O35" s="29">
        <v>1</v>
      </c>
      <c r="P35" s="29" t="s">
        <v>55</v>
      </c>
      <c r="Q35" s="29"/>
      <c r="R35" s="29" t="s">
        <v>55</v>
      </c>
      <c r="S35" s="29" t="s">
        <v>178</v>
      </c>
      <c r="T35" s="29" t="s">
        <v>55</v>
      </c>
      <c r="U35" s="30" t="s">
        <v>55</v>
      </c>
      <c r="V35" s="28" t="s">
        <v>178</v>
      </c>
      <c r="W35" s="29" t="s">
        <v>178</v>
      </c>
      <c r="X35" s="29">
        <v>0.5</v>
      </c>
      <c r="Y35" s="29"/>
      <c r="Z35" s="29" t="s">
        <v>178</v>
      </c>
      <c r="AA35" s="29" t="s">
        <v>178</v>
      </c>
      <c r="AB35" s="29" t="s">
        <v>359</v>
      </c>
      <c r="AC35" s="29">
        <v>1</v>
      </c>
      <c r="AD35" s="29">
        <v>1</v>
      </c>
      <c r="AE35" s="29">
        <v>1</v>
      </c>
      <c r="AF35" s="29">
        <v>1</v>
      </c>
      <c r="AG35" s="29" t="s">
        <v>55</v>
      </c>
      <c r="AH35" s="29"/>
      <c r="AI35" s="29" t="s">
        <v>55</v>
      </c>
      <c r="AJ35" s="29" t="s">
        <v>178</v>
      </c>
      <c r="AK35" s="29" t="s">
        <v>55</v>
      </c>
      <c r="AL35" s="30" t="s">
        <v>55</v>
      </c>
      <c r="AM35" s="28"/>
      <c r="AN35" s="29"/>
      <c r="AO35" s="29"/>
      <c r="AP35" s="29"/>
      <c r="AQ35" s="29"/>
      <c r="AR35" s="29"/>
      <c r="AS35" s="29"/>
      <c r="AT35" s="29">
        <v>1</v>
      </c>
      <c r="AU35" s="29">
        <v>1</v>
      </c>
      <c r="AV35" s="29">
        <v>1</v>
      </c>
      <c r="AW35" s="29">
        <v>1</v>
      </c>
      <c r="AX35" s="29" t="s">
        <v>55</v>
      </c>
      <c r="AY35" s="29"/>
      <c r="AZ35" s="29"/>
      <c r="BA35" s="29"/>
      <c r="BB35" s="29"/>
      <c r="BC35" s="30"/>
      <c r="BD35" s="28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30"/>
      <c r="BU35" s="28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30"/>
      <c r="CL35" s="28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30"/>
      <c r="DC35" s="28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30"/>
      <c r="DT35" s="28"/>
      <c r="DU35" s="29"/>
      <c r="DV35" s="29"/>
      <c r="DW35" s="29"/>
      <c r="DX35" s="29"/>
      <c r="DY35" s="29"/>
      <c r="DZ35" s="29"/>
      <c r="EA35" s="29"/>
      <c r="EB35" s="29"/>
      <c r="EC35" s="29"/>
      <c r="ED35" s="29"/>
      <c r="EE35" s="29"/>
      <c r="EF35" s="29"/>
      <c r="EG35" s="29"/>
      <c r="EH35" s="29"/>
      <c r="EI35" s="29"/>
      <c r="EJ35" s="30"/>
      <c r="EK35" s="28"/>
      <c r="EL35" s="29"/>
      <c r="EM35" s="29"/>
      <c r="EN35" s="29"/>
      <c r="EO35" s="29"/>
      <c r="EP35" s="29"/>
      <c r="EQ35" s="29"/>
      <c r="ER35" s="29"/>
      <c r="ES35" s="29"/>
      <c r="ET35" s="29"/>
      <c r="EU35" s="29"/>
      <c r="EV35" s="29"/>
      <c r="EW35" s="29"/>
      <c r="EX35" s="29"/>
      <c r="EY35" s="29"/>
      <c r="EZ35" s="29"/>
      <c r="FA35" s="30"/>
      <c r="FB35" s="28"/>
      <c r="FC35" s="29"/>
      <c r="FD35" s="29"/>
      <c r="FE35" s="29"/>
      <c r="FF35" s="29"/>
      <c r="FG35" s="29"/>
      <c r="FH35" s="29"/>
      <c r="FI35" s="29"/>
      <c r="FJ35" s="29"/>
      <c r="FK35" s="29"/>
      <c r="FL35" s="29"/>
      <c r="FM35" s="29"/>
      <c r="FN35" s="29"/>
      <c r="FO35" s="29"/>
      <c r="FP35" s="29"/>
      <c r="FQ35" s="29"/>
      <c r="FR35" s="30"/>
      <c r="FS35" s="28"/>
      <c r="FT35" s="29"/>
      <c r="FU35" s="29"/>
      <c r="FV35" s="29"/>
      <c r="FW35" s="29"/>
      <c r="FX35" s="29"/>
      <c r="FY35" s="29"/>
      <c r="FZ35" s="29"/>
      <c r="GA35" s="29"/>
      <c r="GB35" s="29"/>
      <c r="GC35" s="29"/>
      <c r="GD35" s="29"/>
      <c r="GE35" s="29"/>
      <c r="GF35" s="29"/>
      <c r="GG35" s="29"/>
      <c r="GH35" s="29"/>
      <c r="GI35" s="30"/>
      <c r="GJ35" s="28"/>
      <c r="GK35" s="29"/>
      <c r="GL35" s="29"/>
      <c r="GM35" s="29"/>
      <c r="GN35" s="29"/>
      <c r="GO35" s="29"/>
      <c r="GP35" s="29"/>
      <c r="GQ35" s="29"/>
      <c r="GR35" s="29"/>
      <c r="GS35" s="29"/>
      <c r="GT35" s="29"/>
      <c r="GU35" s="29"/>
      <c r="GV35" s="29"/>
      <c r="GW35" s="29"/>
      <c r="GX35" s="29"/>
      <c r="GY35" s="29"/>
      <c r="GZ35" s="30"/>
    </row>
    <row r="36" spans="1:208" x14ac:dyDescent="0.25">
      <c r="A36" s="24" t="s">
        <v>259</v>
      </c>
      <c r="B36" s="24" t="s">
        <v>300</v>
      </c>
      <c r="C36" s="24" t="s">
        <v>298</v>
      </c>
      <c r="D36" s="24" t="s">
        <v>279</v>
      </c>
      <c r="E36" s="28" t="s">
        <v>178</v>
      </c>
      <c r="F36" s="29" t="s">
        <v>178</v>
      </c>
      <c r="G36" s="29">
        <v>0.5</v>
      </c>
      <c r="H36" s="29"/>
      <c r="I36" s="29">
        <v>1</v>
      </c>
      <c r="J36" s="29">
        <v>1</v>
      </c>
      <c r="K36" s="29" t="s">
        <v>359</v>
      </c>
      <c r="L36" s="29">
        <v>1</v>
      </c>
      <c r="M36" s="29">
        <v>1</v>
      </c>
      <c r="N36" s="29" t="s">
        <v>55</v>
      </c>
      <c r="O36" s="29">
        <v>1</v>
      </c>
      <c r="P36" s="29" t="s">
        <v>55</v>
      </c>
      <c r="Q36" s="29"/>
      <c r="R36" s="29" t="s">
        <v>55</v>
      </c>
      <c r="S36" s="29" t="s">
        <v>178</v>
      </c>
      <c r="T36" s="29" t="s">
        <v>55</v>
      </c>
      <c r="U36" s="30">
        <v>1</v>
      </c>
      <c r="V36" s="28" t="s">
        <v>178</v>
      </c>
      <c r="W36" s="29" t="s">
        <v>178</v>
      </c>
      <c r="X36" s="29">
        <v>0.5</v>
      </c>
      <c r="Y36" s="29"/>
      <c r="Z36" s="29">
        <v>1</v>
      </c>
      <c r="AA36" s="29">
        <v>1</v>
      </c>
      <c r="AB36" s="29" t="s">
        <v>359</v>
      </c>
      <c r="AC36" s="29">
        <v>1</v>
      </c>
      <c r="AD36" s="29">
        <v>1</v>
      </c>
      <c r="AE36" s="29" t="s">
        <v>55</v>
      </c>
      <c r="AF36" s="29">
        <v>1</v>
      </c>
      <c r="AG36" s="29" t="s">
        <v>55</v>
      </c>
      <c r="AH36" s="29"/>
      <c r="AI36" s="29" t="s">
        <v>55</v>
      </c>
      <c r="AJ36" s="29" t="s">
        <v>178</v>
      </c>
      <c r="AK36" s="29" t="s">
        <v>55</v>
      </c>
      <c r="AL36" s="30">
        <v>1</v>
      </c>
      <c r="AM36" s="28"/>
      <c r="AN36" s="29"/>
      <c r="AO36" s="29"/>
      <c r="AP36" s="29"/>
      <c r="AQ36" s="29"/>
      <c r="AR36" s="29"/>
      <c r="AS36" s="29"/>
      <c r="AT36" s="29">
        <v>1</v>
      </c>
      <c r="AU36" s="29">
        <v>1</v>
      </c>
      <c r="AV36" s="29" t="s">
        <v>55</v>
      </c>
      <c r="AW36" s="29">
        <v>1</v>
      </c>
      <c r="AX36" s="29" t="s">
        <v>55</v>
      </c>
      <c r="AY36" s="29"/>
      <c r="AZ36" s="29"/>
      <c r="BA36" s="29"/>
      <c r="BB36" s="29"/>
      <c r="BC36" s="30"/>
      <c r="BD36" s="28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30"/>
      <c r="BU36" s="28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30"/>
      <c r="CL36" s="28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30"/>
      <c r="DC36" s="28"/>
      <c r="DD36" s="29"/>
      <c r="DE36" s="29"/>
      <c r="DF36" s="29"/>
      <c r="DG36" s="29"/>
      <c r="DH36" s="29"/>
      <c r="DI36" s="29"/>
      <c r="DJ36" s="29"/>
      <c r="DK36" s="29"/>
      <c r="DL36" s="29"/>
      <c r="DM36" s="29"/>
      <c r="DN36" s="29"/>
      <c r="DO36" s="29"/>
      <c r="DP36" s="29"/>
      <c r="DQ36" s="29"/>
      <c r="DR36" s="29"/>
      <c r="DS36" s="30"/>
      <c r="DT36" s="28"/>
      <c r="DU36" s="29"/>
      <c r="DV36" s="29"/>
      <c r="DW36" s="29"/>
      <c r="DX36" s="29"/>
      <c r="DY36" s="29"/>
      <c r="DZ36" s="29"/>
      <c r="EA36" s="29"/>
      <c r="EB36" s="29"/>
      <c r="EC36" s="29"/>
      <c r="ED36" s="29"/>
      <c r="EE36" s="29"/>
      <c r="EF36" s="29"/>
      <c r="EG36" s="29"/>
      <c r="EH36" s="29"/>
      <c r="EI36" s="29"/>
      <c r="EJ36" s="30"/>
      <c r="EK36" s="28"/>
      <c r="EL36" s="29"/>
      <c r="EM36" s="29"/>
      <c r="EN36" s="29"/>
      <c r="EO36" s="29"/>
      <c r="EP36" s="29"/>
      <c r="EQ36" s="29"/>
      <c r="ER36" s="29"/>
      <c r="ES36" s="29"/>
      <c r="ET36" s="29"/>
      <c r="EU36" s="29"/>
      <c r="EV36" s="29"/>
      <c r="EW36" s="29"/>
      <c r="EX36" s="29"/>
      <c r="EY36" s="29"/>
      <c r="EZ36" s="29"/>
      <c r="FA36" s="30"/>
      <c r="FB36" s="28"/>
      <c r="FC36" s="29"/>
      <c r="FD36" s="29"/>
      <c r="FE36" s="29"/>
      <c r="FF36" s="29"/>
      <c r="FG36" s="29"/>
      <c r="FH36" s="29"/>
      <c r="FI36" s="29"/>
      <c r="FJ36" s="29"/>
      <c r="FK36" s="29"/>
      <c r="FL36" s="29"/>
      <c r="FM36" s="29"/>
      <c r="FN36" s="29"/>
      <c r="FO36" s="29"/>
      <c r="FP36" s="29"/>
      <c r="FQ36" s="29"/>
      <c r="FR36" s="30"/>
      <c r="FS36" s="28"/>
      <c r="FT36" s="29"/>
      <c r="FU36" s="29"/>
      <c r="FV36" s="29"/>
      <c r="FW36" s="29"/>
      <c r="FX36" s="29"/>
      <c r="FY36" s="29"/>
      <c r="FZ36" s="29"/>
      <c r="GA36" s="29"/>
      <c r="GB36" s="29"/>
      <c r="GC36" s="29"/>
      <c r="GD36" s="29"/>
      <c r="GE36" s="29"/>
      <c r="GF36" s="29"/>
      <c r="GG36" s="29"/>
      <c r="GH36" s="29"/>
      <c r="GI36" s="30"/>
      <c r="GJ36" s="28"/>
      <c r="GK36" s="29"/>
      <c r="GL36" s="29"/>
      <c r="GM36" s="29"/>
      <c r="GN36" s="29"/>
      <c r="GO36" s="29"/>
      <c r="GP36" s="29"/>
      <c r="GQ36" s="29"/>
      <c r="GR36" s="29"/>
      <c r="GS36" s="29"/>
      <c r="GT36" s="29"/>
      <c r="GU36" s="29"/>
      <c r="GV36" s="29"/>
      <c r="GW36" s="29"/>
      <c r="GX36" s="29"/>
      <c r="GY36" s="29"/>
      <c r="GZ36" s="30"/>
    </row>
    <row r="37" spans="1:208" ht="15.75" thickBot="1" x14ac:dyDescent="0.3">
      <c r="A37" s="25" t="s">
        <v>259</v>
      </c>
      <c r="B37" s="25" t="s">
        <v>300</v>
      </c>
      <c r="C37" s="25" t="s">
        <v>231</v>
      </c>
      <c r="D37" s="25" t="s">
        <v>280</v>
      </c>
      <c r="E37" s="37" t="s">
        <v>178</v>
      </c>
      <c r="F37" s="38" t="s">
        <v>178</v>
      </c>
      <c r="G37" s="38">
        <v>1</v>
      </c>
      <c r="H37" s="38"/>
      <c r="I37" s="38">
        <v>1</v>
      </c>
      <c r="J37" s="38">
        <v>1</v>
      </c>
      <c r="K37" s="38" t="s">
        <v>359</v>
      </c>
      <c r="L37" s="38" t="s">
        <v>178</v>
      </c>
      <c r="M37" s="38" t="s">
        <v>178</v>
      </c>
      <c r="N37" s="38" t="s">
        <v>178</v>
      </c>
      <c r="O37" s="38" t="s">
        <v>178</v>
      </c>
      <c r="P37" s="38" t="s">
        <v>55</v>
      </c>
      <c r="Q37" s="38"/>
      <c r="R37" s="38" t="s">
        <v>55</v>
      </c>
      <c r="S37" s="38" t="s">
        <v>178</v>
      </c>
      <c r="T37" s="38" t="s">
        <v>55</v>
      </c>
      <c r="U37" s="39" t="s">
        <v>178</v>
      </c>
      <c r="V37" s="37" t="s">
        <v>178</v>
      </c>
      <c r="W37" s="38" t="s">
        <v>178</v>
      </c>
      <c r="X37" s="38">
        <v>1</v>
      </c>
      <c r="Y37" s="38"/>
      <c r="Z37" s="38">
        <v>1</v>
      </c>
      <c r="AA37" s="38">
        <v>1</v>
      </c>
      <c r="AB37" s="38" t="s">
        <v>359</v>
      </c>
      <c r="AC37" s="38" t="s">
        <v>178</v>
      </c>
      <c r="AD37" s="38" t="s">
        <v>178</v>
      </c>
      <c r="AE37" s="38" t="s">
        <v>178</v>
      </c>
      <c r="AF37" s="38" t="s">
        <v>178</v>
      </c>
      <c r="AG37" s="38" t="s">
        <v>178</v>
      </c>
      <c r="AH37" s="38"/>
      <c r="AI37" s="38" t="s">
        <v>55</v>
      </c>
      <c r="AJ37" s="38" t="s">
        <v>178</v>
      </c>
      <c r="AK37" s="38" t="s">
        <v>55</v>
      </c>
      <c r="AL37" s="39" t="s">
        <v>178</v>
      </c>
      <c r="AM37" s="37"/>
      <c r="AN37" s="38"/>
      <c r="AO37" s="38"/>
      <c r="AP37" s="38"/>
      <c r="AQ37" s="38"/>
      <c r="AR37" s="38"/>
      <c r="AS37" s="38"/>
      <c r="AT37" s="38" t="s">
        <v>178</v>
      </c>
      <c r="AU37" s="38" t="s">
        <v>178</v>
      </c>
      <c r="AV37" s="38" t="s">
        <v>178</v>
      </c>
      <c r="AW37" s="38" t="s">
        <v>178</v>
      </c>
      <c r="AX37" s="38" t="s">
        <v>178</v>
      </c>
      <c r="AY37" s="38"/>
      <c r="AZ37" s="38"/>
      <c r="BA37" s="38"/>
      <c r="BB37" s="38"/>
      <c r="BC37" s="39"/>
      <c r="BD37" s="37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9"/>
      <c r="BU37" s="37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9"/>
      <c r="CL37" s="37"/>
      <c r="CM37" s="38"/>
      <c r="CN37" s="38"/>
      <c r="CO37" s="38"/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9"/>
      <c r="DC37" s="37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9"/>
      <c r="DT37" s="37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9"/>
      <c r="EK37" s="37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/>
      <c r="EX37" s="38"/>
      <c r="EY37" s="38"/>
      <c r="EZ37" s="38"/>
      <c r="FA37" s="39"/>
      <c r="FB37" s="37"/>
      <c r="FC37" s="38"/>
      <c r="FD37" s="38"/>
      <c r="FE37" s="38"/>
      <c r="FF37" s="38"/>
      <c r="FG37" s="38"/>
      <c r="FH37" s="38"/>
      <c r="FI37" s="38"/>
      <c r="FJ37" s="38"/>
      <c r="FK37" s="38"/>
      <c r="FL37" s="38"/>
      <c r="FM37" s="38"/>
      <c r="FN37" s="38"/>
      <c r="FO37" s="38"/>
      <c r="FP37" s="38"/>
      <c r="FQ37" s="38"/>
      <c r="FR37" s="39"/>
      <c r="FS37" s="37"/>
      <c r="FT37" s="38"/>
      <c r="FU37" s="38"/>
      <c r="FV37" s="38"/>
      <c r="FW37" s="38"/>
      <c r="FX37" s="38"/>
      <c r="FY37" s="38"/>
      <c r="FZ37" s="38"/>
      <c r="GA37" s="38"/>
      <c r="GB37" s="38"/>
      <c r="GC37" s="38"/>
      <c r="GD37" s="38"/>
      <c r="GE37" s="38"/>
      <c r="GF37" s="38"/>
      <c r="GG37" s="38"/>
      <c r="GH37" s="38"/>
      <c r="GI37" s="39"/>
      <c r="GJ37" s="37"/>
      <c r="GK37" s="38"/>
      <c r="GL37" s="38"/>
      <c r="GM37" s="38"/>
      <c r="GN37" s="38"/>
      <c r="GO37" s="38"/>
      <c r="GP37" s="38"/>
      <c r="GQ37" s="38"/>
      <c r="GR37" s="38"/>
      <c r="GS37" s="38"/>
      <c r="GT37" s="38"/>
      <c r="GU37" s="38"/>
      <c r="GV37" s="38"/>
      <c r="GW37" s="38"/>
      <c r="GX37" s="38"/>
      <c r="GY37" s="38"/>
      <c r="GZ37" s="39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28">
        <v>0.5</v>
      </c>
      <c r="F38" s="29">
        <v>0.5</v>
      </c>
      <c r="G38" s="29">
        <v>1</v>
      </c>
      <c r="H38" s="29"/>
      <c r="I38" s="29">
        <v>0</v>
      </c>
      <c r="J38" s="29">
        <v>0.5</v>
      </c>
      <c r="K38" s="29" t="s">
        <v>359</v>
      </c>
      <c r="L38" s="29">
        <v>1</v>
      </c>
      <c r="M38" s="29">
        <v>0.5</v>
      </c>
      <c r="N38" s="29">
        <v>0.5</v>
      </c>
      <c r="O38" s="29">
        <v>1</v>
      </c>
      <c r="P38" s="29">
        <v>0.5</v>
      </c>
      <c r="Q38" s="29"/>
      <c r="R38" s="29" t="s">
        <v>55</v>
      </c>
      <c r="S38" s="29"/>
      <c r="T38" s="29" t="s">
        <v>55</v>
      </c>
      <c r="U38" s="30" t="s">
        <v>359</v>
      </c>
      <c r="V38" s="28">
        <v>0.5</v>
      </c>
      <c r="W38" s="29">
        <v>0.5</v>
      </c>
      <c r="X38" s="29">
        <v>1</v>
      </c>
      <c r="Y38" s="29"/>
      <c r="Z38" s="29">
        <v>0</v>
      </c>
      <c r="AA38" s="29">
        <v>0.5</v>
      </c>
      <c r="AB38" s="29" t="s">
        <v>359</v>
      </c>
      <c r="AC38" s="29">
        <v>1</v>
      </c>
      <c r="AD38" s="29" t="s">
        <v>359</v>
      </c>
      <c r="AE38" s="29">
        <v>1</v>
      </c>
      <c r="AF38" s="29" t="s">
        <v>359</v>
      </c>
      <c r="AG38" s="29">
        <v>1</v>
      </c>
      <c r="AH38" s="29"/>
      <c r="AI38" s="29" t="s">
        <v>55</v>
      </c>
      <c r="AJ38" s="29"/>
      <c r="AK38" s="29" t="s">
        <v>55</v>
      </c>
      <c r="AL38" s="30" t="s">
        <v>359</v>
      </c>
      <c r="AM38" s="28"/>
      <c r="AN38" s="29"/>
      <c r="AO38" s="29"/>
      <c r="AP38" s="29"/>
      <c r="AQ38" s="29"/>
      <c r="AR38" s="29"/>
      <c r="AS38" s="29"/>
      <c r="AT38" s="29">
        <v>1</v>
      </c>
      <c r="AU38" s="29" t="s">
        <v>359</v>
      </c>
      <c r="AV38" s="29">
        <v>1</v>
      </c>
      <c r="AW38" s="29" t="s">
        <v>359</v>
      </c>
      <c r="AX38" s="29">
        <v>1</v>
      </c>
      <c r="AY38" s="29"/>
      <c r="AZ38" s="29"/>
      <c r="BA38" s="29"/>
      <c r="BB38" s="29"/>
      <c r="BC38" s="30"/>
      <c r="BD38" s="28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30"/>
      <c r="BU38" s="28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30"/>
      <c r="CL38" s="28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30"/>
      <c r="DC38" s="28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30"/>
      <c r="DT38" s="28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30"/>
      <c r="EK38" s="28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30"/>
      <c r="FB38" s="28"/>
      <c r="FC38" s="29"/>
      <c r="FD38" s="29"/>
      <c r="FE38" s="29"/>
      <c r="FF38" s="29"/>
      <c r="FG38" s="29"/>
      <c r="FH38" s="29"/>
      <c r="FI38" s="29"/>
      <c r="FJ38" s="29"/>
      <c r="FK38" s="29"/>
      <c r="FL38" s="29"/>
      <c r="FM38" s="29"/>
      <c r="FN38" s="29"/>
      <c r="FO38" s="29"/>
      <c r="FP38" s="29"/>
      <c r="FQ38" s="29"/>
      <c r="FR38" s="30"/>
      <c r="FS38" s="28"/>
      <c r="FT38" s="29"/>
      <c r="FU38" s="29"/>
      <c r="FV38" s="29"/>
      <c r="FW38" s="29"/>
      <c r="FX38" s="29"/>
      <c r="FY38" s="29"/>
      <c r="FZ38" s="29"/>
      <c r="GA38" s="29"/>
      <c r="GB38" s="29"/>
      <c r="GC38" s="29"/>
      <c r="GD38" s="29"/>
      <c r="GE38" s="29"/>
      <c r="GF38" s="29"/>
      <c r="GG38" s="29"/>
      <c r="GH38" s="29"/>
      <c r="GI38" s="30"/>
      <c r="GJ38" s="28"/>
      <c r="GK38" s="29"/>
      <c r="GL38" s="29"/>
      <c r="GM38" s="29"/>
      <c r="GN38" s="29"/>
      <c r="GO38" s="29"/>
      <c r="GP38" s="29"/>
      <c r="GQ38" s="29"/>
      <c r="GR38" s="29"/>
      <c r="GS38" s="29"/>
      <c r="GT38" s="29"/>
      <c r="GU38" s="29"/>
      <c r="GV38" s="29"/>
      <c r="GW38" s="29"/>
      <c r="GX38" s="29"/>
      <c r="GY38" s="29"/>
      <c r="GZ38" s="30"/>
    </row>
    <row r="39" spans="1:208" x14ac:dyDescent="0.25">
      <c r="A39" t="s">
        <v>301</v>
      </c>
      <c r="B39" t="s">
        <v>316</v>
      </c>
      <c r="D39" t="s">
        <v>250</v>
      </c>
      <c r="E39" s="28">
        <v>1</v>
      </c>
      <c r="F39" s="29">
        <v>1</v>
      </c>
      <c r="G39" s="29">
        <v>1</v>
      </c>
      <c r="H39" s="29"/>
      <c r="I39" s="29">
        <v>1</v>
      </c>
      <c r="J39" s="29">
        <v>1</v>
      </c>
      <c r="K39" s="29" t="s">
        <v>359</v>
      </c>
      <c r="L39" s="29">
        <v>1</v>
      </c>
      <c r="M39" s="29">
        <v>1</v>
      </c>
      <c r="N39" s="29">
        <v>1</v>
      </c>
      <c r="O39" s="29">
        <v>1</v>
      </c>
      <c r="P39" s="29">
        <v>1</v>
      </c>
      <c r="Q39" s="29"/>
      <c r="R39" s="29" t="s">
        <v>55</v>
      </c>
      <c r="S39" s="29"/>
      <c r="T39" s="29" t="s">
        <v>55</v>
      </c>
      <c r="U39" s="30" t="s">
        <v>359</v>
      </c>
      <c r="V39" s="28">
        <v>1</v>
      </c>
      <c r="W39" s="29">
        <v>1</v>
      </c>
      <c r="X39" s="29">
        <v>1</v>
      </c>
      <c r="Y39" s="29"/>
      <c r="Z39" s="29">
        <v>1</v>
      </c>
      <c r="AA39" s="29">
        <v>1</v>
      </c>
      <c r="AB39" s="29" t="s">
        <v>359</v>
      </c>
      <c r="AC39" s="29">
        <v>1</v>
      </c>
      <c r="AD39" s="29">
        <v>1</v>
      </c>
      <c r="AE39" s="29">
        <v>1</v>
      </c>
      <c r="AF39" s="29" t="s">
        <v>359</v>
      </c>
      <c r="AG39" s="29">
        <v>1</v>
      </c>
      <c r="AH39" s="29"/>
      <c r="AI39" s="29" t="s">
        <v>55</v>
      </c>
      <c r="AJ39" s="29"/>
      <c r="AK39" s="29" t="s">
        <v>55</v>
      </c>
      <c r="AL39" s="30" t="s">
        <v>359</v>
      </c>
      <c r="AM39" s="28"/>
      <c r="AN39" s="29"/>
      <c r="AO39" s="29"/>
      <c r="AP39" s="29"/>
      <c r="AQ39" s="29"/>
      <c r="AR39" s="29"/>
      <c r="AS39" s="29"/>
      <c r="AT39" s="29">
        <v>1</v>
      </c>
      <c r="AU39" s="29">
        <v>1</v>
      </c>
      <c r="AV39" s="29">
        <v>1</v>
      </c>
      <c r="AW39" s="29" t="s">
        <v>359</v>
      </c>
      <c r="AX39" s="29">
        <v>1</v>
      </c>
      <c r="AY39" s="29"/>
      <c r="AZ39" s="29"/>
      <c r="BA39" s="29"/>
      <c r="BB39" s="29"/>
      <c r="BC39" s="30"/>
      <c r="BD39" s="28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30"/>
      <c r="BU39" s="28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29"/>
      <c r="CG39" s="29"/>
      <c r="CH39" s="29"/>
      <c r="CI39" s="29"/>
      <c r="CJ39" s="29"/>
      <c r="CK39" s="30"/>
      <c r="CL39" s="28"/>
      <c r="CM39" s="29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30"/>
      <c r="DC39" s="28"/>
      <c r="DD39" s="29"/>
      <c r="DE39" s="29"/>
      <c r="DF39" s="29"/>
      <c r="DG39" s="29"/>
      <c r="DH39" s="29"/>
      <c r="DI39" s="29"/>
      <c r="DJ39" s="29"/>
      <c r="DK39" s="29"/>
      <c r="DL39" s="29"/>
      <c r="DM39" s="29"/>
      <c r="DN39" s="29"/>
      <c r="DO39" s="29"/>
      <c r="DP39" s="29"/>
      <c r="DQ39" s="29"/>
      <c r="DR39" s="29"/>
      <c r="DS39" s="30"/>
      <c r="DT39" s="28"/>
      <c r="DU39" s="29"/>
      <c r="DV39" s="29"/>
      <c r="DW39" s="29"/>
      <c r="DX39" s="29"/>
      <c r="DY39" s="29"/>
      <c r="DZ39" s="29"/>
      <c r="EA39" s="29"/>
      <c r="EB39" s="29"/>
      <c r="EC39" s="29"/>
      <c r="ED39" s="29"/>
      <c r="EE39" s="29"/>
      <c r="EF39" s="29"/>
      <c r="EG39" s="29"/>
      <c r="EH39" s="29"/>
      <c r="EI39" s="29"/>
      <c r="EJ39" s="30"/>
      <c r="EK39" s="28"/>
      <c r="EL39" s="29"/>
      <c r="EM39" s="29"/>
      <c r="EN39" s="29"/>
      <c r="EO39" s="29"/>
      <c r="EP39" s="29"/>
      <c r="EQ39" s="29"/>
      <c r="ER39" s="29"/>
      <c r="ES39" s="29"/>
      <c r="ET39" s="29"/>
      <c r="EU39" s="29"/>
      <c r="EV39" s="29"/>
      <c r="EW39" s="29"/>
      <c r="EX39" s="29"/>
      <c r="EY39" s="29"/>
      <c r="EZ39" s="29"/>
      <c r="FA39" s="30"/>
      <c r="FB39" s="28"/>
      <c r="FC39" s="29"/>
      <c r="FD39" s="29"/>
      <c r="FE39" s="29"/>
      <c r="FF39" s="29"/>
      <c r="FG39" s="29"/>
      <c r="FH39" s="29"/>
      <c r="FI39" s="29"/>
      <c r="FJ39" s="29"/>
      <c r="FK39" s="29"/>
      <c r="FL39" s="29"/>
      <c r="FM39" s="29"/>
      <c r="FN39" s="29"/>
      <c r="FO39" s="29"/>
      <c r="FP39" s="29"/>
      <c r="FQ39" s="29"/>
      <c r="FR39" s="30"/>
      <c r="FS39" s="28"/>
      <c r="FT39" s="29"/>
      <c r="FU39" s="29"/>
      <c r="FV39" s="29"/>
      <c r="FW39" s="29"/>
      <c r="FX39" s="29"/>
      <c r="FY39" s="29"/>
      <c r="FZ39" s="29"/>
      <c r="GA39" s="29"/>
      <c r="GB39" s="29"/>
      <c r="GC39" s="29"/>
      <c r="GD39" s="29"/>
      <c r="GE39" s="29"/>
      <c r="GF39" s="29"/>
      <c r="GG39" s="29"/>
      <c r="GH39" s="29"/>
      <c r="GI39" s="30"/>
      <c r="GJ39" s="28"/>
      <c r="GK39" s="29"/>
      <c r="GL39" s="29"/>
      <c r="GM39" s="29"/>
      <c r="GN39" s="29"/>
      <c r="GO39" s="29"/>
      <c r="GP39" s="29"/>
      <c r="GQ39" s="29"/>
      <c r="GR39" s="29"/>
      <c r="GS39" s="29"/>
      <c r="GT39" s="29"/>
      <c r="GU39" s="29"/>
      <c r="GV39" s="29"/>
      <c r="GW39" s="29"/>
      <c r="GX39" s="29"/>
      <c r="GY39" s="29"/>
      <c r="GZ39" s="30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28" t="s">
        <v>178</v>
      </c>
      <c r="F40" s="29">
        <v>1</v>
      </c>
      <c r="G40" s="29">
        <v>0.5</v>
      </c>
      <c r="H40" s="29"/>
      <c r="I40" s="29">
        <v>0.5</v>
      </c>
      <c r="J40" s="29">
        <v>0.5</v>
      </c>
      <c r="K40" s="29" t="s">
        <v>359</v>
      </c>
      <c r="L40" s="29" t="s">
        <v>178</v>
      </c>
      <c r="M40" s="29" t="s">
        <v>178</v>
      </c>
      <c r="N40" s="29" t="s">
        <v>178</v>
      </c>
      <c r="O40" s="29" t="s">
        <v>178</v>
      </c>
      <c r="P40" s="29" t="s">
        <v>178</v>
      </c>
      <c r="Q40" s="29"/>
      <c r="R40" s="29" t="s">
        <v>178</v>
      </c>
      <c r="S40" s="29"/>
      <c r="T40" s="29" t="s">
        <v>178</v>
      </c>
      <c r="U40" s="30" t="s">
        <v>178</v>
      </c>
      <c r="V40" s="28" t="s">
        <v>178</v>
      </c>
      <c r="W40" s="29">
        <v>1</v>
      </c>
      <c r="X40" s="29">
        <v>0.5</v>
      </c>
      <c r="Y40" s="29"/>
      <c r="Z40" s="29">
        <v>0.5</v>
      </c>
      <c r="AA40" s="29">
        <v>1</v>
      </c>
      <c r="AB40" s="29" t="s">
        <v>359</v>
      </c>
      <c r="AC40" s="29" t="s">
        <v>178</v>
      </c>
      <c r="AD40" s="29" t="s">
        <v>178</v>
      </c>
      <c r="AE40" s="29" t="s">
        <v>178</v>
      </c>
      <c r="AF40" s="29" t="s">
        <v>178</v>
      </c>
      <c r="AG40" s="29" t="s">
        <v>178</v>
      </c>
      <c r="AH40" s="29"/>
      <c r="AI40" s="29" t="s">
        <v>178</v>
      </c>
      <c r="AJ40" s="29"/>
      <c r="AK40" s="29" t="s">
        <v>178</v>
      </c>
      <c r="AL40" s="30" t="s">
        <v>178</v>
      </c>
      <c r="AM40" s="28"/>
      <c r="AN40" s="29"/>
      <c r="AO40" s="29"/>
      <c r="AP40" s="29"/>
      <c r="AQ40" s="29"/>
      <c r="AR40" s="29"/>
      <c r="AS40" s="29"/>
      <c r="AT40" s="29" t="s">
        <v>178</v>
      </c>
      <c r="AU40" s="29" t="s">
        <v>178</v>
      </c>
      <c r="AV40" s="29" t="s">
        <v>178</v>
      </c>
      <c r="AW40" s="29" t="s">
        <v>178</v>
      </c>
      <c r="AX40" s="29" t="s">
        <v>178</v>
      </c>
      <c r="AY40" s="29"/>
      <c r="AZ40" s="29"/>
      <c r="BA40" s="29"/>
      <c r="BB40" s="29"/>
      <c r="BC40" s="30"/>
      <c r="BD40" s="28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30"/>
      <c r="BU40" s="28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29"/>
      <c r="CG40" s="29"/>
      <c r="CH40" s="29"/>
      <c r="CI40" s="29"/>
      <c r="CJ40" s="29"/>
      <c r="CK40" s="30"/>
      <c r="CL40" s="28"/>
      <c r="CM40" s="29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  <c r="DB40" s="30"/>
      <c r="DC40" s="28"/>
      <c r="DD40" s="29"/>
      <c r="DE40" s="29"/>
      <c r="DF40" s="29"/>
      <c r="DG40" s="29"/>
      <c r="DH40" s="29"/>
      <c r="DI40" s="29"/>
      <c r="DJ40" s="29"/>
      <c r="DK40" s="29"/>
      <c r="DL40" s="29"/>
      <c r="DM40" s="29"/>
      <c r="DN40" s="29"/>
      <c r="DO40" s="29"/>
      <c r="DP40" s="29"/>
      <c r="DQ40" s="29"/>
      <c r="DR40" s="29"/>
      <c r="DS40" s="30"/>
      <c r="DT40" s="28"/>
      <c r="DU40" s="29"/>
      <c r="DV40" s="29"/>
      <c r="DW40" s="29"/>
      <c r="DX40" s="29"/>
      <c r="DY40" s="29"/>
      <c r="DZ40" s="29"/>
      <c r="EA40" s="29"/>
      <c r="EB40" s="29"/>
      <c r="EC40" s="29"/>
      <c r="ED40" s="29"/>
      <c r="EE40" s="29"/>
      <c r="EF40" s="29"/>
      <c r="EG40" s="29"/>
      <c r="EH40" s="29"/>
      <c r="EI40" s="29"/>
      <c r="EJ40" s="30"/>
      <c r="EK40" s="28"/>
      <c r="EL40" s="29"/>
      <c r="EM40" s="29"/>
      <c r="EN40" s="29"/>
      <c r="EO40" s="29"/>
      <c r="EP40" s="29"/>
      <c r="EQ40" s="29"/>
      <c r="ER40" s="29"/>
      <c r="ES40" s="29"/>
      <c r="ET40" s="29"/>
      <c r="EU40" s="29"/>
      <c r="EV40" s="29"/>
      <c r="EW40" s="29"/>
      <c r="EX40" s="29"/>
      <c r="EY40" s="29"/>
      <c r="EZ40" s="29"/>
      <c r="FA40" s="30"/>
      <c r="FB40" s="28"/>
      <c r="FC40" s="29"/>
      <c r="FD40" s="29"/>
      <c r="FE40" s="29"/>
      <c r="FF40" s="29"/>
      <c r="FG40" s="29"/>
      <c r="FH40" s="29"/>
      <c r="FI40" s="29"/>
      <c r="FJ40" s="29"/>
      <c r="FK40" s="29"/>
      <c r="FL40" s="29"/>
      <c r="FM40" s="29"/>
      <c r="FN40" s="29"/>
      <c r="FO40" s="29"/>
      <c r="FP40" s="29"/>
      <c r="FQ40" s="29"/>
      <c r="FR40" s="30"/>
      <c r="FS40" s="28"/>
      <c r="FT40" s="29"/>
      <c r="FU40" s="29"/>
      <c r="FV40" s="29"/>
      <c r="FW40" s="29"/>
      <c r="FX40" s="29"/>
      <c r="FY40" s="29"/>
      <c r="FZ40" s="29"/>
      <c r="GA40" s="29"/>
      <c r="GB40" s="29"/>
      <c r="GC40" s="29"/>
      <c r="GD40" s="29"/>
      <c r="GE40" s="29"/>
      <c r="GF40" s="29"/>
      <c r="GG40" s="29"/>
      <c r="GH40" s="29"/>
      <c r="GI40" s="30"/>
      <c r="GJ40" s="28"/>
      <c r="GK40" s="29"/>
      <c r="GL40" s="29"/>
      <c r="GM40" s="29"/>
      <c r="GN40" s="29"/>
      <c r="GO40" s="29"/>
      <c r="GP40" s="29"/>
      <c r="GQ40" s="29"/>
      <c r="GR40" s="29"/>
      <c r="GS40" s="29"/>
      <c r="GT40" s="29"/>
      <c r="GU40" s="29"/>
      <c r="GV40" s="29"/>
      <c r="GW40" s="29"/>
      <c r="GX40" s="29"/>
      <c r="GY40" s="29"/>
      <c r="GZ40" s="30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28">
        <v>1</v>
      </c>
      <c r="F41" s="29">
        <v>1</v>
      </c>
      <c r="G41" s="29">
        <v>1</v>
      </c>
      <c r="H41" s="29"/>
      <c r="I41" s="29">
        <v>1</v>
      </c>
      <c r="J41" s="29">
        <v>1</v>
      </c>
      <c r="K41" s="29" t="s">
        <v>359</v>
      </c>
      <c r="L41" s="29">
        <v>1</v>
      </c>
      <c r="M41" s="29">
        <v>1</v>
      </c>
      <c r="N41" s="29">
        <v>1</v>
      </c>
      <c r="O41" s="29">
        <v>1</v>
      </c>
      <c r="P41" s="29">
        <v>1</v>
      </c>
      <c r="Q41" s="29"/>
      <c r="R41" s="29">
        <v>1</v>
      </c>
      <c r="S41" s="29"/>
      <c r="T41" s="29" t="s">
        <v>55</v>
      </c>
      <c r="U41" s="30" t="s">
        <v>359</v>
      </c>
      <c r="V41" s="28">
        <v>1</v>
      </c>
      <c r="W41" s="29">
        <v>1</v>
      </c>
      <c r="X41" s="29">
        <v>1</v>
      </c>
      <c r="Y41" s="29"/>
      <c r="Z41" s="29">
        <v>1</v>
      </c>
      <c r="AA41" s="29">
        <v>1</v>
      </c>
      <c r="AB41" s="29" t="s">
        <v>359</v>
      </c>
      <c r="AC41" s="29">
        <v>1</v>
      </c>
      <c r="AD41" s="29" t="s">
        <v>359</v>
      </c>
      <c r="AE41" s="29">
        <v>1</v>
      </c>
      <c r="AF41" s="29" t="s">
        <v>359</v>
      </c>
      <c r="AG41" s="29">
        <v>1</v>
      </c>
      <c r="AH41" s="29"/>
      <c r="AI41" s="29">
        <v>1</v>
      </c>
      <c r="AJ41" s="29"/>
      <c r="AK41" s="29" t="s">
        <v>55</v>
      </c>
      <c r="AL41" s="30" t="s">
        <v>359</v>
      </c>
      <c r="AM41" s="28"/>
      <c r="AN41" s="29"/>
      <c r="AO41" s="29"/>
      <c r="AP41" s="29"/>
      <c r="AQ41" s="29"/>
      <c r="AR41" s="29"/>
      <c r="AS41" s="29"/>
      <c r="AT41" s="29">
        <v>1</v>
      </c>
      <c r="AU41" s="29" t="s">
        <v>359</v>
      </c>
      <c r="AV41" s="29">
        <v>1</v>
      </c>
      <c r="AW41" s="29" t="s">
        <v>359</v>
      </c>
      <c r="AX41" s="29">
        <v>1</v>
      </c>
      <c r="AY41" s="29"/>
      <c r="AZ41" s="29"/>
      <c r="BA41" s="29"/>
      <c r="BB41" s="29"/>
      <c r="BC41" s="30"/>
      <c r="BD41" s="28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30"/>
      <c r="BU41" s="28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30"/>
      <c r="CL41" s="28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30"/>
      <c r="DC41" s="28"/>
      <c r="DD41" s="29"/>
      <c r="DE41" s="29"/>
      <c r="DF41" s="29"/>
      <c r="DG41" s="29"/>
      <c r="DH41" s="29"/>
      <c r="DI41" s="29"/>
      <c r="DJ41" s="29"/>
      <c r="DK41" s="29"/>
      <c r="DL41" s="29"/>
      <c r="DM41" s="29"/>
      <c r="DN41" s="29"/>
      <c r="DO41" s="29"/>
      <c r="DP41" s="29"/>
      <c r="DQ41" s="29"/>
      <c r="DR41" s="29"/>
      <c r="DS41" s="30"/>
      <c r="DT41" s="28"/>
      <c r="DU41" s="29"/>
      <c r="DV41" s="29"/>
      <c r="DW41" s="29"/>
      <c r="DX41" s="29"/>
      <c r="DY41" s="29"/>
      <c r="DZ41" s="29"/>
      <c r="EA41" s="29"/>
      <c r="EB41" s="29"/>
      <c r="EC41" s="29"/>
      <c r="ED41" s="29"/>
      <c r="EE41" s="29"/>
      <c r="EF41" s="29"/>
      <c r="EG41" s="29"/>
      <c r="EH41" s="29"/>
      <c r="EI41" s="29"/>
      <c r="EJ41" s="30"/>
      <c r="EK41" s="28"/>
      <c r="EL41" s="29"/>
      <c r="EM41" s="29"/>
      <c r="EN41" s="29"/>
      <c r="EO41" s="29"/>
      <c r="EP41" s="29"/>
      <c r="EQ41" s="29"/>
      <c r="ER41" s="29"/>
      <c r="ES41" s="29"/>
      <c r="ET41" s="29"/>
      <c r="EU41" s="29"/>
      <c r="EV41" s="29"/>
      <c r="EW41" s="29"/>
      <c r="EX41" s="29"/>
      <c r="EY41" s="29"/>
      <c r="EZ41" s="29"/>
      <c r="FA41" s="30"/>
      <c r="FB41" s="28"/>
      <c r="FC41" s="29"/>
      <c r="FD41" s="29"/>
      <c r="FE41" s="29"/>
      <c r="FF41" s="29"/>
      <c r="FG41" s="29"/>
      <c r="FH41" s="29"/>
      <c r="FI41" s="29"/>
      <c r="FJ41" s="29"/>
      <c r="FK41" s="29"/>
      <c r="FL41" s="29"/>
      <c r="FM41" s="29"/>
      <c r="FN41" s="29"/>
      <c r="FO41" s="29"/>
      <c r="FP41" s="29"/>
      <c r="FQ41" s="29"/>
      <c r="FR41" s="30"/>
      <c r="FS41" s="28"/>
      <c r="FT41" s="29"/>
      <c r="FU41" s="29"/>
      <c r="FV41" s="29"/>
      <c r="FW41" s="29"/>
      <c r="FX41" s="29"/>
      <c r="FY41" s="29"/>
      <c r="FZ41" s="29"/>
      <c r="GA41" s="29"/>
      <c r="GB41" s="29"/>
      <c r="GC41" s="29"/>
      <c r="GD41" s="29"/>
      <c r="GE41" s="29"/>
      <c r="GF41" s="29"/>
      <c r="GG41" s="29"/>
      <c r="GH41" s="29"/>
      <c r="GI41" s="30"/>
      <c r="GJ41" s="28"/>
      <c r="GK41" s="29"/>
      <c r="GL41" s="29"/>
      <c r="GM41" s="29"/>
      <c r="GN41" s="29"/>
      <c r="GO41" s="29"/>
      <c r="GP41" s="29"/>
      <c r="GQ41" s="29"/>
      <c r="GR41" s="29"/>
      <c r="GS41" s="29"/>
      <c r="GT41" s="29"/>
      <c r="GU41" s="29"/>
      <c r="GV41" s="29"/>
      <c r="GW41" s="29"/>
      <c r="GX41" s="29"/>
      <c r="GY41" s="29"/>
      <c r="GZ41" s="30"/>
    </row>
    <row r="42" spans="1:208" x14ac:dyDescent="0.25">
      <c r="A42" s="26" t="s">
        <v>301</v>
      </c>
      <c r="B42" s="26" t="s">
        <v>317</v>
      </c>
      <c r="C42" s="26" t="s">
        <v>238</v>
      </c>
      <c r="D42" s="26" t="s">
        <v>252</v>
      </c>
      <c r="E42" s="31">
        <v>1</v>
      </c>
      <c r="F42" s="32">
        <v>1</v>
      </c>
      <c r="G42" s="32">
        <v>1</v>
      </c>
      <c r="H42" s="32"/>
      <c r="I42" s="32">
        <v>1</v>
      </c>
      <c r="J42" s="32">
        <v>1</v>
      </c>
      <c r="K42" s="32" t="s">
        <v>359</v>
      </c>
      <c r="L42" s="32">
        <v>1</v>
      </c>
      <c r="M42" s="32">
        <v>1</v>
      </c>
      <c r="N42" s="32" t="s">
        <v>55</v>
      </c>
      <c r="O42" s="32">
        <v>1</v>
      </c>
      <c r="P42" s="32">
        <v>1</v>
      </c>
      <c r="Q42" s="32"/>
      <c r="R42" s="32" t="s">
        <v>55</v>
      </c>
      <c r="S42" s="32"/>
      <c r="T42" s="32" t="s">
        <v>55</v>
      </c>
      <c r="U42" s="33" t="s">
        <v>55</v>
      </c>
      <c r="V42" s="31">
        <v>1</v>
      </c>
      <c r="W42" s="32">
        <v>1</v>
      </c>
      <c r="X42" s="32">
        <v>1</v>
      </c>
      <c r="Y42" s="32"/>
      <c r="Z42" s="32">
        <v>1</v>
      </c>
      <c r="AA42" s="32">
        <v>1</v>
      </c>
      <c r="AB42" s="32" t="s">
        <v>359</v>
      </c>
      <c r="AC42" s="32">
        <v>1</v>
      </c>
      <c r="AD42" s="32">
        <v>1</v>
      </c>
      <c r="AE42" s="32" t="s">
        <v>55</v>
      </c>
      <c r="AF42" s="32">
        <v>1</v>
      </c>
      <c r="AG42" s="32">
        <v>1</v>
      </c>
      <c r="AH42" s="32"/>
      <c r="AI42" s="32" t="s">
        <v>55</v>
      </c>
      <c r="AJ42" s="32"/>
      <c r="AK42" s="32" t="s">
        <v>55</v>
      </c>
      <c r="AL42" s="33" t="s">
        <v>55</v>
      </c>
      <c r="AM42" s="31"/>
      <c r="AN42" s="32"/>
      <c r="AO42" s="32"/>
      <c r="AP42" s="32"/>
      <c r="AQ42" s="32"/>
      <c r="AR42" s="32"/>
      <c r="AS42" s="32"/>
      <c r="AT42" s="32">
        <v>1</v>
      </c>
      <c r="AU42" s="32">
        <v>1</v>
      </c>
      <c r="AV42" s="32" t="s">
        <v>55</v>
      </c>
      <c r="AW42" s="32" t="s">
        <v>359</v>
      </c>
      <c r="AX42" s="32">
        <v>1</v>
      </c>
      <c r="AY42" s="32"/>
      <c r="AZ42" s="32"/>
      <c r="BA42" s="32"/>
      <c r="BB42" s="32"/>
      <c r="BC42" s="33"/>
      <c r="BD42" s="31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3"/>
      <c r="BU42" s="31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3"/>
      <c r="CL42" s="31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3"/>
      <c r="DC42" s="31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3"/>
      <c r="DT42" s="31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3"/>
      <c r="EK42" s="31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  <c r="EW42" s="32"/>
      <c r="EX42" s="32"/>
      <c r="EY42" s="32"/>
      <c r="EZ42" s="32"/>
      <c r="FA42" s="33"/>
      <c r="FB42" s="31"/>
      <c r="FC42" s="32"/>
      <c r="FD42" s="32"/>
      <c r="FE42" s="32"/>
      <c r="FF42" s="32"/>
      <c r="FG42" s="32"/>
      <c r="FH42" s="32"/>
      <c r="FI42" s="32"/>
      <c r="FJ42" s="32"/>
      <c r="FK42" s="32"/>
      <c r="FL42" s="32"/>
      <c r="FM42" s="32"/>
      <c r="FN42" s="32"/>
      <c r="FO42" s="32"/>
      <c r="FP42" s="32"/>
      <c r="FQ42" s="32"/>
      <c r="FR42" s="33"/>
      <c r="FS42" s="31"/>
      <c r="FT42" s="32"/>
      <c r="FU42" s="32"/>
      <c r="FV42" s="32"/>
      <c r="FW42" s="32"/>
      <c r="FX42" s="32"/>
      <c r="FY42" s="32"/>
      <c r="FZ42" s="32"/>
      <c r="GA42" s="32"/>
      <c r="GB42" s="32"/>
      <c r="GC42" s="32"/>
      <c r="GD42" s="32"/>
      <c r="GE42" s="32"/>
      <c r="GF42" s="32"/>
      <c r="GG42" s="32"/>
      <c r="GH42" s="32"/>
      <c r="GI42" s="33"/>
      <c r="GJ42" s="31"/>
      <c r="GK42" s="32"/>
      <c r="GL42" s="32"/>
      <c r="GM42" s="32"/>
      <c r="GN42" s="32"/>
      <c r="GO42" s="32"/>
      <c r="GP42" s="32"/>
      <c r="GQ42" s="32"/>
      <c r="GR42" s="32"/>
      <c r="GS42" s="32"/>
      <c r="GT42" s="32"/>
      <c r="GU42" s="32"/>
      <c r="GV42" s="32"/>
      <c r="GW42" s="32"/>
      <c r="GX42" s="32"/>
      <c r="GY42" s="32"/>
      <c r="GZ42" s="33"/>
    </row>
    <row r="43" spans="1:208" x14ac:dyDescent="0.25">
      <c r="A43" s="24" t="s">
        <v>301</v>
      </c>
      <c r="B43" s="24" t="s">
        <v>317</v>
      </c>
      <c r="C43" s="24" t="s">
        <v>239</v>
      </c>
      <c r="D43" s="24" t="s">
        <v>253</v>
      </c>
      <c r="E43" s="28">
        <v>1</v>
      </c>
      <c r="F43" s="29">
        <v>1</v>
      </c>
      <c r="G43" s="29">
        <v>1</v>
      </c>
      <c r="H43" s="29"/>
      <c r="I43" s="29">
        <v>1</v>
      </c>
      <c r="J43" s="29">
        <v>1</v>
      </c>
      <c r="K43" s="29" t="s">
        <v>359</v>
      </c>
      <c r="L43" s="29">
        <v>1</v>
      </c>
      <c r="M43" s="29">
        <v>1</v>
      </c>
      <c r="N43" s="29" t="s">
        <v>55</v>
      </c>
      <c r="O43" s="29">
        <v>1</v>
      </c>
      <c r="P43" s="29">
        <v>1</v>
      </c>
      <c r="Q43" s="29"/>
      <c r="R43" s="29" t="s">
        <v>55</v>
      </c>
      <c r="S43" s="29"/>
      <c r="T43" s="29" t="s">
        <v>55</v>
      </c>
      <c r="U43" s="30" t="s">
        <v>55</v>
      </c>
      <c r="V43" s="28">
        <v>1</v>
      </c>
      <c r="W43" s="29">
        <v>1</v>
      </c>
      <c r="X43" s="29">
        <v>1</v>
      </c>
      <c r="Y43" s="29"/>
      <c r="Z43" s="29">
        <v>1</v>
      </c>
      <c r="AA43" s="29">
        <v>1</v>
      </c>
      <c r="AB43" s="29" t="s">
        <v>359</v>
      </c>
      <c r="AC43" s="29">
        <v>1</v>
      </c>
      <c r="AD43" s="29">
        <v>1</v>
      </c>
      <c r="AE43" s="29" t="s">
        <v>55</v>
      </c>
      <c r="AF43" s="29">
        <v>1</v>
      </c>
      <c r="AG43" s="29">
        <v>1</v>
      </c>
      <c r="AH43" s="29"/>
      <c r="AI43" s="29" t="s">
        <v>55</v>
      </c>
      <c r="AJ43" s="29"/>
      <c r="AK43" s="29" t="s">
        <v>55</v>
      </c>
      <c r="AL43" s="30" t="s">
        <v>55</v>
      </c>
      <c r="AM43" s="28"/>
      <c r="AN43" s="29"/>
      <c r="AO43" s="29"/>
      <c r="AP43" s="29"/>
      <c r="AQ43" s="29"/>
      <c r="AR43" s="29"/>
      <c r="AS43" s="29"/>
      <c r="AT43" s="29">
        <v>1</v>
      </c>
      <c r="AU43" s="29">
        <v>1</v>
      </c>
      <c r="AV43" s="29" t="s">
        <v>55</v>
      </c>
      <c r="AW43" s="29" t="s">
        <v>359</v>
      </c>
      <c r="AX43" s="29">
        <v>1</v>
      </c>
      <c r="AY43" s="29"/>
      <c r="AZ43" s="29"/>
      <c r="BA43" s="29"/>
      <c r="BB43" s="29"/>
      <c r="BC43" s="30"/>
      <c r="BD43" s="28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30"/>
      <c r="BU43" s="28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29"/>
      <c r="CG43" s="29"/>
      <c r="CH43" s="29"/>
      <c r="CI43" s="29"/>
      <c r="CJ43" s="29"/>
      <c r="CK43" s="30"/>
      <c r="CL43" s="28"/>
      <c r="CM43" s="29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30"/>
      <c r="DC43" s="28"/>
      <c r="DD43" s="29"/>
      <c r="DE43" s="29"/>
      <c r="DF43" s="29"/>
      <c r="DG43" s="29"/>
      <c r="DH43" s="29"/>
      <c r="DI43" s="29"/>
      <c r="DJ43" s="29"/>
      <c r="DK43" s="29"/>
      <c r="DL43" s="29"/>
      <c r="DM43" s="29"/>
      <c r="DN43" s="29"/>
      <c r="DO43" s="29"/>
      <c r="DP43" s="29"/>
      <c r="DQ43" s="29"/>
      <c r="DR43" s="29"/>
      <c r="DS43" s="30"/>
      <c r="DT43" s="28"/>
      <c r="DU43" s="29"/>
      <c r="DV43" s="29"/>
      <c r="DW43" s="29"/>
      <c r="DX43" s="29"/>
      <c r="DY43" s="29"/>
      <c r="DZ43" s="29"/>
      <c r="EA43" s="29"/>
      <c r="EB43" s="29"/>
      <c r="EC43" s="29"/>
      <c r="ED43" s="29"/>
      <c r="EE43" s="29"/>
      <c r="EF43" s="29"/>
      <c r="EG43" s="29"/>
      <c r="EH43" s="29"/>
      <c r="EI43" s="29"/>
      <c r="EJ43" s="30"/>
      <c r="EK43" s="28"/>
      <c r="EL43" s="29"/>
      <c r="EM43" s="29"/>
      <c r="EN43" s="29"/>
      <c r="EO43" s="29"/>
      <c r="EP43" s="29"/>
      <c r="EQ43" s="29"/>
      <c r="ER43" s="29"/>
      <c r="ES43" s="29"/>
      <c r="ET43" s="29"/>
      <c r="EU43" s="29"/>
      <c r="EV43" s="29"/>
      <c r="EW43" s="29"/>
      <c r="EX43" s="29"/>
      <c r="EY43" s="29"/>
      <c r="EZ43" s="29"/>
      <c r="FA43" s="30"/>
      <c r="FB43" s="28"/>
      <c r="FC43" s="29"/>
      <c r="FD43" s="29"/>
      <c r="FE43" s="29"/>
      <c r="FF43" s="29"/>
      <c r="FG43" s="29"/>
      <c r="FH43" s="29"/>
      <c r="FI43" s="29"/>
      <c r="FJ43" s="29"/>
      <c r="FK43" s="29"/>
      <c r="FL43" s="29"/>
      <c r="FM43" s="29"/>
      <c r="FN43" s="29"/>
      <c r="FO43" s="29"/>
      <c r="FP43" s="29"/>
      <c r="FQ43" s="29"/>
      <c r="FR43" s="30"/>
      <c r="FS43" s="28"/>
      <c r="FT43" s="29"/>
      <c r="FU43" s="29"/>
      <c r="FV43" s="29"/>
      <c r="FW43" s="29"/>
      <c r="FX43" s="29"/>
      <c r="FY43" s="29"/>
      <c r="FZ43" s="29"/>
      <c r="GA43" s="29"/>
      <c r="GB43" s="29"/>
      <c r="GC43" s="29"/>
      <c r="GD43" s="29"/>
      <c r="GE43" s="29"/>
      <c r="GF43" s="29"/>
      <c r="GG43" s="29"/>
      <c r="GH43" s="29"/>
      <c r="GI43" s="30"/>
      <c r="GJ43" s="28"/>
      <c r="GK43" s="29"/>
      <c r="GL43" s="29"/>
      <c r="GM43" s="29"/>
      <c r="GN43" s="29"/>
      <c r="GO43" s="29"/>
      <c r="GP43" s="29"/>
      <c r="GQ43" s="29"/>
      <c r="GR43" s="29"/>
      <c r="GS43" s="29"/>
      <c r="GT43" s="29"/>
      <c r="GU43" s="29"/>
      <c r="GV43" s="29"/>
      <c r="GW43" s="29"/>
      <c r="GX43" s="29"/>
      <c r="GY43" s="29"/>
      <c r="GZ43" s="30"/>
    </row>
    <row r="44" spans="1:208" ht="15.75" thickBot="1" x14ac:dyDescent="0.3">
      <c r="A44" s="27" t="s">
        <v>301</v>
      </c>
      <c r="B44" s="27" t="s">
        <v>317</v>
      </c>
      <c r="C44" s="27" t="s">
        <v>240</v>
      </c>
      <c r="D44" s="27" t="s">
        <v>254</v>
      </c>
      <c r="E44" s="34">
        <v>1</v>
      </c>
      <c r="F44" s="35">
        <v>1</v>
      </c>
      <c r="G44" s="35" t="s">
        <v>178</v>
      </c>
      <c r="H44" s="35"/>
      <c r="I44" s="35">
        <v>1</v>
      </c>
      <c r="J44" s="35">
        <v>1</v>
      </c>
      <c r="K44" s="35" t="s">
        <v>359</v>
      </c>
      <c r="L44" s="35">
        <v>1</v>
      </c>
      <c r="M44" s="35">
        <v>1</v>
      </c>
      <c r="N44" s="35" t="s">
        <v>55</v>
      </c>
      <c r="O44" s="35">
        <v>1</v>
      </c>
      <c r="P44" s="35">
        <v>1</v>
      </c>
      <c r="Q44" s="35"/>
      <c r="R44" s="35" t="s">
        <v>55</v>
      </c>
      <c r="S44" s="35"/>
      <c r="T44" s="35" t="s">
        <v>55</v>
      </c>
      <c r="U44" s="36" t="s">
        <v>55</v>
      </c>
      <c r="V44" s="34">
        <v>1</v>
      </c>
      <c r="W44" s="35">
        <v>1</v>
      </c>
      <c r="X44" s="35" t="s">
        <v>178</v>
      </c>
      <c r="Y44" s="35"/>
      <c r="Z44" s="35">
        <v>1</v>
      </c>
      <c r="AA44" s="35">
        <v>1</v>
      </c>
      <c r="AB44" s="35" t="s">
        <v>359</v>
      </c>
      <c r="AC44" s="35">
        <v>1</v>
      </c>
      <c r="AD44" s="35">
        <v>1</v>
      </c>
      <c r="AE44" s="35" t="s">
        <v>55</v>
      </c>
      <c r="AF44" s="35">
        <v>1</v>
      </c>
      <c r="AG44" s="35">
        <v>1</v>
      </c>
      <c r="AH44" s="35"/>
      <c r="AI44" s="35" t="s">
        <v>55</v>
      </c>
      <c r="AJ44" s="35"/>
      <c r="AK44" s="35" t="s">
        <v>55</v>
      </c>
      <c r="AL44" s="36" t="s">
        <v>55</v>
      </c>
      <c r="AM44" s="34"/>
      <c r="AN44" s="35"/>
      <c r="AO44" s="35"/>
      <c r="AP44" s="35"/>
      <c r="AQ44" s="35"/>
      <c r="AR44" s="35"/>
      <c r="AS44" s="35"/>
      <c r="AT44" s="35">
        <v>1</v>
      </c>
      <c r="AU44" s="35">
        <v>1</v>
      </c>
      <c r="AV44" s="35" t="s">
        <v>55</v>
      </c>
      <c r="AW44" s="35">
        <v>1</v>
      </c>
      <c r="AX44" s="35">
        <v>1</v>
      </c>
      <c r="AY44" s="35"/>
      <c r="AZ44" s="35"/>
      <c r="BA44" s="35"/>
      <c r="BB44" s="35"/>
      <c r="BC44" s="36"/>
      <c r="BD44" s="34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6"/>
      <c r="BU44" s="34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6"/>
      <c r="CL44" s="34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6"/>
      <c r="DC44" s="34"/>
      <c r="DD44" s="35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6"/>
      <c r="DT44" s="34"/>
      <c r="DU44" s="35"/>
      <c r="DV44" s="35"/>
      <c r="DW44" s="35"/>
      <c r="DX44" s="35"/>
      <c r="DY44" s="35"/>
      <c r="DZ44" s="35"/>
      <c r="EA44" s="35"/>
      <c r="EB44" s="35"/>
      <c r="EC44" s="35"/>
      <c r="ED44" s="35"/>
      <c r="EE44" s="35"/>
      <c r="EF44" s="35"/>
      <c r="EG44" s="35"/>
      <c r="EH44" s="35"/>
      <c r="EI44" s="35"/>
      <c r="EJ44" s="36"/>
      <c r="EK44" s="34"/>
      <c r="EL44" s="35"/>
      <c r="EM44" s="35"/>
      <c r="EN44" s="35"/>
      <c r="EO44" s="35"/>
      <c r="EP44" s="35"/>
      <c r="EQ44" s="35"/>
      <c r="ER44" s="35"/>
      <c r="ES44" s="35"/>
      <c r="ET44" s="35"/>
      <c r="EU44" s="35"/>
      <c r="EV44" s="35"/>
      <c r="EW44" s="35"/>
      <c r="EX44" s="35"/>
      <c r="EY44" s="35"/>
      <c r="EZ44" s="35"/>
      <c r="FA44" s="36"/>
      <c r="FB44" s="34"/>
      <c r="FC44" s="35"/>
      <c r="FD44" s="35"/>
      <c r="FE44" s="35"/>
      <c r="FF44" s="35"/>
      <c r="FG44" s="35"/>
      <c r="FH44" s="35"/>
      <c r="FI44" s="35"/>
      <c r="FJ44" s="35"/>
      <c r="FK44" s="35"/>
      <c r="FL44" s="35"/>
      <c r="FM44" s="35"/>
      <c r="FN44" s="35"/>
      <c r="FO44" s="35"/>
      <c r="FP44" s="35"/>
      <c r="FQ44" s="35"/>
      <c r="FR44" s="36"/>
      <c r="FS44" s="34"/>
      <c r="FT44" s="35"/>
      <c r="FU44" s="35"/>
      <c r="FV44" s="35"/>
      <c r="FW44" s="35"/>
      <c r="FX44" s="35"/>
      <c r="FY44" s="35"/>
      <c r="FZ44" s="35"/>
      <c r="GA44" s="35"/>
      <c r="GB44" s="35"/>
      <c r="GC44" s="35"/>
      <c r="GD44" s="35"/>
      <c r="GE44" s="35"/>
      <c r="GF44" s="35"/>
      <c r="GG44" s="35"/>
      <c r="GH44" s="35"/>
      <c r="GI44" s="36"/>
      <c r="GJ44" s="34"/>
      <c r="GK44" s="35"/>
      <c r="GL44" s="35"/>
      <c r="GM44" s="35"/>
      <c r="GN44" s="35"/>
      <c r="GO44" s="35"/>
      <c r="GP44" s="35"/>
      <c r="GQ44" s="35"/>
      <c r="GR44" s="35"/>
      <c r="GS44" s="35"/>
      <c r="GT44" s="35"/>
      <c r="GU44" s="35"/>
      <c r="GV44" s="35"/>
      <c r="GW44" s="35"/>
      <c r="GX44" s="35"/>
      <c r="GY44" s="35"/>
      <c r="GZ44" s="36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28">
        <v>0.5</v>
      </c>
      <c r="F45" s="29">
        <v>1</v>
      </c>
      <c r="G45" s="29" t="s">
        <v>178</v>
      </c>
      <c r="H45" s="29"/>
      <c r="I45" s="29">
        <v>1</v>
      </c>
      <c r="J45" s="29">
        <v>1</v>
      </c>
      <c r="K45" s="29" t="s">
        <v>359</v>
      </c>
      <c r="L45" s="29">
        <v>1</v>
      </c>
      <c r="M45" s="29">
        <v>1</v>
      </c>
      <c r="N45" s="29" t="s">
        <v>55</v>
      </c>
      <c r="O45" s="29">
        <v>1</v>
      </c>
      <c r="P45" s="29">
        <v>1</v>
      </c>
      <c r="Q45" s="29"/>
      <c r="R45" s="29" t="s">
        <v>55</v>
      </c>
      <c r="S45" s="29"/>
      <c r="T45" s="29" t="s">
        <v>55</v>
      </c>
      <c r="U45" s="30" t="s">
        <v>55</v>
      </c>
      <c r="V45" s="28">
        <v>0.5</v>
      </c>
      <c r="W45" s="29">
        <v>1</v>
      </c>
      <c r="X45" s="29" t="s">
        <v>178</v>
      </c>
      <c r="Y45" s="29"/>
      <c r="Z45" s="29">
        <v>1</v>
      </c>
      <c r="AA45" s="29">
        <v>1</v>
      </c>
      <c r="AB45" s="29" t="s">
        <v>359</v>
      </c>
      <c r="AC45" s="29">
        <v>1</v>
      </c>
      <c r="AD45" s="29">
        <v>1</v>
      </c>
      <c r="AE45" s="29" t="s">
        <v>55</v>
      </c>
      <c r="AF45" s="29">
        <v>1</v>
      </c>
      <c r="AG45" s="29" t="s">
        <v>55</v>
      </c>
      <c r="AH45" s="29"/>
      <c r="AI45" s="29" t="s">
        <v>55</v>
      </c>
      <c r="AJ45" s="29"/>
      <c r="AK45" s="29" t="s">
        <v>55</v>
      </c>
      <c r="AL45" s="30" t="s">
        <v>55</v>
      </c>
      <c r="AM45" s="28"/>
      <c r="AN45" s="29"/>
      <c r="AO45" s="29"/>
      <c r="AP45" s="29"/>
      <c r="AQ45" s="29"/>
      <c r="AR45" s="29"/>
      <c r="AS45" s="29"/>
      <c r="AT45" s="29">
        <v>1</v>
      </c>
      <c r="AU45" s="29">
        <v>1</v>
      </c>
      <c r="AV45" s="29" t="s">
        <v>55</v>
      </c>
      <c r="AW45" s="29">
        <v>1</v>
      </c>
      <c r="AX45" s="29">
        <v>1</v>
      </c>
      <c r="AY45" s="29"/>
      <c r="AZ45" s="29"/>
      <c r="BA45" s="29"/>
      <c r="BB45" s="29"/>
      <c r="BC45" s="30"/>
      <c r="BD45" s="28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30"/>
      <c r="BU45" s="28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29"/>
      <c r="CG45" s="29"/>
      <c r="CH45" s="29"/>
      <c r="CI45" s="29"/>
      <c r="CJ45" s="29"/>
      <c r="CK45" s="30"/>
      <c r="CL45" s="28"/>
      <c r="CM45" s="29"/>
      <c r="CN45" s="29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  <c r="DB45" s="30"/>
      <c r="DC45" s="28"/>
      <c r="DD45" s="29"/>
      <c r="DE45" s="29"/>
      <c r="DF45" s="29"/>
      <c r="DG45" s="29"/>
      <c r="DH45" s="29"/>
      <c r="DI45" s="29"/>
      <c r="DJ45" s="29"/>
      <c r="DK45" s="29"/>
      <c r="DL45" s="29"/>
      <c r="DM45" s="29"/>
      <c r="DN45" s="29"/>
      <c r="DO45" s="29"/>
      <c r="DP45" s="29"/>
      <c r="DQ45" s="29"/>
      <c r="DR45" s="29"/>
      <c r="DS45" s="30"/>
      <c r="DT45" s="28"/>
      <c r="DU45" s="29"/>
      <c r="DV45" s="29"/>
      <c r="DW45" s="29"/>
      <c r="DX45" s="29"/>
      <c r="DY45" s="29"/>
      <c r="DZ45" s="29"/>
      <c r="EA45" s="29"/>
      <c r="EB45" s="29"/>
      <c r="EC45" s="29"/>
      <c r="ED45" s="29"/>
      <c r="EE45" s="29"/>
      <c r="EF45" s="29"/>
      <c r="EG45" s="29"/>
      <c r="EH45" s="29"/>
      <c r="EI45" s="29"/>
      <c r="EJ45" s="30"/>
      <c r="EK45" s="28"/>
      <c r="EL45" s="29"/>
      <c r="EM45" s="29"/>
      <c r="EN45" s="29"/>
      <c r="EO45" s="29"/>
      <c r="EP45" s="29"/>
      <c r="EQ45" s="29"/>
      <c r="ER45" s="29"/>
      <c r="ES45" s="29"/>
      <c r="ET45" s="29"/>
      <c r="EU45" s="29"/>
      <c r="EV45" s="29"/>
      <c r="EW45" s="29"/>
      <c r="EX45" s="29"/>
      <c r="EY45" s="29"/>
      <c r="EZ45" s="29"/>
      <c r="FA45" s="30"/>
      <c r="FB45" s="28"/>
      <c r="FC45" s="29"/>
      <c r="FD45" s="29"/>
      <c r="FE45" s="29"/>
      <c r="FF45" s="29"/>
      <c r="FG45" s="29"/>
      <c r="FH45" s="29"/>
      <c r="FI45" s="29"/>
      <c r="FJ45" s="29"/>
      <c r="FK45" s="29"/>
      <c r="FL45" s="29"/>
      <c r="FM45" s="29"/>
      <c r="FN45" s="29"/>
      <c r="FO45" s="29"/>
      <c r="FP45" s="29"/>
      <c r="FQ45" s="29"/>
      <c r="FR45" s="30"/>
      <c r="FS45" s="28"/>
      <c r="FT45" s="29"/>
      <c r="FU45" s="29"/>
      <c r="FV45" s="29"/>
      <c r="FW45" s="29"/>
      <c r="FX45" s="29"/>
      <c r="FY45" s="29"/>
      <c r="FZ45" s="29"/>
      <c r="GA45" s="29"/>
      <c r="GB45" s="29"/>
      <c r="GC45" s="29"/>
      <c r="GD45" s="29"/>
      <c r="GE45" s="29"/>
      <c r="GF45" s="29"/>
      <c r="GG45" s="29"/>
      <c r="GH45" s="29"/>
      <c r="GI45" s="30"/>
      <c r="GJ45" s="28"/>
      <c r="GK45" s="29"/>
      <c r="GL45" s="29"/>
      <c r="GM45" s="29"/>
      <c r="GN45" s="29"/>
      <c r="GO45" s="29"/>
      <c r="GP45" s="29"/>
      <c r="GQ45" s="29"/>
      <c r="GR45" s="29"/>
      <c r="GS45" s="29"/>
      <c r="GT45" s="29"/>
      <c r="GU45" s="29"/>
      <c r="GV45" s="29"/>
      <c r="GW45" s="29"/>
      <c r="GX45" s="29"/>
      <c r="GY45" s="29"/>
      <c r="GZ45" s="30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28">
        <v>0.5</v>
      </c>
      <c r="F46" s="29">
        <v>0.5</v>
      </c>
      <c r="G46" s="29" t="s">
        <v>178</v>
      </c>
      <c r="H46" s="29"/>
      <c r="I46" s="29">
        <v>1</v>
      </c>
      <c r="J46" s="29">
        <v>1</v>
      </c>
      <c r="K46" s="29" t="s">
        <v>359</v>
      </c>
      <c r="L46" s="29">
        <v>1</v>
      </c>
      <c r="M46" s="29">
        <v>1</v>
      </c>
      <c r="N46" s="29">
        <v>1</v>
      </c>
      <c r="O46" s="29">
        <v>1</v>
      </c>
      <c r="P46" s="29">
        <v>1</v>
      </c>
      <c r="Q46" s="29"/>
      <c r="R46" s="29" t="s">
        <v>55</v>
      </c>
      <c r="S46" s="29"/>
      <c r="T46" s="29" t="s">
        <v>55</v>
      </c>
      <c r="U46" s="30">
        <v>1</v>
      </c>
      <c r="V46" s="28">
        <v>0.5</v>
      </c>
      <c r="W46" s="29">
        <v>0.5</v>
      </c>
      <c r="X46" s="29" t="s">
        <v>178</v>
      </c>
      <c r="Y46" s="29"/>
      <c r="Z46" s="29">
        <v>0.5</v>
      </c>
      <c r="AA46" s="29">
        <v>0.5</v>
      </c>
      <c r="AB46" s="29" t="s">
        <v>359</v>
      </c>
      <c r="AC46" s="29">
        <v>1</v>
      </c>
      <c r="AD46" s="29">
        <v>1</v>
      </c>
      <c r="AE46" s="29">
        <v>1</v>
      </c>
      <c r="AF46" s="29">
        <v>1</v>
      </c>
      <c r="AG46" s="29" t="s">
        <v>55</v>
      </c>
      <c r="AH46" s="29"/>
      <c r="AI46" s="29" t="s">
        <v>55</v>
      </c>
      <c r="AJ46" s="29"/>
      <c r="AK46" s="29" t="s">
        <v>55</v>
      </c>
      <c r="AL46" s="30">
        <v>1</v>
      </c>
      <c r="AM46" s="28"/>
      <c r="AN46" s="29"/>
      <c r="AO46" s="29"/>
      <c r="AP46" s="29"/>
      <c r="AQ46" s="29"/>
      <c r="AR46" s="29"/>
      <c r="AS46" s="29"/>
      <c r="AT46" s="29">
        <v>1</v>
      </c>
      <c r="AU46" s="29">
        <v>1</v>
      </c>
      <c r="AV46" s="29">
        <v>1</v>
      </c>
      <c r="AW46" s="29" t="s">
        <v>359</v>
      </c>
      <c r="AX46" s="29">
        <v>1</v>
      </c>
      <c r="AY46" s="29"/>
      <c r="AZ46" s="29"/>
      <c r="BA46" s="29"/>
      <c r="BB46" s="29"/>
      <c r="BC46" s="30"/>
      <c r="BD46" s="28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30"/>
      <c r="BU46" s="28"/>
      <c r="BV46" s="29"/>
      <c r="BW46" s="29"/>
      <c r="BX46" s="29"/>
      <c r="BY46" s="29"/>
      <c r="BZ46" s="29"/>
      <c r="CA46" s="29"/>
      <c r="CB46" s="29"/>
      <c r="CC46" s="29"/>
      <c r="CD46" s="29"/>
      <c r="CE46" s="29"/>
      <c r="CF46" s="29"/>
      <c r="CG46" s="29"/>
      <c r="CH46" s="29"/>
      <c r="CI46" s="29"/>
      <c r="CJ46" s="29"/>
      <c r="CK46" s="30"/>
      <c r="CL46" s="28"/>
      <c r="CM46" s="29"/>
      <c r="CN46" s="29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  <c r="DB46" s="30"/>
      <c r="DC46" s="28"/>
      <c r="DD46" s="29"/>
      <c r="DE46" s="29"/>
      <c r="DF46" s="29"/>
      <c r="DG46" s="29"/>
      <c r="DH46" s="29"/>
      <c r="DI46" s="29"/>
      <c r="DJ46" s="29"/>
      <c r="DK46" s="29"/>
      <c r="DL46" s="29"/>
      <c r="DM46" s="29"/>
      <c r="DN46" s="29"/>
      <c r="DO46" s="29"/>
      <c r="DP46" s="29"/>
      <c r="DQ46" s="29"/>
      <c r="DR46" s="29"/>
      <c r="DS46" s="30"/>
      <c r="DT46" s="28"/>
      <c r="DU46" s="29"/>
      <c r="DV46" s="29"/>
      <c r="DW46" s="29"/>
      <c r="DX46" s="29"/>
      <c r="DY46" s="29"/>
      <c r="DZ46" s="29"/>
      <c r="EA46" s="29"/>
      <c r="EB46" s="29"/>
      <c r="EC46" s="29"/>
      <c r="ED46" s="29"/>
      <c r="EE46" s="29"/>
      <c r="EF46" s="29"/>
      <c r="EG46" s="29"/>
      <c r="EH46" s="29"/>
      <c r="EI46" s="29"/>
      <c r="EJ46" s="30"/>
      <c r="EK46" s="28"/>
      <c r="EL46" s="29"/>
      <c r="EM46" s="29"/>
      <c r="EN46" s="29"/>
      <c r="EO46" s="29"/>
      <c r="EP46" s="29"/>
      <c r="EQ46" s="29"/>
      <c r="ER46" s="29"/>
      <c r="ES46" s="29"/>
      <c r="ET46" s="29"/>
      <c r="EU46" s="29"/>
      <c r="EV46" s="29"/>
      <c r="EW46" s="29"/>
      <c r="EX46" s="29"/>
      <c r="EY46" s="29"/>
      <c r="EZ46" s="29"/>
      <c r="FA46" s="30"/>
      <c r="FB46" s="28"/>
      <c r="FC46" s="29"/>
      <c r="FD46" s="29"/>
      <c r="FE46" s="29"/>
      <c r="FF46" s="29"/>
      <c r="FG46" s="29"/>
      <c r="FH46" s="29"/>
      <c r="FI46" s="29"/>
      <c r="FJ46" s="29"/>
      <c r="FK46" s="29"/>
      <c r="FL46" s="29"/>
      <c r="FM46" s="29"/>
      <c r="FN46" s="29"/>
      <c r="FO46" s="29"/>
      <c r="FP46" s="29"/>
      <c r="FQ46" s="29"/>
      <c r="FR46" s="30"/>
      <c r="FS46" s="28"/>
      <c r="FT46" s="29"/>
      <c r="FU46" s="29"/>
      <c r="FV46" s="29"/>
      <c r="FW46" s="29"/>
      <c r="FX46" s="29"/>
      <c r="FY46" s="29"/>
      <c r="FZ46" s="29"/>
      <c r="GA46" s="29"/>
      <c r="GB46" s="29"/>
      <c r="GC46" s="29"/>
      <c r="GD46" s="29"/>
      <c r="GE46" s="29"/>
      <c r="GF46" s="29"/>
      <c r="GG46" s="29"/>
      <c r="GH46" s="29"/>
      <c r="GI46" s="30"/>
      <c r="GJ46" s="28"/>
      <c r="GK46" s="29"/>
      <c r="GL46" s="29"/>
      <c r="GM46" s="29"/>
      <c r="GN46" s="29"/>
      <c r="GO46" s="29"/>
      <c r="GP46" s="29"/>
      <c r="GQ46" s="29"/>
      <c r="GR46" s="29"/>
      <c r="GS46" s="29"/>
      <c r="GT46" s="29"/>
      <c r="GU46" s="29"/>
      <c r="GV46" s="29"/>
      <c r="GW46" s="29"/>
      <c r="GX46" s="29"/>
      <c r="GY46" s="29"/>
      <c r="GZ46" s="30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28">
        <v>0.5</v>
      </c>
      <c r="F47" s="29">
        <v>0.5</v>
      </c>
      <c r="G47" s="29">
        <v>0.5</v>
      </c>
      <c r="H47" s="29"/>
      <c r="I47" s="29">
        <v>1</v>
      </c>
      <c r="J47" s="29">
        <v>1</v>
      </c>
      <c r="K47" s="29" t="s">
        <v>359</v>
      </c>
      <c r="L47" s="29">
        <v>1</v>
      </c>
      <c r="M47" s="29">
        <v>1</v>
      </c>
      <c r="N47" s="29">
        <v>1</v>
      </c>
      <c r="O47" s="29">
        <v>1</v>
      </c>
      <c r="P47" s="29">
        <v>1</v>
      </c>
      <c r="Q47" s="29"/>
      <c r="R47" s="29" t="s">
        <v>55</v>
      </c>
      <c r="S47" s="29"/>
      <c r="T47" s="29" t="s">
        <v>55</v>
      </c>
      <c r="U47" s="30" t="s">
        <v>55</v>
      </c>
      <c r="V47" s="28">
        <v>0.5</v>
      </c>
      <c r="W47" s="29">
        <v>0.5</v>
      </c>
      <c r="X47" s="29">
        <v>0.5</v>
      </c>
      <c r="Y47" s="29"/>
      <c r="Z47" s="29">
        <v>1</v>
      </c>
      <c r="AA47" s="29">
        <v>1</v>
      </c>
      <c r="AB47" s="29" t="s">
        <v>359</v>
      </c>
      <c r="AC47" s="29">
        <v>1</v>
      </c>
      <c r="AD47" s="29">
        <v>1</v>
      </c>
      <c r="AE47" s="29">
        <v>1</v>
      </c>
      <c r="AF47" s="29">
        <v>1</v>
      </c>
      <c r="AG47" s="29" t="s">
        <v>55</v>
      </c>
      <c r="AH47" s="29"/>
      <c r="AI47" s="29" t="s">
        <v>55</v>
      </c>
      <c r="AJ47" s="29"/>
      <c r="AK47" s="29" t="s">
        <v>55</v>
      </c>
      <c r="AL47" s="30" t="s">
        <v>55</v>
      </c>
      <c r="AM47" s="28"/>
      <c r="AN47" s="29"/>
      <c r="AO47" s="29"/>
      <c r="AP47" s="29"/>
      <c r="AQ47" s="29"/>
      <c r="AR47" s="29"/>
      <c r="AS47" s="29"/>
      <c r="AT47" s="29">
        <v>1</v>
      </c>
      <c r="AU47" s="29">
        <v>1</v>
      </c>
      <c r="AV47" s="29">
        <v>1</v>
      </c>
      <c r="AW47" s="29" t="s">
        <v>359</v>
      </c>
      <c r="AX47" s="29">
        <v>1</v>
      </c>
      <c r="AY47" s="29"/>
      <c r="AZ47" s="29"/>
      <c r="BA47" s="29"/>
      <c r="BB47" s="29"/>
      <c r="BC47" s="30"/>
      <c r="BD47" s="28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30"/>
      <c r="BU47" s="28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29"/>
      <c r="CG47" s="29"/>
      <c r="CH47" s="29"/>
      <c r="CI47" s="29"/>
      <c r="CJ47" s="29"/>
      <c r="CK47" s="30"/>
      <c r="CL47" s="28"/>
      <c r="CM47" s="29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30"/>
      <c r="DC47" s="28"/>
      <c r="DD47" s="29"/>
      <c r="DE47" s="29"/>
      <c r="DF47" s="29"/>
      <c r="DG47" s="29"/>
      <c r="DH47" s="29"/>
      <c r="DI47" s="29"/>
      <c r="DJ47" s="29"/>
      <c r="DK47" s="29"/>
      <c r="DL47" s="29"/>
      <c r="DM47" s="29"/>
      <c r="DN47" s="29"/>
      <c r="DO47" s="29"/>
      <c r="DP47" s="29"/>
      <c r="DQ47" s="29"/>
      <c r="DR47" s="29"/>
      <c r="DS47" s="30"/>
      <c r="DT47" s="28"/>
      <c r="DU47" s="29"/>
      <c r="DV47" s="29"/>
      <c r="DW47" s="29"/>
      <c r="DX47" s="29"/>
      <c r="DY47" s="29"/>
      <c r="DZ47" s="29"/>
      <c r="EA47" s="29"/>
      <c r="EB47" s="29"/>
      <c r="EC47" s="29"/>
      <c r="ED47" s="29"/>
      <c r="EE47" s="29"/>
      <c r="EF47" s="29"/>
      <c r="EG47" s="29"/>
      <c r="EH47" s="29"/>
      <c r="EI47" s="29"/>
      <c r="EJ47" s="30"/>
      <c r="EK47" s="28"/>
      <c r="EL47" s="29"/>
      <c r="EM47" s="29"/>
      <c r="EN47" s="29"/>
      <c r="EO47" s="29"/>
      <c r="EP47" s="29"/>
      <c r="EQ47" s="29"/>
      <c r="ER47" s="29"/>
      <c r="ES47" s="29"/>
      <c r="ET47" s="29"/>
      <c r="EU47" s="29"/>
      <c r="EV47" s="29"/>
      <c r="EW47" s="29"/>
      <c r="EX47" s="29"/>
      <c r="EY47" s="29"/>
      <c r="EZ47" s="29"/>
      <c r="FA47" s="30"/>
      <c r="FB47" s="28"/>
      <c r="FC47" s="29"/>
      <c r="FD47" s="29"/>
      <c r="FE47" s="29"/>
      <c r="FF47" s="29"/>
      <c r="FG47" s="29"/>
      <c r="FH47" s="29"/>
      <c r="FI47" s="29"/>
      <c r="FJ47" s="29"/>
      <c r="FK47" s="29"/>
      <c r="FL47" s="29"/>
      <c r="FM47" s="29"/>
      <c r="FN47" s="29"/>
      <c r="FO47" s="29"/>
      <c r="FP47" s="29"/>
      <c r="FQ47" s="29"/>
      <c r="FR47" s="30"/>
      <c r="FS47" s="28"/>
      <c r="FT47" s="29"/>
      <c r="FU47" s="29"/>
      <c r="FV47" s="29"/>
      <c r="FW47" s="29"/>
      <c r="FX47" s="29"/>
      <c r="FY47" s="29"/>
      <c r="FZ47" s="29"/>
      <c r="GA47" s="29"/>
      <c r="GB47" s="29"/>
      <c r="GC47" s="29"/>
      <c r="GD47" s="29"/>
      <c r="GE47" s="29"/>
      <c r="GF47" s="29"/>
      <c r="GG47" s="29"/>
      <c r="GH47" s="29"/>
      <c r="GI47" s="30"/>
      <c r="GJ47" s="28"/>
      <c r="GK47" s="29"/>
      <c r="GL47" s="29"/>
      <c r="GM47" s="29"/>
      <c r="GN47" s="29"/>
      <c r="GO47" s="29"/>
      <c r="GP47" s="29"/>
      <c r="GQ47" s="29"/>
      <c r="GR47" s="29"/>
      <c r="GS47" s="29"/>
      <c r="GT47" s="29"/>
      <c r="GU47" s="29"/>
      <c r="GV47" s="29"/>
      <c r="GW47" s="29"/>
      <c r="GX47" s="29"/>
      <c r="GY47" s="29"/>
      <c r="GZ47" s="30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28">
        <v>0.5</v>
      </c>
      <c r="F48" s="29">
        <v>1</v>
      </c>
      <c r="G48" s="29">
        <v>1</v>
      </c>
      <c r="H48" s="29"/>
      <c r="I48" s="29" t="s">
        <v>178</v>
      </c>
      <c r="J48" s="29" t="s">
        <v>178</v>
      </c>
      <c r="K48" s="29" t="s">
        <v>359</v>
      </c>
      <c r="L48" s="29">
        <v>1</v>
      </c>
      <c r="M48" s="29">
        <v>1</v>
      </c>
      <c r="N48" s="29">
        <v>1</v>
      </c>
      <c r="O48" s="29">
        <v>1</v>
      </c>
      <c r="P48" s="29">
        <v>1</v>
      </c>
      <c r="Q48" s="29"/>
      <c r="R48" s="29" t="s">
        <v>55</v>
      </c>
      <c r="S48" s="29"/>
      <c r="T48" s="29" t="s">
        <v>55</v>
      </c>
      <c r="U48" s="30" t="s">
        <v>55</v>
      </c>
      <c r="V48" s="28">
        <v>0.5</v>
      </c>
      <c r="W48" s="29">
        <v>1</v>
      </c>
      <c r="X48" s="29">
        <v>1</v>
      </c>
      <c r="Y48" s="29"/>
      <c r="Z48" s="29" t="s">
        <v>178</v>
      </c>
      <c r="AA48" s="29" t="s">
        <v>178</v>
      </c>
      <c r="AB48" s="29" t="s">
        <v>359</v>
      </c>
      <c r="AC48" s="29">
        <v>1</v>
      </c>
      <c r="AD48" s="29">
        <v>1</v>
      </c>
      <c r="AE48" s="29">
        <v>1</v>
      </c>
      <c r="AF48" s="29">
        <v>1</v>
      </c>
      <c r="AG48" s="29" t="s">
        <v>55</v>
      </c>
      <c r="AH48" s="29"/>
      <c r="AI48" s="29" t="s">
        <v>55</v>
      </c>
      <c r="AJ48" s="29"/>
      <c r="AK48" s="29" t="s">
        <v>55</v>
      </c>
      <c r="AL48" s="30" t="s">
        <v>55</v>
      </c>
      <c r="AM48" s="28"/>
      <c r="AN48" s="29"/>
      <c r="AO48" s="29"/>
      <c r="AP48" s="29"/>
      <c r="AQ48" s="29"/>
      <c r="AR48" s="29"/>
      <c r="AS48" s="29"/>
      <c r="AT48" s="29">
        <v>1</v>
      </c>
      <c r="AU48" s="29">
        <v>1</v>
      </c>
      <c r="AV48" s="29">
        <v>1</v>
      </c>
      <c r="AW48" s="29">
        <v>1</v>
      </c>
      <c r="AX48" s="29">
        <v>1</v>
      </c>
      <c r="AY48" s="29"/>
      <c r="AZ48" s="29"/>
      <c r="BA48" s="29"/>
      <c r="BB48" s="29"/>
      <c r="BC48" s="30"/>
      <c r="BD48" s="28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30"/>
      <c r="BU48" s="28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30"/>
      <c r="CL48" s="28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30"/>
      <c r="DC48" s="28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30"/>
      <c r="DT48" s="28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30"/>
      <c r="EK48" s="28"/>
      <c r="EL48" s="29"/>
      <c r="EM48" s="29"/>
      <c r="EN48" s="29"/>
      <c r="EO48" s="29"/>
      <c r="EP48" s="29"/>
      <c r="EQ48" s="29"/>
      <c r="ER48" s="29"/>
      <c r="ES48" s="29"/>
      <c r="ET48" s="29"/>
      <c r="EU48" s="29"/>
      <c r="EV48" s="29"/>
      <c r="EW48" s="29"/>
      <c r="EX48" s="29"/>
      <c r="EY48" s="29"/>
      <c r="EZ48" s="29"/>
      <c r="FA48" s="30"/>
      <c r="FB48" s="28"/>
      <c r="FC48" s="29"/>
      <c r="FD48" s="29"/>
      <c r="FE48" s="29"/>
      <c r="FF48" s="29"/>
      <c r="FG48" s="29"/>
      <c r="FH48" s="29"/>
      <c r="FI48" s="29"/>
      <c r="FJ48" s="29"/>
      <c r="FK48" s="29"/>
      <c r="FL48" s="29"/>
      <c r="FM48" s="29"/>
      <c r="FN48" s="29"/>
      <c r="FO48" s="29"/>
      <c r="FP48" s="29"/>
      <c r="FQ48" s="29"/>
      <c r="FR48" s="30"/>
      <c r="FS48" s="28"/>
      <c r="FT48" s="29"/>
      <c r="FU48" s="29"/>
      <c r="FV48" s="29"/>
      <c r="FW48" s="29"/>
      <c r="FX48" s="29"/>
      <c r="FY48" s="29"/>
      <c r="FZ48" s="29"/>
      <c r="GA48" s="29"/>
      <c r="GB48" s="29"/>
      <c r="GC48" s="29"/>
      <c r="GD48" s="29"/>
      <c r="GE48" s="29"/>
      <c r="GF48" s="29"/>
      <c r="GG48" s="29"/>
      <c r="GH48" s="29"/>
      <c r="GI48" s="30"/>
      <c r="GJ48" s="28"/>
      <c r="GK48" s="29"/>
      <c r="GL48" s="29"/>
      <c r="GM48" s="29"/>
      <c r="GN48" s="29"/>
      <c r="GO48" s="29"/>
      <c r="GP48" s="29"/>
      <c r="GQ48" s="29"/>
      <c r="GR48" s="29"/>
      <c r="GS48" s="29"/>
      <c r="GT48" s="29"/>
      <c r="GU48" s="29"/>
      <c r="GV48" s="29"/>
      <c r="GW48" s="29"/>
      <c r="GX48" s="29"/>
      <c r="GY48" s="29"/>
      <c r="GZ48" s="30"/>
    </row>
    <row r="49" spans="1:208" x14ac:dyDescent="0.25">
      <c r="A49" s="26" t="s">
        <v>301</v>
      </c>
      <c r="B49" s="26" t="s">
        <v>319</v>
      </c>
      <c r="C49" s="26" t="s">
        <v>303</v>
      </c>
      <c r="D49" s="26" t="s">
        <v>280</v>
      </c>
      <c r="E49" s="31" t="s">
        <v>178</v>
      </c>
      <c r="F49" s="32" t="s">
        <v>178</v>
      </c>
      <c r="G49" s="32">
        <v>1</v>
      </c>
      <c r="H49" s="32"/>
      <c r="I49" s="32">
        <v>1</v>
      </c>
      <c r="J49" s="32">
        <v>1</v>
      </c>
      <c r="K49" s="32" t="s">
        <v>359</v>
      </c>
      <c r="L49" s="32" t="s">
        <v>178</v>
      </c>
      <c r="M49" s="32" t="s">
        <v>178</v>
      </c>
      <c r="N49" s="32" t="s">
        <v>178</v>
      </c>
      <c r="O49" s="32" t="s">
        <v>178</v>
      </c>
      <c r="P49" s="32" t="s">
        <v>55</v>
      </c>
      <c r="Q49" s="32"/>
      <c r="R49" s="32" t="s">
        <v>55</v>
      </c>
      <c r="S49" s="32"/>
      <c r="T49" s="32" t="s">
        <v>55</v>
      </c>
      <c r="U49" s="33" t="s">
        <v>178</v>
      </c>
      <c r="V49" s="31" t="s">
        <v>178</v>
      </c>
      <c r="W49" s="32" t="s">
        <v>178</v>
      </c>
      <c r="X49" s="32">
        <v>1</v>
      </c>
      <c r="Y49" s="32"/>
      <c r="Z49" s="32">
        <v>1</v>
      </c>
      <c r="AA49" s="32">
        <v>1</v>
      </c>
      <c r="AB49" s="32" t="s">
        <v>359</v>
      </c>
      <c r="AC49" s="32" t="s">
        <v>178</v>
      </c>
      <c r="AD49" s="32" t="s">
        <v>178</v>
      </c>
      <c r="AE49" s="32" t="s">
        <v>178</v>
      </c>
      <c r="AF49" s="32" t="s">
        <v>178</v>
      </c>
      <c r="AG49" s="32" t="s">
        <v>178</v>
      </c>
      <c r="AH49" s="32"/>
      <c r="AI49" s="32" t="s">
        <v>55</v>
      </c>
      <c r="AJ49" s="32"/>
      <c r="AK49" s="32" t="s">
        <v>55</v>
      </c>
      <c r="AL49" s="33" t="s">
        <v>178</v>
      </c>
      <c r="AM49" s="31"/>
      <c r="AN49" s="32"/>
      <c r="AO49" s="32"/>
      <c r="AP49" s="32"/>
      <c r="AQ49" s="32"/>
      <c r="AR49" s="32"/>
      <c r="AS49" s="32"/>
      <c r="AT49" s="32" t="s">
        <v>178</v>
      </c>
      <c r="AU49" s="32" t="s">
        <v>178</v>
      </c>
      <c r="AV49" s="32" t="s">
        <v>178</v>
      </c>
      <c r="AW49" s="32" t="s">
        <v>178</v>
      </c>
      <c r="AX49" s="32" t="s">
        <v>178</v>
      </c>
      <c r="AY49" s="32"/>
      <c r="AZ49" s="32"/>
      <c r="BA49" s="32"/>
      <c r="BB49" s="32"/>
      <c r="BC49" s="33"/>
      <c r="BD49" s="31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3"/>
      <c r="BU49" s="31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3"/>
      <c r="CL49" s="31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3"/>
      <c r="DC49" s="31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3"/>
      <c r="DT49" s="31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3"/>
      <c r="EK49" s="31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  <c r="EW49" s="32"/>
      <c r="EX49" s="32"/>
      <c r="EY49" s="32"/>
      <c r="EZ49" s="32"/>
      <c r="FA49" s="33"/>
      <c r="FB49" s="31"/>
      <c r="FC49" s="32"/>
      <c r="FD49" s="32"/>
      <c r="FE49" s="32"/>
      <c r="FF49" s="32"/>
      <c r="FG49" s="32"/>
      <c r="FH49" s="32"/>
      <c r="FI49" s="32"/>
      <c r="FJ49" s="32"/>
      <c r="FK49" s="32"/>
      <c r="FL49" s="32"/>
      <c r="FM49" s="32"/>
      <c r="FN49" s="32"/>
      <c r="FO49" s="32"/>
      <c r="FP49" s="32"/>
      <c r="FQ49" s="32"/>
      <c r="FR49" s="33"/>
      <c r="FS49" s="31"/>
      <c r="FT49" s="32"/>
      <c r="FU49" s="32"/>
      <c r="FV49" s="32"/>
      <c r="FW49" s="32"/>
      <c r="FX49" s="32"/>
      <c r="FY49" s="32"/>
      <c r="FZ49" s="32"/>
      <c r="GA49" s="32"/>
      <c r="GB49" s="32"/>
      <c r="GC49" s="32"/>
      <c r="GD49" s="32"/>
      <c r="GE49" s="32"/>
      <c r="GF49" s="32"/>
      <c r="GG49" s="32"/>
      <c r="GH49" s="32"/>
      <c r="GI49" s="33"/>
      <c r="GJ49" s="31"/>
      <c r="GK49" s="32"/>
      <c r="GL49" s="32"/>
      <c r="GM49" s="32"/>
      <c r="GN49" s="32"/>
      <c r="GO49" s="32"/>
      <c r="GP49" s="32"/>
      <c r="GQ49" s="32"/>
      <c r="GR49" s="32"/>
      <c r="GS49" s="32"/>
      <c r="GT49" s="32"/>
      <c r="GU49" s="32"/>
      <c r="GV49" s="32"/>
      <c r="GW49" s="32"/>
      <c r="GX49" s="32"/>
      <c r="GY49" s="32"/>
      <c r="GZ49" s="33"/>
    </row>
    <row r="50" spans="1:208" x14ac:dyDescent="0.25">
      <c r="A50" s="24" t="s">
        <v>301</v>
      </c>
      <c r="B50" s="24" t="s">
        <v>319</v>
      </c>
      <c r="C50" s="24" t="s">
        <v>304</v>
      </c>
      <c r="D50" s="24" t="s">
        <v>310</v>
      </c>
      <c r="E50" s="28" t="s">
        <v>178</v>
      </c>
      <c r="F50" s="29" t="s">
        <v>178</v>
      </c>
      <c r="G50" s="29">
        <v>0.5</v>
      </c>
      <c r="H50" s="29"/>
      <c r="I50" s="29" t="s">
        <v>178</v>
      </c>
      <c r="J50" s="29" t="s">
        <v>178</v>
      </c>
      <c r="K50" s="29" t="s">
        <v>359</v>
      </c>
      <c r="L50" s="29" t="s">
        <v>178</v>
      </c>
      <c r="M50" s="29" t="s">
        <v>178</v>
      </c>
      <c r="N50" s="29" t="s">
        <v>178</v>
      </c>
      <c r="O50" s="29" t="s">
        <v>178</v>
      </c>
      <c r="P50" s="29" t="s">
        <v>178</v>
      </c>
      <c r="Q50" s="29"/>
      <c r="R50" s="29" t="s">
        <v>178</v>
      </c>
      <c r="S50" s="29"/>
      <c r="T50" s="29" t="s">
        <v>55</v>
      </c>
      <c r="U50" s="30" t="s">
        <v>178</v>
      </c>
      <c r="V50" s="28" t="s">
        <v>178</v>
      </c>
      <c r="W50" s="29" t="s">
        <v>178</v>
      </c>
      <c r="X50" s="29">
        <v>0.5</v>
      </c>
      <c r="Y50" s="29"/>
      <c r="Z50" s="29" t="s">
        <v>178</v>
      </c>
      <c r="AA50" s="29" t="s">
        <v>178</v>
      </c>
      <c r="AB50" s="29" t="s">
        <v>359</v>
      </c>
      <c r="AC50" s="29" t="s">
        <v>178</v>
      </c>
      <c r="AD50" s="29" t="s">
        <v>178</v>
      </c>
      <c r="AE50" s="29" t="s">
        <v>178</v>
      </c>
      <c r="AF50" s="29" t="s">
        <v>178</v>
      </c>
      <c r="AG50" s="29" t="s">
        <v>178</v>
      </c>
      <c r="AH50" s="29"/>
      <c r="AI50" s="29" t="s">
        <v>178</v>
      </c>
      <c r="AJ50" s="29"/>
      <c r="AK50" s="29" t="s">
        <v>55</v>
      </c>
      <c r="AL50" s="30" t="s">
        <v>178</v>
      </c>
      <c r="AM50" s="28"/>
      <c r="AN50" s="29"/>
      <c r="AO50" s="29"/>
      <c r="AP50" s="29"/>
      <c r="AQ50" s="29"/>
      <c r="AR50" s="29"/>
      <c r="AS50" s="29"/>
      <c r="AT50" s="29" t="s">
        <v>178</v>
      </c>
      <c r="AU50" s="29" t="s">
        <v>178</v>
      </c>
      <c r="AV50" s="29" t="s">
        <v>178</v>
      </c>
      <c r="AW50" s="29" t="s">
        <v>178</v>
      </c>
      <c r="AX50" s="29" t="s">
        <v>178</v>
      </c>
      <c r="AY50" s="29"/>
      <c r="AZ50" s="29"/>
      <c r="BA50" s="29"/>
      <c r="BB50" s="29"/>
      <c r="BC50" s="30"/>
      <c r="BD50" s="28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30"/>
      <c r="BU50" s="28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30"/>
      <c r="CL50" s="28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30"/>
      <c r="DC50" s="28"/>
      <c r="DD50" s="29"/>
      <c r="DE50" s="29"/>
      <c r="DF50" s="29"/>
      <c r="DG50" s="29"/>
      <c r="DH50" s="29"/>
      <c r="DI50" s="29"/>
      <c r="DJ50" s="29"/>
      <c r="DK50" s="29"/>
      <c r="DL50" s="29"/>
      <c r="DM50" s="29"/>
      <c r="DN50" s="29"/>
      <c r="DO50" s="29"/>
      <c r="DP50" s="29"/>
      <c r="DQ50" s="29"/>
      <c r="DR50" s="29"/>
      <c r="DS50" s="30"/>
      <c r="DT50" s="28"/>
      <c r="DU50" s="29"/>
      <c r="DV50" s="29"/>
      <c r="DW50" s="29"/>
      <c r="DX50" s="29"/>
      <c r="DY50" s="29"/>
      <c r="DZ50" s="29"/>
      <c r="EA50" s="29"/>
      <c r="EB50" s="29"/>
      <c r="EC50" s="29"/>
      <c r="ED50" s="29"/>
      <c r="EE50" s="29"/>
      <c r="EF50" s="29"/>
      <c r="EG50" s="29"/>
      <c r="EH50" s="29"/>
      <c r="EI50" s="29"/>
      <c r="EJ50" s="30"/>
      <c r="EK50" s="28"/>
      <c r="EL50" s="29"/>
      <c r="EM50" s="29"/>
      <c r="EN50" s="29"/>
      <c r="EO50" s="29"/>
      <c r="EP50" s="29"/>
      <c r="EQ50" s="29"/>
      <c r="ER50" s="29"/>
      <c r="ES50" s="29"/>
      <c r="ET50" s="29"/>
      <c r="EU50" s="29"/>
      <c r="EV50" s="29"/>
      <c r="EW50" s="29"/>
      <c r="EX50" s="29"/>
      <c r="EY50" s="29"/>
      <c r="EZ50" s="29"/>
      <c r="FA50" s="30"/>
      <c r="FB50" s="28"/>
      <c r="FC50" s="29"/>
      <c r="FD50" s="29"/>
      <c r="FE50" s="29"/>
      <c r="FF50" s="29"/>
      <c r="FG50" s="29"/>
      <c r="FH50" s="29"/>
      <c r="FI50" s="29"/>
      <c r="FJ50" s="29"/>
      <c r="FK50" s="29"/>
      <c r="FL50" s="29"/>
      <c r="FM50" s="29"/>
      <c r="FN50" s="29"/>
      <c r="FO50" s="29"/>
      <c r="FP50" s="29"/>
      <c r="FQ50" s="29"/>
      <c r="FR50" s="30"/>
      <c r="FS50" s="28"/>
      <c r="FT50" s="29"/>
      <c r="FU50" s="29"/>
      <c r="FV50" s="29"/>
      <c r="FW50" s="29"/>
      <c r="FX50" s="29"/>
      <c r="FY50" s="29"/>
      <c r="FZ50" s="29"/>
      <c r="GA50" s="29"/>
      <c r="GB50" s="29"/>
      <c r="GC50" s="29"/>
      <c r="GD50" s="29"/>
      <c r="GE50" s="29"/>
      <c r="GF50" s="29"/>
      <c r="GG50" s="29"/>
      <c r="GH50" s="29"/>
      <c r="GI50" s="30"/>
      <c r="GJ50" s="28"/>
      <c r="GK50" s="29"/>
      <c r="GL50" s="29"/>
      <c r="GM50" s="29"/>
      <c r="GN50" s="29"/>
      <c r="GO50" s="29"/>
      <c r="GP50" s="29"/>
      <c r="GQ50" s="29"/>
      <c r="GR50" s="29"/>
      <c r="GS50" s="29"/>
      <c r="GT50" s="29"/>
      <c r="GU50" s="29"/>
      <c r="GV50" s="29"/>
      <c r="GW50" s="29"/>
      <c r="GX50" s="29"/>
      <c r="GY50" s="29"/>
      <c r="GZ50" s="30"/>
    </row>
    <row r="51" spans="1:208" x14ac:dyDescent="0.25">
      <c r="A51" s="24" t="s">
        <v>301</v>
      </c>
      <c r="B51" s="24" t="s">
        <v>319</v>
      </c>
      <c r="C51" s="24" t="s">
        <v>290</v>
      </c>
      <c r="D51" s="24" t="s">
        <v>271</v>
      </c>
      <c r="E51" s="28" t="s">
        <v>178</v>
      </c>
      <c r="F51" s="29" t="s">
        <v>178</v>
      </c>
      <c r="G51" s="29" t="s">
        <v>178</v>
      </c>
      <c r="H51" s="29"/>
      <c r="I51" s="29">
        <v>1</v>
      </c>
      <c r="J51" s="29">
        <v>1</v>
      </c>
      <c r="K51" s="29" t="s">
        <v>359</v>
      </c>
      <c r="L51" s="29">
        <v>1</v>
      </c>
      <c r="M51" s="29" t="s">
        <v>359</v>
      </c>
      <c r="N51" s="29" t="s">
        <v>55</v>
      </c>
      <c r="O51" s="29">
        <v>1</v>
      </c>
      <c r="P51" s="29" t="s">
        <v>55</v>
      </c>
      <c r="Q51" s="29"/>
      <c r="R51" s="29" t="s">
        <v>55</v>
      </c>
      <c r="S51" s="29"/>
      <c r="T51" s="29" t="s">
        <v>55</v>
      </c>
      <c r="U51" s="30" t="s">
        <v>55</v>
      </c>
      <c r="V51" s="28" t="s">
        <v>178</v>
      </c>
      <c r="W51" s="29" t="s">
        <v>178</v>
      </c>
      <c r="X51" s="29" t="s">
        <v>178</v>
      </c>
      <c r="Y51" s="29"/>
      <c r="Z51" s="29">
        <v>1</v>
      </c>
      <c r="AA51" s="29">
        <v>1</v>
      </c>
      <c r="AB51" s="29" t="s">
        <v>359</v>
      </c>
      <c r="AC51" s="29" t="s">
        <v>359</v>
      </c>
      <c r="AD51" s="29" t="s">
        <v>359</v>
      </c>
      <c r="AE51" s="29" t="s">
        <v>55</v>
      </c>
      <c r="AF51" s="29">
        <v>1</v>
      </c>
      <c r="AG51" s="29" t="s">
        <v>55</v>
      </c>
      <c r="AH51" s="29"/>
      <c r="AI51" s="29" t="s">
        <v>55</v>
      </c>
      <c r="AJ51" s="29"/>
      <c r="AK51" s="29" t="s">
        <v>55</v>
      </c>
      <c r="AL51" s="30" t="s">
        <v>55</v>
      </c>
      <c r="AM51" s="28"/>
      <c r="AN51" s="29"/>
      <c r="AO51" s="29"/>
      <c r="AP51" s="29"/>
      <c r="AQ51" s="29"/>
      <c r="AR51" s="29"/>
      <c r="AS51" s="29"/>
      <c r="AT51" s="29">
        <v>1</v>
      </c>
      <c r="AU51" s="29" t="s">
        <v>359</v>
      </c>
      <c r="AV51" s="29" t="s">
        <v>55</v>
      </c>
      <c r="AW51" s="29" t="s">
        <v>359</v>
      </c>
      <c r="AX51" s="29" t="s">
        <v>55</v>
      </c>
      <c r="AY51" s="29"/>
      <c r="AZ51" s="29"/>
      <c r="BA51" s="29"/>
      <c r="BB51" s="29"/>
      <c r="BC51" s="30"/>
      <c r="BD51" s="28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30"/>
      <c r="BU51" s="28"/>
      <c r="BV51" s="29"/>
      <c r="BW51" s="29"/>
      <c r="BX51" s="29"/>
      <c r="BY51" s="29"/>
      <c r="BZ51" s="29"/>
      <c r="CA51" s="29"/>
      <c r="CB51" s="29"/>
      <c r="CC51" s="29"/>
      <c r="CD51" s="29"/>
      <c r="CE51" s="29"/>
      <c r="CF51" s="29"/>
      <c r="CG51" s="29"/>
      <c r="CH51" s="29"/>
      <c r="CI51" s="29"/>
      <c r="CJ51" s="29"/>
      <c r="CK51" s="30"/>
      <c r="CL51" s="28"/>
      <c r="CM51" s="29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  <c r="DB51" s="30"/>
      <c r="DC51" s="28"/>
      <c r="DD51" s="29"/>
      <c r="DE51" s="29"/>
      <c r="DF51" s="29"/>
      <c r="DG51" s="29"/>
      <c r="DH51" s="29"/>
      <c r="DI51" s="29"/>
      <c r="DJ51" s="29"/>
      <c r="DK51" s="29"/>
      <c r="DL51" s="29"/>
      <c r="DM51" s="29"/>
      <c r="DN51" s="29"/>
      <c r="DO51" s="29"/>
      <c r="DP51" s="29"/>
      <c r="DQ51" s="29"/>
      <c r="DR51" s="29"/>
      <c r="DS51" s="30"/>
      <c r="DT51" s="28"/>
      <c r="DU51" s="29"/>
      <c r="DV51" s="29"/>
      <c r="DW51" s="29"/>
      <c r="DX51" s="29"/>
      <c r="DY51" s="29"/>
      <c r="DZ51" s="29"/>
      <c r="EA51" s="29"/>
      <c r="EB51" s="29"/>
      <c r="EC51" s="29"/>
      <c r="ED51" s="29"/>
      <c r="EE51" s="29"/>
      <c r="EF51" s="29"/>
      <c r="EG51" s="29"/>
      <c r="EH51" s="29"/>
      <c r="EI51" s="29"/>
      <c r="EJ51" s="30"/>
      <c r="EK51" s="28"/>
      <c r="EL51" s="29"/>
      <c r="EM51" s="29"/>
      <c r="EN51" s="29"/>
      <c r="EO51" s="29"/>
      <c r="EP51" s="29"/>
      <c r="EQ51" s="29"/>
      <c r="ER51" s="29"/>
      <c r="ES51" s="29"/>
      <c r="ET51" s="29"/>
      <c r="EU51" s="29"/>
      <c r="EV51" s="29"/>
      <c r="EW51" s="29"/>
      <c r="EX51" s="29"/>
      <c r="EY51" s="29"/>
      <c r="EZ51" s="29"/>
      <c r="FA51" s="30"/>
      <c r="FB51" s="28"/>
      <c r="FC51" s="29"/>
      <c r="FD51" s="29"/>
      <c r="FE51" s="29"/>
      <c r="FF51" s="29"/>
      <c r="FG51" s="29"/>
      <c r="FH51" s="29"/>
      <c r="FI51" s="29"/>
      <c r="FJ51" s="29"/>
      <c r="FK51" s="29"/>
      <c r="FL51" s="29"/>
      <c r="FM51" s="29"/>
      <c r="FN51" s="29"/>
      <c r="FO51" s="29"/>
      <c r="FP51" s="29"/>
      <c r="FQ51" s="29"/>
      <c r="FR51" s="30"/>
      <c r="FS51" s="28"/>
      <c r="FT51" s="29"/>
      <c r="FU51" s="29"/>
      <c r="FV51" s="29"/>
      <c r="FW51" s="29"/>
      <c r="FX51" s="29"/>
      <c r="FY51" s="29"/>
      <c r="FZ51" s="29"/>
      <c r="GA51" s="29"/>
      <c r="GB51" s="29"/>
      <c r="GC51" s="29"/>
      <c r="GD51" s="29"/>
      <c r="GE51" s="29"/>
      <c r="GF51" s="29"/>
      <c r="GG51" s="29"/>
      <c r="GH51" s="29"/>
      <c r="GI51" s="30"/>
      <c r="GJ51" s="28"/>
      <c r="GK51" s="29"/>
      <c r="GL51" s="29"/>
      <c r="GM51" s="29"/>
      <c r="GN51" s="29"/>
      <c r="GO51" s="29"/>
      <c r="GP51" s="29"/>
      <c r="GQ51" s="29"/>
      <c r="GR51" s="29"/>
      <c r="GS51" s="29"/>
      <c r="GT51" s="29"/>
      <c r="GU51" s="29"/>
      <c r="GV51" s="29"/>
      <c r="GW51" s="29"/>
      <c r="GX51" s="29"/>
      <c r="GY51" s="29"/>
      <c r="GZ51" s="30"/>
    </row>
    <row r="52" spans="1:208" x14ac:dyDescent="0.25">
      <c r="A52" s="24" t="s">
        <v>301</v>
      </c>
      <c r="B52" s="24" t="s">
        <v>319</v>
      </c>
      <c r="C52" s="24" t="s">
        <v>286</v>
      </c>
      <c r="D52" s="24" t="s">
        <v>267</v>
      </c>
      <c r="E52" s="28">
        <v>0.5</v>
      </c>
      <c r="F52" s="29">
        <v>1</v>
      </c>
      <c r="G52" s="29" t="s">
        <v>178</v>
      </c>
      <c r="H52" s="29"/>
      <c r="I52" s="29">
        <v>0.5</v>
      </c>
      <c r="J52" s="29">
        <v>0.5</v>
      </c>
      <c r="K52" s="29" t="s">
        <v>359</v>
      </c>
      <c r="L52" s="29">
        <v>1</v>
      </c>
      <c r="M52" s="29">
        <v>1</v>
      </c>
      <c r="N52" s="29" t="s">
        <v>55</v>
      </c>
      <c r="O52" s="29">
        <v>1</v>
      </c>
      <c r="P52" s="29" t="s">
        <v>55</v>
      </c>
      <c r="Q52" s="29"/>
      <c r="R52" s="29" t="s">
        <v>55</v>
      </c>
      <c r="S52" s="29" t="s">
        <v>178</v>
      </c>
      <c r="T52" s="29" t="s">
        <v>55</v>
      </c>
      <c r="U52" s="30" t="s">
        <v>55</v>
      </c>
      <c r="V52" s="28">
        <v>0.5</v>
      </c>
      <c r="W52" s="29">
        <v>1</v>
      </c>
      <c r="X52" s="29" t="s">
        <v>178</v>
      </c>
      <c r="Y52" s="29"/>
      <c r="Z52" s="29">
        <v>1</v>
      </c>
      <c r="AA52" s="29">
        <v>1</v>
      </c>
      <c r="AB52" s="29" t="s">
        <v>359</v>
      </c>
      <c r="AC52" s="29">
        <v>1</v>
      </c>
      <c r="AD52" s="29">
        <v>1</v>
      </c>
      <c r="AE52" s="29" t="s">
        <v>55</v>
      </c>
      <c r="AF52" s="29">
        <v>1</v>
      </c>
      <c r="AG52" s="29" t="s">
        <v>55</v>
      </c>
      <c r="AH52" s="29"/>
      <c r="AI52" s="29" t="s">
        <v>55</v>
      </c>
      <c r="AJ52" s="29" t="s">
        <v>178</v>
      </c>
      <c r="AK52" s="29" t="s">
        <v>55</v>
      </c>
      <c r="AL52" s="30" t="s">
        <v>55</v>
      </c>
      <c r="AM52" s="28"/>
      <c r="AN52" s="29"/>
      <c r="AO52" s="29"/>
      <c r="AP52" s="29"/>
      <c r="AQ52" s="29"/>
      <c r="AR52" s="29"/>
      <c r="AS52" s="29"/>
      <c r="AT52" s="29">
        <v>1</v>
      </c>
      <c r="AU52" s="29">
        <v>1</v>
      </c>
      <c r="AV52" s="29" t="s">
        <v>55</v>
      </c>
      <c r="AW52" s="29">
        <v>1</v>
      </c>
      <c r="AX52" s="29" t="s">
        <v>55</v>
      </c>
      <c r="AY52" s="29"/>
      <c r="AZ52" s="29"/>
      <c r="BA52" s="29"/>
      <c r="BB52" s="29"/>
      <c r="BC52" s="30"/>
      <c r="BD52" s="28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30"/>
      <c r="BU52" s="28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30"/>
      <c r="CL52" s="28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30"/>
      <c r="DC52" s="28"/>
      <c r="DD52" s="29"/>
      <c r="DE52" s="29"/>
      <c r="DF52" s="29"/>
      <c r="DG52" s="29"/>
      <c r="DH52" s="29"/>
      <c r="DI52" s="29"/>
      <c r="DJ52" s="29"/>
      <c r="DK52" s="29"/>
      <c r="DL52" s="29"/>
      <c r="DM52" s="29"/>
      <c r="DN52" s="29"/>
      <c r="DO52" s="29"/>
      <c r="DP52" s="29"/>
      <c r="DQ52" s="29"/>
      <c r="DR52" s="29"/>
      <c r="DS52" s="30"/>
      <c r="DT52" s="28"/>
      <c r="DU52" s="29"/>
      <c r="DV52" s="29"/>
      <c r="DW52" s="29"/>
      <c r="DX52" s="29"/>
      <c r="DY52" s="29"/>
      <c r="DZ52" s="29"/>
      <c r="EA52" s="29"/>
      <c r="EB52" s="29"/>
      <c r="EC52" s="29"/>
      <c r="ED52" s="29"/>
      <c r="EE52" s="29"/>
      <c r="EF52" s="29"/>
      <c r="EG52" s="29"/>
      <c r="EH52" s="29"/>
      <c r="EI52" s="29"/>
      <c r="EJ52" s="30"/>
      <c r="EK52" s="28"/>
      <c r="EL52" s="29"/>
      <c r="EM52" s="29"/>
      <c r="EN52" s="29"/>
      <c r="EO52" s="29"/>
      <c r="EP52" s="29"/>
      <c r="EQ52" s="29"/>
      <c r="ER52" s="29"/>
      <c r="ES52" s="29"/>
      <c r="ET52" s="29"/>
      <c r="EU52" s="29"/>
      <c r="EV52" s="29"/>
      <c r="EW52" s="29"/>
      <c r="EX52" s="29"/>
      <c r="EY52" s="29"/>
      <c r="EZ52" s="29"/>
      <c r="FA52" s="30"/>
      <c r="FB52" s="28"/>
      <c r="FC52" s="29"/>
      <c r="FD52" s="29"/>
      <c r="FE52" s="29"/>
      <c r="FF52" s="29"/>
      <c r="FG52" s="29"/>
      <c r="FH52" s="29"/>
      <c r="FI52" s="29"/>
      <c r="FJ52" s="29"/>
      <c r="FK52" s="29"/>
      <c r="FL52" s="29"/>
      <c r="FM52" s="29"/>
      <c r="FN52" s="29"/>
      <c r="FO52" s="29"/>
      <c r="FP52" s="29"/>
      <c r="FQ52" s="29"/>
      <c r="FR52" s="30"/>
      <c r="FS52" s="28"/>
      <c r="FT52" s="29"/>
      <c r="FU52" s="29"/>
      <c r="FV52" s="29"/>
      <c r="FW52" s="29"/>
      <c r="FX52" s="29"/>
      <c r="FY52" s="29"/>
      <c r="FZ52" s="29"/>
      <c r="GA52" s="29"/>
      <c r="GB52" s="29"/>
      <c r="GC52" s="29"/>
      <c r="GD52" s="29"/>
      <c r="GE52" s="29"/>
      <c r="GF52" s="29"/>
      <c r="GG52" s="29"/>
      <c r="GH52" s="29"/>
      <c r="GI52" s="30"/>
      <c r="GJ52" s="28"/>
      <c r="GK52" s="29"/>
      <c r="GL52" s="29"/>
      <c r="GM52" s="29"/>
      <c r="GN52" s="29"/>
      <c r="GO52" s="29"/>
      <c r="GP52" s="29"/>
      <c r="GQ52" s="29"/>
      <c r="GR52" s="29"/>
      <c r="GS52" s="29"/>
      <c r="GT52" s="29"/>
      <c r="GU52" s="29"/>
      <c r="GV52" s="29"/>
      <c r="GW52" s="29"/>
      <c r="GX52" s="29"/>
      <c r="GY52" s="29"/>
      <c r="GZ52" s="30"/>
    </row>
    <row r="53" spans="1:208" x14ac:dyDescent="0.25">
      <c r="A53" s="24" t="s">
        <v>301</v>
      </c>
      <c r="B53" s="24" t="s">
        <v>319</v>
      </c>
      <c r="C53" s="24" t="s">
        <v>285</v>
      </c>
      <c r="D53" s="24" t="s">
        <v>266</v>
      </c>
      <c r="E53" s="28">
        <v>1</v>
      </c>
      <c r="F53" s="29">
        <v>0.5</v>
      </c>
      <c r="G53" s="29">
        <v>0.5</v>
      </c>
      <c r="H53" s="29"/>
      <c r="I53" s="29">
        <v>1</v>
      </c>
      <c r="J53" s="29">
        <v>1</v>
      </c>
      <c r="K53" s="29" t="s">
        <v>359</v>
      </c>
      <c r="L53" s="29">
        <v>1</v>
      </c>
      <c r="M53" s="29" t="s">
        <v>359</v>
      </c>
      <c r="N53" s="29" t="s">
        <v>55</v>
      </c>
      <c r="O53" s="29">
        <v>1</v>
      </c>
      <c r="P53" s="29" t="s">
        <v>55</v>
      </c>
      <c r="Q53" s="29"/>
      <c r="R53" s="29" t="s">
        <v>55</v>
      </c>
      <c r="S53" s="29" t="s">
        <v>178</v>
      </c>
      <c r="T53" s="29" t="s">
        <v>55</v>
      </c>
      <c r="U53" s="30" t="s">
        <v>55</v>
      </c>
      <c r="V53" s="28">
        <v>1</v>
      </c>
      <c r="W53" s="29">
        <v>0.5</v>
      </c>
      <c r="X53" s="29">
        <v>0.5</v>
      </c>
      <c r="Y53" s="29"/>
      <c r="Z53" s="29">
        <v>1</v>
      </c>
      <c r="AA53" s="29">
        <v>1</v>
      </c>
      <c r="AB53" s="29" t="s">
        <v>359</v>
      </c>
      <c r="AC53" s="29">
        <v>1</v>
      </c>
      <c r="AD53" s="29" t="s">
        <v>359</v>
      </c>
      <c r="AE53" s="29" t="s">
        <v>55</v>
      </c>
      <c r="AF53" s="29">
        <v>1</v>
      </c>
      <c r="AG53" s="29" t="s">
        <v>55</v>
      </c>
      <c r="AH53" s="29"/>
      <c r="AI53" s="29" t="s">
        <v>55</v>
      </c>
      <c r="AJ53" s="29" t="s">
        <v>178</v>
      </c>
      <c r="AK53" s="29" t="s">
        <v>55</v>
      </c>
      <c r="AL53" s="30" t="s">
        <v>55</v>
      </c>
      <c r="AM53" s="28"/>
      <c r="AN53" s="29"/>
      <c r="AO53" s="29"/>
      <c r="AP53" s="29"/>
      <c r="AQ53" s="29"/>
      <c r="AR53" s="29"/>
      <c r="AS53" s="29"/>
      <c r="AT53" s="29">
        <v>1</v>
      </c>
      <c r="AU53" s="29" t="s">
        <v>359</v>
      </c>
      <c r="AV53" s="29" t="s">
        <v>55</v>
      </c>
      <c r="AW53" s="29">
        <v>1</v>
      </c>
      <c r="AX53" s="29" t="s">
        <v>55</v>
      </c>
      <c r="AY53" s="29"/>
      <c r="AZ53" s="29"/>
      <c r="BA53" s="29"/>
      <c r="BB53" s="29"/>
      <c r="BC53" s="30"/>
      <c r="BD53" s="28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30"/>
      <c r="BU53" s="28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30"/>
      <c r="CL53" s="28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30"/>
      <c r="DC53" s="28"/>
      <c r="DD53" s="29"/>
      <c r="DE53" s="29"/>
      <c r="DF53" s="29"/>
      <c r="DG53" s="29"/>
      <c r="DH53" s="29"/>
      <c r="DI53" s="29"/>
      <c r="DJ53" s="29"/>
      <c r="DK53" s="29"/>
      <c r="DL53" s="29"/>
      <c r="DM53" s="29"/>
      <c r="DN53" s="29"/>
      <c r="DO53" s="29"/>
      <c r="DP53" s="29"/>
      <c r="DQ53" s="29"/>
      <c r="DR53" s="29"/>
      <c r="DS53" s="30"/>
      <c r="DT53" s="28"/>
      <c r="DU53" s="29"/>
      <c r="DV53" s="29"/>
      <c r="DW53" s="29"/>
      <c r="DX53" s="29"/>
      <c r="DY53" s="29"/>
      <c r="DZ53" s="29"/>
      <c r="EA53" s="29"/>
      <c r="EB53" s="29"/>
      <c r="EC53" s="29"/>
      <c r="ED53" s="29"/>
      <c r="EE53" s="29"/>
      <c r="EF53" s="29"/>
      <c r="EG53" s="29"/>
      <c r="EH53" s="29"/>
      <c r="EI53" s="29"/>
      <c r="EJ53" s="30"/>
      <c r="EK53" s="28"/>
      <c r="EL53" s="29"/>
      <c r="EM53" s="29"/>
      <c r="EN53" s="29"/>
      <c r="EO53" s="29"/>
      <c r="EP53" s="29"/>
      <c r="EQ53" s="29"/>
      <c r="ER53" s="29"/>
      <c r="ES53" s="29"/>
      <c r="ET53" s="29"/>
      <c r="EU53" s="29"/>
      <c r="EV53" s="29"/>
      <c r="EW53" s="29"/>
      <c r="EX53" s="29"/>
      <c r="EY53" s="29"/>
      <c r="EZ53" s="29"/>
      <c r="FA53" s="30"/>
      <c r="FB53" s="28"/>
      <c r="FC53" s="29"/>
      <c r="FD53" s="29"/>
      <c r="FE53" s="29"/>
      <c r="FF53" s="29"/>
      <c r="FG53" s="29"/>
      <c r="FH53" s="29"/>
      <c r="FI53" s="29"/>
      <c r="FJ53" s="29"/>
      <c r="FK53" s="29"/>
      <c r="FL53" s="29"/>
      <c r="FM53" s="29"/>
      <c r="FN53" s="29"/>
      <c r="FO53" s="29"/>
      <c r="FP53" s="29"/>
      <c r="FQ53" s="29"/>
      <c r="FR53" s="30"/>
      <c r="FS53" s="28"/>
      <c r="FT53" s="29"/>
      <c r="FU53" s="29"/>
      <c r="FV53" s="29"/>
      <c r="FW53" s="29"/>
      <c r="FX53" s="29"/>
      <c r="FY53" s="29"/>
      <c r="FZ53" s="29"/>
      <c r="GA53" s="29"/>
      <c r="GB53" s="29"/>
      <c r="GC53" s="29"/>
      <c r="GD53" s="29"/>
      <c r="GE53" s="29"/>
      <c r="GF53" s="29"/>
      <c r="GG53" s="29"/>
      <c r="GH53" s="29"/>
      <c r="GI53" s="30"/>
      <c r="GJ53" s="28"/>
      <c r="GK53" s="29"/>
      <c r="GL53" s="29"/>
      <c r="GM53" s="29"/>
      <c r="GN53" s="29"/>
      <c r="GO53" s="29"/>
      <c r="GP53" s="29"/>
      <c r="GQ53" s="29"/>
      <c r="GR53" s="29"/>
      <c r="GS53" s="29"/>
      <c r="GT53" s="29"/>
      <c r="GU53" s="29"/>
      <c r="GV53" s="29"/>
      <c r="GW53" s="29"/>
      <c r="GX53" s="29"/>
      <c r="GY53" s="29"/>
      <c r="GZ53" s="30"/>
    </row>
    <row r="54" spans="1:208" x14ac:dyDescent="0.25">
      <c r="A54" s="24" t="s">
        <v>301</v>
      </c>
      <c r="B54" s="24" t="s">
        <v>319</v>
      </c>
      <c r="C54" s="24" t="s">
        <v>287</v>
      </c>
      <c r="D54" s="24" t="s">
        <v>268</v>
      </c>
      <c r="E54" s="28">
        <v>0.5</v>
      </c>
      <c r="F54" s="29">
        <v>0.5</v>
      </c>
      <c r="G54" s="29">
        <v>0.5</v>
      </c>
      <c r="H54" s="29"/>
      <c r="I54" s="29">
        <v>1</v>
      </c>
      <c r="J54" s="29">
        <v>1</v>
      </c>
      <c r="K54" s="29" t="s">
        <v>359</v>
      </c>
      <c r="L54" s="29">
        <v>1</v>
      </c>
      <c r="M54" s="29" t="s">
        <v>359</v>
      </c>
      <c r="N54" s="29" t="s">
        <v>55</v>
      </c>
      <c r="O54" s="29">
        <v>1</v>
      </c>
      <c r="P54" s="29" t="s">
        <v>55</v>
      </c>
      <c r="Q54" s="29"/>
      <c r="R54" s="29" t="s">
        <v>55</v>
      </c>
      <c r="S54" s="29" t="s">
        <v>178</v>
      </c>
      <c r="T54" s="29" t="s">
        <v>55</v>
      </c>
      <c r="U54" s="30" t="s">
        <v>55</v>
      </c>
      <c r="V54" s="28">
        <v>0.5</v>
      </c>
      <c r="W54" s="29">
        <v>0.5</v>
      </c>
      <c r="X54" s="29">
        <v>0.5</v>
      </c>
      <c r="Y54" s="29"/>
      <c r="Z54" s="29">
        <v>1</v>
      </c>
      <c r="AA54" s="29">
        <v>1</v>
      </c>
      <c r="AB54" s="29" t="s">
        <v>359</v>
      </c>
      <c r="AC54" s="29">
        <v>1</v>
      </c>
      <c r="AD54" s="29" t="s">
        <v>359</v>
      </c>
      <c r="AE54" s="29" t="s">
        <v>55</v>
      </c>
      <c r="AF54" s="29">
        <v>1</v>
      </c>
      <c r="AG54" s="29" t="s">
        <v>55</v>
      </c>
      <c r="AH54" s="29"/>
      <c r="AI54" s="29" t="s">
        <v>55</v>
      </c>
      <c r="AJ54" s="29" t="s">
        <v>178</v>
      </c>
      <c r="AK54" s="29" t="s">
        <v>55</v>
      </c>
      <c r="AL54" s="30" t="s">
        <v>55</v>
      </c>
      <c r="AM54" s="28"/>
      <c r="AN54" s="29"/>
      <c r="AO54" s="29"/>
      <c r="AP54" s="29"/>
      <c r="AQ54" s="29"/>
      <c r="AR54" s="29"/>
      <c r="AS54" s="29"/>
      <c r="AT54" s="29">
        <v>1</v>
      </c>
      <c r="AU54" s="29" t="s">
        <v>359</v>
      </c>
      <c r="AV54" s="29" t="s">
        <v>55</v>
      </c>
      <c r="AW54" s="29">
        <v>1</v>
      </c>
      <c r="AX54" s="29" t="s">
        <v>55</v>
      </c>
      <c r="AY54" s="29"/>
      <c r="AZ54" s="29"/>
      <c r="BA54" s="29"/>
      <c r="BB54" s="29"/>
      <c r="BC54" s="30"/>
      <c r="BD54" s="28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30"/>
      <c r="BU54" s="28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30"/>
      <c r="CL54" s="28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  <c r="DB54" s="30"/>
      <c r="DC54" s="28"/>
      <c r="DD54" s="29"/>
      <c r="DE54" s="29"/>
      <c r="DF54" s="29"/>
      <c r="DG54" s="29"/>
      <c r="DH54" s="29"/>
      <c r="DI54" s="29"/>
      <c r="DJ54" s="29"/>
      <c r="DK54" s="29"/>
      <c r="DL54" s="29"/>
      <c r="DM54" s="29"/>
      <c r="DN54" s="29"/>
      <c r="DO54" s="29"/>
      <c r="DP54" s="29"/>
      <c r="DQ54" s="29"/>
      <c r="DR54" s="29"/>
      <c r="DS54" s="30"/>
      <c r="DT54" s="28"/>
      <c r="DU54" s="29"/>
      <c r="DV54" s="29"/>
      <c r="DW54" s="29"/>
      <c r="DX54" s="29"/>
      <c r="DY54" s="29"/>
      <c r="DZ54" s="29"/>
      <c r="EA54" s="29"/>
      <c r="EB54" s="29"/>
      <c r="EC54" s="29"/>
      <c r="ED54" s="29"/>
      <c r="EE54" s="29"/>
      <c r="EF54" s="29"/>
      <c r="EG54" s="29"/>
      <c r="EH54" s="29"/>
      <c r="EI54" s="29"/>
      <c r="EJ54" s="30"/>
      <c r="EK54" s="28"/>
      <c r="EL54" s="29"/>
      <c r="EM54" s="29"/>
      <c r="EN54" s="29"/>
      <c r="EO54" s="29"/>
      <c r="EP54" s="29"/>
      <c r="EQ54" s="29"/>
      <c r="ER54" s="29"/>
      <c r="ES54" s="29"/>
      <c r="ET54" s="29"/>
      <c r="EU54" s="29"/>
      <c r="EV54" s="29"/>
      <c r="EW54" s="29"/>
      <c r="EX54" s="29"/>
      <c r="EY54" s="29"/>
      <c r="EZ54" s="29"/>
      <c r="FA54" s="30"/>
      <c r="FB54" s="28"/>
      <c r="FC54" s="29"/>
      <c r="FD54" s="29"/>
      <c r="FE54" s="29"/>
      <c r="FF54" s="29"/>
      <c r="FG54" s="29"/>
      <c r="FH54" s="29"/>
      <c r="FI54" s="29"/>
      <c r="FJ54" s="29"/>
      <c r="FK54" s="29"/>
      <c r="FL54" s="29"/>
      <c r="FM54" s="29"/>
      <c r="FN54" s="29"/>
      <c r="FO54" s="29"/>
      <c r="FP54" s="29"/>
      <c r="FQ54" s="29"/>
      <c r="FR54" s="30"/>
      <c r="FS54" s="28"/>
      <c r="FT54" s="29"/>
      <c r="FU54" s="29"/>
      <c r="FV54" s="29"/>
      <c r="FW54" s="29"/>
      <c r="FX54" s="29"/>
      <c r="FY54" s="29"/>
      <c r="FZ54" s="29"/>
      <c r="GA54" s="29"/>
      <c r="GB54" s="29"/>
      <c r="GC54" s="29"/>
      <c r="GD54" s="29"/>
      <c r="GE54" s="29"/>
      <c r="GF54" s="29"/>
      <c r="GG54" s="29"/>
      <c r="GH54" s="29"/>
      <c r="GI54" s="30"/>
      <c r="GJ54" s="28"/>
      <c r="GK54" s="29"/>
      <c r="GL54" s="29"/>
      <c r="GM54" s="29"/>
      <c r="GN54" s="29"/>
      <c r="GO54" s="29"/>
      <c r="GP54" s="29"/>
      <c r="GQ54" s="29"/>
      <c r="GR54" s="29"/>
      <c r="GS54" s="29"/>
      <c r="GT54" s="29"/>
      <c r="GU54" s="29"/>
      <c r="GV54" s="29"/>
      <c r="GW54" s="29"/>
      <c r="GX54" s="29"/>
      <c r="GY54" s="29"/>
      <c r="GZ54" s="30"/>
    </row>
    <row r="55" spans="1:208" x14ac:dyDescent="0.25">
      <c r="A55" s="24" t="s">
        <v>301</v>
      </c>
      <c r="B55" s="24" t="s">
        <v>319</v>
      </c>
      <c r="C55" s="24" t="s">
        <v>298</v>
      </c>
      <c r="D55" s="24" t="s">
        <v>311</v>
      </c>
      <c r="E55" s="28" t="s">
        <v>178</v>
      </c>
      <c r="F55" s="29" t="s">
        <v>178</v>
      </c>
      <c r="G55" s="29">
        <v>0.5</v>
      </c>
      <c r="H55" s="29"/>
      <c r="I55" s="29" t="s">
        <v>178</v>
      </c>
      <c r="J55" s="29" t="s">
        <v>178</v>
      </c>
      <c r="K55" s="29" t="s">
        <v>359</v>
      </c>
      <c r="L55" s="29">
        <v>0.5</v>
      </c>
      <c r="M55" s="29">
        <v>1</v>
      </c>
      <c r="N55" s="29" t="s">
        <v>55</v>
      </c>
      <c r="O55" s="29">
        <v>0.5</v>
      </c>
      <c r="P55" s="29" t="s">
        <v>55</v>
      </c>
      <c r="Q55" s="29"/>
      <c r="R55" s="29" t="s">
        <v>55</v>
      </c>
      <c r="S55" s="29" t="s">
        <v>178</v>
      </c>
      <c r="T55" s="29" t="s">
        <v>55</v>
      </c>
      <c r="U55" s="30" t="s">
        <v>55</v>
      </c>
      <c r="V55" s="28" t="s">
        <v>178</v>
      </c>
      <c r="W55" s="29" t="s">
        <v>178</v>
      </c>
      <c r="X55" s="29">
        <v>0.5</v>
      </c>
      <c r="Y55" s="29"/>
      <c r="Z55" s="29" t="s">
        <v>178</v>
      </c>
      <c r="AA55" s="29" t="s">
        <v>178</v>
      </c>
      <c r="AB55" s="29" t="s">
        <v>359</v>
      </c>
      <c r="AC55" s="29">
        <v>1</v>
      </c>
      <c r="AD55" s="29">
        <v>1</v>
      </c>
      <c r="AE55" s="29" t="s">
        <v>55</v>
      </c>
      <c r="AF55" s="29">
        <v>1</v>
      </c>
      <c r="AG55" s="29" t="s">
        <v>55</v>
      </c>
      <c r="AH55" s="29"/>
      <c r="AI55" s="29" t="s">
        <v>55</v>
      </c>
      <c r="AJ55" s="29" t="s">
        <v>178</v>
      </c>
      <c r="AK55" s="29" t="s">
        <v>55</v>
      </c>
      <c r="AL55" s="30" t="s">
        <v>55</v>
      </c>
      <c r="AM55" s="28"/>
      <c r="AN55" s="29"/>
      <c r="AO55" s="29"/>
      <c r="AP55" s="29"/>
      <c r="AQ55" s="29"/>
      <c r="AR55" s="29"/>
      <c r="AS55" s="29"/>
      <c r="AT55" s="29">
        <v>1</v>
      </c>
      <c r="AU55" s="29">
        <v>1</v>
      </c>
      <c r="AV55" s="29" t="s">
        <v>55</v>
      </c>
      <c r="AW55" s="29">
        <v>1</v>
      </c>
      <c r="AX55" s="29" t="s">
        <v>55</v>
      </c>
      <c r="AY55" s="29"/>
      <c r="AZ55" s="29"/>
      <c r="BA55" s="29"/>
      <c r="BB55" s="29"/>
      <c r="BC55" s="30"/>
      <c r="BD55" s="28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30"/>
      <c r="BU55" s="28"/>
      <c r="BV55" s="29"/>
      <c r="BW55" s="29"/>
      <c r="BX55" s="29"/>
      <c r="BY55" s="29"/>
      <c r="BZ55" s="29"/>
      <c r="CA55" s="29"/>
      <c r="CB55" s="29"/>
      <c r="CC55" s="29"/>
      <c r="CD55" s="29"/>
      <c r="CE55" s="29"/>
      <c r="CF55" s="29"/>
      <c r="CG55" s="29"/>
      <c r="CH55" s="29"/>
      <c r="CI55" s="29"/>
      <c r="CJ55" s="29"/>
      <c r="CK55" s="30"/>
      <c r="CL55" s="28"/>
      <c r="CM55" s="29"/>
      <c r="CN55" s="29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  <c r="DB55" s="30"/>
      <c r="DC55" s="28"/>
      <c r="DD55" s="29"/>
      <c r="DE55" s="29"/>
      <c r="DF55" s="29"/>
      <c r="DG55" s="29"/>
      <c r="DH55" s="29"/>
      <c r="DI55" s="29"/>
      <c r="DJ55" s="29"/>
      <c r="DK55" s="29"/>
      <c r="DL55" s="29"/>
      <c r="DM55" s="29"/>
      <c r="DN55" s="29"/>
      <c r="DO55" s="29"/>
      <c r="DP55" s="29"/>
      <c r="DQ55" s="29"/>
      <c r="DR55" s="29"/>
      <c r="DS55" s="30"/>
      <c r="DT55" s="28"/>
      <c r="DU55" s="29"/>
      <c r="DV55" s="29"/>
      <c r="DW55" s="29"/>
      <c r="DX55" s="29"/>
      <c r="DY55" s="29"/>
      <c r="DZ55" s="29"/>
      <c r="EA55" s="29"/>
      <c r="EB55" s="29"/>
      <c r="EC55" s="29"/>
      <c r="ED55" s="29"/>
      <c r="EE55" s="29"/>
      <c r="EF55" s="29"/>
      <c r="EG55" s="29"/>
      <c r="EH55" s="29"/>
      <c r="EI55" s="29"/>
      <c r="EJ55" s="30"/>
      <c r="EK55" s="28"/>
      <c r="EL55" s="29"/>
      <c r="EM55" s="29"/>
      <c r="EN55" s="29"/>
      <c r="EO55" s="29"/>
      <c r="EP55" s="29"/>
      <c r="EQ55" s="29"/>
      <c r="ER55" s="29"/>
      <c r="ES55" s="29"/>
      <c r="ET55" s="29"/>
      <c r="EU55" s="29"/>
      <c r="EV55" s="29"/>
      <c r="EW55" s="29"/>
      <c r="EX55" s="29"/>
      <c r="EY55" s="29"/>
      <c r="EZ55" s="29"/>
      <c r="FA55" s="30"/>
      <c r="FB55" s="28"/>
      <c r="FC55" s="29"/>
      <c r="FD55" s="29"/>
      <c r="FE55" s="29"/>
      <c r="FF55" s="29"/>
      <c r="FG55" s="29"/>
      <c r="FH55" s="29"/>
      <c r="FI55" s="29"/>
      <c r="FJ55" s="29"/>
      <c r="FK55" s="29"/>
      <c r="FL55" s="29"/>
      <c r="FM55" s="29"/>
      <c r="FN55" s="29"/>
      <c r="FO55" s="29"/>
      <c r="FP55" s="29"/>
      <c r="FQ55" s="29"/>
      <c r="FR55" s="30"/>
      <c r="FS55" s="28"/>
      <c r="FT55" s="29"/>
      <c r="FU55" s="29"/>
      <c r="FV55" s="29"/>
      <c r="FW55" s="29"/>
      <c r="FX55" s="29"/>
      <c r="FY55" s="29"/>
      <c r="FZ55" s="29"/>
      <c r="GA55" s="29"/>
      <c r="GB55" s="29"/>
      <c r="GC55" s="29"/>
      <c r="GD55" s="29"/>
      <c r="GE55" s="29"/>
      <c r="GF55" s="29"/>
      <c r="GG55" s="29"/>
      <c r="GH55" s="29"/>
      <c r="GI55" s="30"/>
      <c r="GJ55" s="28"/>
      <c r="GK55" s="29"/>
      <c r="GL55" s="29"/>
      <c r="GM55" s="29"/>
      <c r="GN55" s="29"/>
      <c r="GO55" s="29"/>
      <c r="GP55" s="29"/>
      <c r="GQ55" s="29"/>
      <c r="GR55" s="29"/>
      <c r="GS55" s="29"/>
      <c r="GT55" s="29"/>
      <c r="GU55" s="29"/>
      <c r="GV55" s="29"/>
      <c r="GW55" s="29"/>
      <c r="GX55" s="29"/>
      <c r="GY55" s="29"/>
      <c r="GZ55" s="30"/>
    </row>
    <row r="56" spans="1:208" x14ac:dyDescent="0.25">
      <c r="A56" s="24" t="s">
        <v>301</v>
      </c>
      <c r="B56" s="24" t="s">
        <v>319</v>
      </c>
      <c r="C56" s="24" t="s">
        <v>298</v>
      </c>
      <c r="D56" s="24" t="s">
        <v>312</v>
      </c>
      <c r="E56" s="28" t="s">
        <v>178</v>
      </c>
      <c r="F56" s="29" t="s">
        <v>178</v>
      </c>
      <c r="G56" s="29" t="s">
        <v>55</v>
      </c>
      <c r="H56" s="29"/>
      <c r="I56" s="29">
        <v>0.5</v>
      </c>
      <c r="J56" s="29">
        <v>1</v>
      </c>
      <c r="K56" s="29" t="s">
        <v>359</v>
      </c>
      <c r="L56" s="29" t="s">
        <v>178</v>
      </c>
      <c r="M56" s="29" t="s">
        <v>178</v>
      </c>
      <c r="N56" s="29" t="s">
        <v>178</v>
      </c>
      <c r="O56" s="29" t="s">
        <v>178</v>
      </c>
      <c r="P56" s="29" t="s">
        <v>178</v>
      </c>
      <c r="Q56" s="29"/>
      <c r="R56" s="29" t="s">
        <v>178</v>
      </c>
      <c r="S56" s="29" t="s">
        <v>178</v>
      </c>
      <c r="T56" s="29" t="s">
        <v>178</v>
      </c>
      <c r="U56" s="30" t="s">
        <v>178</v>
      </c>
      <c r="V56" s="28" t="s">
        <v>178</v>
      </c>
      <c r="W56" s="29" t="s">
        <v>178</v>
      </c>
      <c r="X56" s="29" t="s">
        <v>55</v>
      </c>
      <c r="Y56" s="29"/>
      <c r="Z56" s="29">
        <v>0.5</v>
      </c>
      <c r="AA56" s="29">
        <v>1</v>
      </c>
      <c r="AB56" s="29" t="s">
        <v>359</v>
      </c>
      <c r="AC56" s="29" t="s">
        <v>178</v>
      </c>
      <c r="AD56" s="29" t="s">
        <v>178</v>
      </c>
      <c r="AE56" s="29" t="s">
        <v>178</v>
      </c>
      <c r="AF56" s="29" t="s">
        <v>178</v>
      </c>
      <c r="AG56" s="29" t="s">
        <v>178</v>
      </c>
      <c r="AH56" s="29"/>
      <c r="AI56" s="29" t="s">
        <v>178</v>
      </c>
      <c r="AJ56" s="29" t="s">
        <v>178</v>
      </c>
      <c r="AK56" s="29" t="s">
        <v>178</v>
      </c>
      <c r="AL56" s="30" t="s">
        <v>178</v>
      </c>
      <c r="AM56" s="28"/>
      <c r="AN56" s="29"/>
      <c r="AO56" s="29"/>
      <c r="AP56" s="29"/>
      <c r="AQ56" s="29"/>
      <c r="AR56" s="29"/>
      <c r="AS56" s="29"/>
      <c r="AT56" s="29" t="s">
        <v>178</v>
      </c>
      <c r="AU56" s="29" t="s">
        <v>178</v>
      </c>
      <c r="AV56" s="29" t="s">
        <v>178</v>
      </c>
      <c r="AW56" s="29" t="s">
        <v>178</v>
      </c>
      <c r="AX56" s="29" t="s">
        <v>178</v>
      </c>
      <c r="AY56" s="29"/>
      <c r="AZ56" s="29"/>
      <c r="BA56" s="29"/>
      <c r="BB56" s="29"/>
      <c r="BC56" s="30"/>
      <c r="BD56" s="28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30"/>
      <c r="BU56" s="28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30"/>
      <c r="CL56" s="28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  <c r="DB56" s="30"/>
      <c r="DC56" s="28"/>
      <c r="DD56" s="29"/>
      <c r="DE56" s="29"/>
      <c r="DF56" s="29"/>
      <c r="DG56" s="29"/>
      <c r="DH56" s="29"/>
      <c r="DI56" s="29"/>
      <c r="DJ56" s="29"/>
      <c r="DK56" s="29"/>
      <c r="DL56" s="29"/>
      <c r="DM56" s="29"/>
      <c r="DN56" s="29"/>
      <c r="DO56" s="29"/>
      <c r="DP56" s="29"/>
      <c r="DQ56" s="29"/>
      <c r="DR56" s="29"/>
      <c r="DS56" s="30"/>
      <c r="DT56" s="28"/>
      <c r="DU56" s="29"/>
      <c r="DV56" s="29"/>
      <c r="DW56" s="29"/>
      <c r="DX56" s="29"/>
      <c r="DY56" s="29"/>
      <c r="DZ56" s="29"/>
      <c r="EA56" s="29"/>
      <c r="EB56" s="29"/>
      <c r="EC56" s="29"/>
      <c r="ED56" s="29"/>
      <c r="EE56" s="29"/>
      <c r="EF56" s="29"/>
      <c r="EG56" s="29"/>
      <c r="EH56" s="29"/>
      <c r="EI56" s="29"/>
      <c r="EJ56" s="30"/>
      <c r="EK56" s="28"/>
      <c r="EL56" s="29"/>
      <c r="EM56" s="29"/>
      <c r="EN56" s="29"/>
      <c r="EO56" s="29"/>
      <c r="EP56" s="29"/>
      <c r="EQ56" s="29"/>
      <c r="ER56" s="29"/>
      <c r="ES56" s="29"/>
      <c r="ET56" s="29"/>
      <c r="EU56" s="29"/>
      <c r="EV56" s="29"/>
      <c r="EW56" s="29"/>
      <c r="EX56" s="29"/>
      <c r="EY56" s="29"/>
      <c r="EZ56" s="29"/>
      <c r="FA56" s="30"/>
      <c r="FB56" s="28"/>
      <c r="FC56" s="29"/>
      <c r="FD56" s="29"/>
      <c r="FE56" s="29"/>
      <c r="FF56" s="29"/>
      <c r="FG56" s="29"/>
      <c r="FH56" s="29"/>
      <c r="FI56" s="29"/>
      <c r="FJ56" s="29"/>
      <c r="FK56" s="29"/>
      <c r="FL56" s="29"/>
      <c r="FM56" s="29"/>
      <c r="FN56" s="29"/>
      <c r="FO56" s="29"/>
      <c r="FP56" s="29"/>
      <c r="FQ56" s="29"/>
      <c r="FR56" s="30"/>
      <c r="FS56" s="28"/>
      <c r="FT56" s="29"/>
      <c r="FU56" s="29"/>
      <c r="FV56" s="29"/>
      <c r="FW56" s="29"/>
      <c r="FX56" s="29"/>
      <c r="FY56" s="29"/>
      <c r="FZ56" s="29"/>
      <c r="GA56" s="29"/>
      <c r="GB56" s="29"/>
      <c r="GC56" s="29"/>
      <c r="GD56" s="29"/>
      <c r="GE56" s="29"/>
      <c r="GF56" s="29"/>
      <c r="GG56" s="29"/>
      <c r="GH56" s="29"/>
      <c r="GI56" s="30"/>
      <c r="GJ56" s="28"/>
      <c r="GK56" s="29"/>
      <c r="GL56" s="29"/>
      <c r="GM56" s="29"/>
      <c r="GN56" s="29"/>
      <c r="GO56" s="29"/>
      <c r="GP56" s="29"/>
      <c r="GQ56" s="29"/>
      <c r="GR56" s="29"/>
      <c r="GS56" s="29"/>
      <c r="GT56" s="29"/>
      <c r="GU56" s="29"/>
      <c r="GV56" s="29"/>
      <c r="GW56" s="29"/>
      <c r="GX56" s="29"/>
      <c r="GY56" s="29"/>
      <c r="GZ56" s="30"/>
    </row>
    <row r="57" spans="1:208" x14ac:dyDescent="0.25">
      <c r="A57" s="24" t="s">
        <v>301</v>
      </c>
      <c r="B57" s="24" t="s">
        <v>319</v>
      </c>
      <c r="C57" s="24" t="s">
        <v>298</v>
      </c>
      <c r="D57" s="24" t="s">
        <v>380</v>
      </c>
      <c r="E57" s="28" t="s">
        <v>178</v>
      </c>
      <c r="F57" s="29" t="s">
        <v>178</v>
      </c>
      <c r="G57" s="29" t="s">
        <v>55</v>
      </c>
      <c r="H57" s="29"/>
      <c r="I57" s="29" t="s">
        <v>178</v>
      </c>
      <c r="J57" s="29" t="s">
        <v>178</v>
      </c>
      <c r="K57" s="29" t="s">
        <v>359</v>
      </c>
      <c r="L57" s="29">
        <v>1</v>
      </c>
      <c r="M57" s="29">
        <v>1</v>
      </c>
      <c r="N57" s="29" t="s">
        <v>55</v>
      </c>
      <c r="O57" s="29">
        <v>1</v>
      </c>
      <c r="P57" s="29" t="s">
        <v>55</v>
      </c>
      <c r="Q57" s="29"/>
      <c r="R57" s="29" t="s">
        <v>55</v>
      </c>
      <c r="S57" s="29" t="s">
        <v>178</v>
      </c>
      <c r="T57" s="29" t="s">
        <v>55</v>
      </c>
      <c r="U57" s="30" t="s">
        <v>55</v>
      </c>
      <c r="V57" s="28" t="s">
        <v>178</v>
      </c>
      <c r="W57" s="29" t="s">
        <v>178</v>
      </c>
      <c r="X57" s="29" t="s">
        <v>55</v>
      </c>
      <c r="Y57" s="29"/>
      <c r="Z57" s="29" t="s">
        <v>178</v>
      </c>
      <c r="AA57" s="29" t="s">
        <v>178</v>
      </c>
      <c r="AB57" s="29" t="s">
        <v>359</v>
      </c>
      <c r="AC57" s="29">
        <v>1</v>
      </c>
      <c r="AD57" s="29">
        <v>1</v>
      </c>
      <c r="AE57" s="29" t="s">
        <v>178</v>
      </c>
      <c r="AF57" s="29">
        <v>1</v>
      </c>
      <c r="AG57" s="29" t="s">
        <v>55</v>
      </c>
      <c r="AH57" s="29"/>
      <c r="AI57" s="29" t="s">
        <v>55</v>
      </c>
      <c r="AJ57" s="29" t="s">
        <v>178</v>
      </c>
      <c r="AK57" s="29" t="s">
        <v>55</v>
      </c>
      <c r="AL57" s="30" t="s">
        <v>55</v>
      </c>
      <c r="AM57" s="28"/>
      <c r="AN57" s="29"/>
      <c r="AO57" s="29"/>
      <c r="AP57" s="29"/>
      <c r="AQ57" s="29"/>
      <c r="AR57" s="29"/>
      <c r="AS57" s="29"/>
      <c r="AT57" s="29">
        <v>1</v>
      </c>
      <c r="AU57" s="29">
        <v>1</v>
      </c>
      <c r="AV57" s="29" t="s">
        <v>178</v>
      </c>
      <c r="AW57" s="29">
        <v>1</v>
      </c>
      <c r="AX57" s="29" t="s">
        <v>55</v>
      </c>
      <c r="AY57" s="29"/>
      <c r="AZ57" s="29"/>
      <c r="BA57" s="29"/>
      <c r="BB57" s="29"/>
      <c r="BC57" s="30"/>
      <c r="BD57" s="28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30"/>
      <c r="BU57" s="28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30"/>
      <c r="CL57" s="28"/>
      <c r="CM57" s="29"/>
      <c r="CN57" s="29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  <c r="DB57" s="30"/>
      <c r="DC57" s="28"/>
      <c r="DD57" s="29"/>
      <c r="DE57" s="29"/>
      <c r="DF57" s="29"/>
      <c r="DG57" s="29"/>
      <c r="DH57" s="29"/>
      <c r="DI57" s="29"/>
      <c r="DJ57" s="29"/>
      <c r="DK57" s="29"/>
      <c r="DL57" s="29"/>
      <c r="DM57" s="29"/>
      <c r="DN57" s="29"/>
      <c r="DO57" s="29"/>
      <c r="DP57" s="29"/>
      <c r="DQ57" s="29"/>
      <c r="DR57" s="29"/>
      <c r="DS57" s="30"/>
      <c r="DT57" s="28"/>
      <c r="DU57" s="29"/>
      <c r="DV57" s="29"/>
      <c r="DW57" s="29"/>
      <c r="DX57" s="29"/>
      <c r="DY57" s="29"/>
      <c r="DZ57" s="29"/>
      <c r="EA57" s="29"/>
      <c r="EB57" s="29"/>
      <c r="EC57" s="29"/>
      <c r="ED57" s="29"/>
      <c r="EE57" s="29"/>
      <c r="EF57" s="29"/>
      <c r="EG57" s="29"/>
      <c r="EH57" s="29"/>
      <c r="EI57" s="29"/>
      <c r="EJ57" s="30"/>
      <c r="EK57" s="28"/>
      <c r="EL57" s="29"/>
      <c r="EM57" s="29"/>
      <c r="EN57" s="29"/>
      <c r="EO57" s="29"/>
      <c r="EP57" s="29"/>
      <c r="EQ57" s="29"/>
      <c r="ER57" s="29"/>
      <c r="ES57" s="29"/>
      <c r="ET57" s="29"/>
      <c r="EU57" s="29"/>
      <c r="EV57" s="29"/>
      <c r="EW57" s="29"/>
      <c r="EX57" s="29"/>
      <c r="EY57" s="29"/>
      <c r="EZ57" s="29"/>
      <c r="FA57" s="30"/>
      <c r="FB57" s="28"/>
      <c r="FC57" s="29"/>
      <c r="FD57" s="29"/>
      <c r="FE57" s="29"/>
      <c r="FF57" s="29"/>
      <c r="FG57" s="29"/>
      <c r="FH57" s="29"/>
      <c r="FI57" s="29"/>
      <c r="FJ57" s="29"/>
      <c r="FK57" s="29"/>
      <c r="FL57" s="29"/>
      <c r="FM57" s="29"/>
      <c r="FN57" s="29"/>
      <c r="FO57" s="29"/>
      <c r="FP57" s="29"/>
      <c r="FQ57" s="29"/>
      <c r="FR57" s="30"/>
      <c r="FS57" s="28"/>
      <c r="FT57" s="29"/>
      <c r="FU57" s="29"/>
      <c r="FV57" s="29"/>
      <c r="FW57" s="29"/>
      <c r="FX57" s="29"/>
      <c r="FY57" s="29"/>
      <c r="FZ57" s="29"/>
      <c r="GA57" s="29"/>
      <c r="GB57" s="29"/>
      <c r="GC57" s="29"/>
      <c r="GD57" s="29"/>
      <c r="GE57" s="29"/>
      <c r="GF57" s="29"/>
      <c r="GG57" s="29"/>
      <c r="GH57" s="29"/>
      <c r="GI57" s="30"/>
      <c r="GJ57" s="28"/>
      <c r="GK57" s="29"/>
      <c r="GL57" s="29"/>
      <c r="GM57" s="29"/>
      <c r="GN57" s="29"/>
      <c r="GO57" s="29"/>
      <c r="GP57" s="29"/>
      <c r="GQ57" s="29"/>
      <c r="GR57" s="29"/>
      <c r="GS57" s="29"/>
      <c r="GT57" s="29"/>
      <c r="GU57" s="29"/>
      <c r="GV57" s="29"/>
      <c r="GW57" s="29"/>
      <c r="GX57" s="29"/>
      <c r="GY57" s="29"/>
      <c r="GZ57" s="30"/>
    </row>
    <row r="58" spans="1:208" x14ac:dyDescent="0.25">
      <c r="A58" s="24" t="s">
        <v>301</v>
      </c>
      <c r="B58" s="24" t="s">
        <v>319</v>
      </c>
      <c r="C58" s="24" t="s">
        <v>298</v>
      </c>
      <c r="D58" s="24" t="s">
        <v>379</v>
      </c>
      <c r="E58" s="28" t="s">
        <v>178</v>
      </c>
      <c r="F58" s="29" t="s">
        <v>178</v>
      </c>
      <c r="G58" s="29" t="s">
        <v>55</v>
      </c>
      <c r="H58" s="29"/>
      <c r="I58" s="29">
        <v>1</v>
      </c>
      <c r="J58" s="29">
        <v>1</v>
      </c>
      <c r="K58" s="29" t="s">
        <v>359</v>
      </c>
      <c r="L58" s="29">
        <v>1</v>
      </c>
      <c r="M58" s="29">
        <v>1</v>
      </c>
      <c r="N58" s="29" t="s">
        <v>55</v>
      </c>
      <c r="O58" s="29">
        <v>1</v>
      </c>
      <c r="P58" s="29" t="s">
        <v>55</v>
      </c>
      <c r="Q58" s="29"/>
      <c r="R58" s="29" t="s">
        <v>55</v>
      </c>
      <c r="S58" s="29" t="s">
        <v>178</v>
      </c>
      <c r="T58" s="29" t="s">
        <v>55</v>
      </c>
      <c r="U58" s="30" t="s">
        <v>55</v>
      </c>
      <c r="V58" s="28" t="s">
        <v>178</v>
      </c>
      <c r="W58" s="29" t="s">
        <v>178</v>
      </c>
      <c r="X58" s="29" t="s">
        <v>55</v>
      </c>
      <c r="Y58" s="29"/>
      <c r="Z58" s="29">
        <v>1</v>
      </c>
      <c r="AA58" s="29">
        <v>1</v>
      </c>
      <c r="AB58" s="29" t="s">
        <v>359</v>
      </c>
      <c r="AC58" s="29">
        <v>1</v>
      </c>
      <c r="AD58" s="29">
        <v>1</v>
      </c>
      <c r="AE58" s="29" t="s">
        <v>55</v>
      </c>
      <c r="AF58" s="29">
        <v>1</v>
      </c>
      <c r="AG58" s="29" t="s">
        <v>55</v>
      </c>
      <c r="AH58" s="29"/>
      <c r="AI58" s="29" t="s">
        <v>55</v>
      </c>
      <c r="AJ58" s="29" t="s">
        <v>178</v>
      </c>
      <c r="AK58" s="29" t="s">
        <v>55</v>
      </c>
      <c r="AL58" s="30" t="s">
        <v>55</v>
      </c>
      <c r="AM58" s="28"/>
      <c r="AN58" s="29"/>
      <c r="AO58" s="29"/>
      <c r="AP58" s="29"/>
      <c r="AQ58" s="29"/>
      <c r="AR58" s="29"/>
      <c r="AS58" s="29"/>
      <c r="AT58" s="29">
        <v>1</v>
      </c>
      <c r="AU58" s="29">
        <v>1</v>
      </c>
      <c r="AV58" s="29" t="s">
        <v>55</v>
      </c>
      <c r="AW58" s="29">
        <v>1</v>
      </c>
      <c r="AX58" s="29" t="s">
        <v>55</v>
      </c>
      <c r="AY58" s="29"/>
      <c r="AZ58" s="29"/>
      <c r="BA58" s="29"/>
      <c r="BB58" s="29"/>
      <c r="BC58" s="30"/>
      <c r="BD58" s="28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30"/>
      <c r="BU58" s="28"/>
      <c r="BV58" s="29"/>
      <c r="BW58" s="29"/>
      <c r="BX58" s="29"/>
      <c r="BY58" s="29"/>
      <c r="BZ58" s="29"/>
      <c r="CA58" s="29"/>
      <c r="CB58" s="29"/>
      <c r="CC58" s="29"/>
      <c r="CD58" s="29"/>
      <c r="CE58" s="29"/>
      <c r="CF58" s="29"/>
      <c r="CG58" s="29"/>
      <c r="CH58" s="29"/>
      <c r="CI58" s="29"/>
      <c r="CJ58" s="29"/>
      <c r="CK58" s="30"/>
      <c r="CL58" s="28"/>
      <c r="CM58" s="29"/>
      <c r="CN58" s="29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  <c r="DB58" s="30"/>
      <c r="DC58" s="28"/>
      <c r="DD58" s="29"/>
      <c r="DE58" s="29"/>
      <c r="DF58" s="29"/>
      <c r="DG58" s="29"/>
      <c r="DH58" s="29"/>
      <c r="DI58" s="29"/>
      <c r="DJ58" s="29"/>
      <c r="DK58" s="29"/>
      <c r="DL58" s="29"/>
      <c r="DM58" s="29"/>
      <c r="DN58" s="29"/>
      <c r="DO58" s="29"/>
      <c r="DP58" s="29"/>
      <c r="DQ58" s="29"/>
      <c r="DR58" s="29"/>
      <c r="DS58" s="30"/>
      <c r="DT58" s="28"/>
      <c r="DU58" s="29"/>
      <c r="DV58" s="29"/>
      <c r="DW58" s="29"/>
      <c r="DX58" s="29"/>
      <c r="DY58" s="29"/>
      <c r="DZ58" s="29"/>
      <c r="EA58" s="29"/>
      <c r="EB58" s="29"/>
      <c r="EC58" s="29"/>
      <c r="ED58" s="29"/>
      <c r="EE58" s="29"/>
      <c r="EF58" s="29"/>
      <c r="EG58" s="29"/>
      <c r="EH58" s="29"/>
      <c r="EI58" s="29"/>
      <c r="EJ58" s="30"/>
      <c r="EK58" s="28"/>
      <c r="EL58" s="29"/>
      <c r="EM58" s="29"/>
      <c r="EN58" s="29"/>
      <c r="EO58" s="29"/>
      <c r="EP58" s="29"/>
      <c r="EQ58" s="29"/>
      <c r="ER58" s="29"/>
      <c r="ES58" s="29"/>
      <c r="ET58" s="29"/>
      <c r="EU58" s="29"/>
      <c r="EV58" s="29"/>
      <c r="EW58" s="29"/>
      <c r="EX58" s="29"/>
      <c r="EY58" s="29"/>
      <c r="EZ58" s="29"/>
      <c r="FA58" s="30"/>
      <c r="FB58" s="28"/>
      <c r="FC58" s="29"/>
      <c r="FD58" s="29"/>
      <c r="FE58" s="29"/>
      <c r="FF58" s="29"/>
      <c r="FG58" s="29"/>
      <c r="FH58" s="29"/>
      <c r="FI58" s="29"/>
      <c r="FJ58" s="29"/>
      <c r="FK58" s="29"/>
      <c r="FL58" s="29"/>
      <c r="FM58" s="29"/>
      <c r="FN58" s="29"/>
      <c r="FO58" s="29"/>
      <c r="FP58" s="29"/>
      <c r="FQ58" s="29"/>
      <c r="FR58" s="30"/>
      <c r="FS58" s="28"/>
      <c r="FT58" s="29"/>
      <c r="FU58" s="29"/>
      <c r="FV58" s="29"/>
      <c r="FW58" s="29"/>
      <c r="FX58" s="29"/>
      <c r="FY58" s="29"/>
      <c r="FZ58" s="29"/>
      <c r="GA58" s="29"/>
      <c r="GB58" s="29"/>
      <c r="GC58" s="29"/>
      <c r="GD58" s="29"/>
      <c r="GE58" s="29"/>
      <c r="GF58" s="29"/>
      <c r="GG58" s="29"/>
      <c r="GH58" s="29"/>
      <c r="GI58" s="30"/>
      <c r="GJ58" s="28"/>
      <c r="GK58" s="29"/>
      <c r="GL58" s="29"/>
      <c r="GM58" s="29"/>
      <c r="GN58" s="29"/>
      <c r="GO58" s="29"/>
      <c r="GP58" s="29"/>
      <c r="GQ58" s="29"/>
      <c r="GR58" s="29"/>
      <c r="GS58" s="29"/>
      <c r="GT58" s="29"/>
      <c r="GU58" s="29"/>
      <c r="GV58" s="29"/>
      <c r="GW58" s="29"/>
      <c r="GX58" s="29"/>
      <c r="GY58" s="29"/>
      <c r="GZ58" s="30"/>
    </row>
    <row r="59" spans="1:208" ht="15.75" thickBot="1" x14ac:dyDescent="0.3">
      <c r="A59" s="27" t="s">
        <v>301</v>
      </c>
      <c r="B59" s="27" t="s">
        <v>319</v>
      </c>
      <c r="C59" s="27" t="s">
        <v>305</v>
      </c>
      <c r="D59" s="27" t="s">
        <v>181</v>
      </c>
      <c r="E59" s="34" t="s">
        <v>178</v>
      </c>
      <c r="F59" s="35" t="s">
        <v>178</v>
      </c>
      <c r="G59" s="35" t="s">
        <v>55</v>
      </c>
      <c r="H59" s="35"/>
      <c r="I59" s="35">
        <v>1</v>
      </c>
      <c r="J59" s="35">
        <v>1</v>
      </c>
      <c r="K59" s="35" t="s">
        <v>359</v>
      </c>
      <c r="L59" s="35" t="s">
        <v>178</v>
      </c>
      <c r="M59" s="35" t="s">
        <v>178</v>
      </c>
      <c r="N59" s="35" t="s">
        <v>178</v>
      </c>
      <c r="O59" s="35" t="s">
        <v>178</v>
      </c>
      <c r="P59" s="35" t="s">
        <v>55</v>
      </c>
      <c r="Q59" s="35"/>
      <c r="R59" s="35" t="s">
        <v>55</v>
      </c>
      <c r="S59" s="35" t="s">
        <v>178</v>
      </c>
      <c r="T59" s="35" t="s">
        <v>55</v>
      </c>
      <c r="U59" s="36" t="s">
        <v>178</v>
      </c>
      <c r="V59" s="34" t="s">
        <v>178</v>
      </c>
      <c r="W59" s="35" t="s">
        <v>178</v>
      </c>
      <c r="X59" s="35" t="s">
        <v>55</v>
      </c>
      <c r="Y59" s="35"/>
      <c r="Z59" s="35">
        <v>1</v>
      </c>
      <c r="AA59" s="35">
        <v>1</v>
      </c>
      <c r="AB59" s="35" t="s">
        <v>359</v>
      </c>
      <c r="AC59" s="35" t="s">
        <v>178</v>
      </c>
      <c r="AD59" s="35" t="s">
        <v>178</v>
      </c>
      <c r="AE59" s="35" t="s">
        <v>178</v>
      </c>
      <c r="AF59" s="35" t="s">
        <v>178</v>
      </c>
      <c r="AG59" s="35" t="s">
        <v>178</v>
      </c>
      <c r="AH59" s="35"/>
      <c r="AI59" s="35" t="s">
        <v>55</v>
      </c>
      <c r="AJ59" s="35" t="s">
        <v>178</v>
      </c>
      <c r="AK59" s="35" t="s">
        <v>55</v>
      </c>
      <c r="AL59" s="36" t="s">
        <v>178</v>
      </c>
      <c r="AM59" s="34"/>
      <c r="AN59" s="35"/>
      <c r="AO59" s="35"/>
      <c r="AP59" s="35"/>
      <c r="AQ59" s="35"/>
      <c r="AR59" s="35"/>
      <c r="AS59" s="35"/>
      <c r="AT59" s="35" t="s">
        <v>178</v>
      </c>
      <c r="AU59" s="35" t="s">
        <v>178</v>
      </c>
      <c r="AV59" s="35" t="s">
        <v>178</v>
      </c>
      <c r="AW59" s="35" t="s">
        <v>178</v>
      </c>
      <c r="AX59" s="35" t="s">
        <v>178</v>
      </c>
      <c r="AY59" s="35"/>
      <c r="AZ59" s="35"/>
      <c r="BA59" s="35"/>
      <c r="BB59" s="35"/>
      <c r="BC59" s="36"/>
      <c r="BD59" s="34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6"/>
      <c r="BU59" s="34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6"/>
      <c r="CL59" s="34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6"/>
      <c r="DC59" s="34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6"/>
      <c r="DT59" s="34"/>
      <c r="DU59" s="35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6"/>
      <c r="EK59" s="34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6"/>
      <c r="FB59" s="34"/>
      <c r="FC59" s="35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6"/>
      <c r="FS59" s="34"/>
      <c r="FT59" s="35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6"/>
      <c r="GJ59" s="34"/>
      <c r="GK59" s="35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6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28" t="s">
        <v>178</v>
      </c>
      <c r="F60" s="29" t="s">
        <v>178</v>
      </c>
      <c r="G60" s="29" t="s">
        <v>55</v>
      </c>
      <c r="H60" s="29"/>
      <c r="I60" s="29">
        <v>0.5</v>
      </c>
      <c r="J60" s="29">
        <v>0.5</v>
      </c>
      <c r="K60" s="29" t="s">
        <v>359</v>
      </c>
      <c r="L60" s="29">
        <v>0.5</v>
      </c>
      <c r="M60" s="29">
        <v>0.5</v>
      </c>
      <c r="N60" s="29">
        <v>0.5</v>
      </c>
      <c r="O60" s="29">
        <v>0.5</v>
      </c>
      <c r="P60" s="29"/>
      <c r="Q60" s="29"/>
      <c r="R60" s="29">
        <v>1</v>
      </c>
      <c r="S60" s="29"/>
      <c r="T60" s="29">
        <v>1</v>
      </c>
      <c r="U60" s="30">
        <v>1</v>
      </c>
      <c r="V60" s="28" t="s">
        <v>178</v>
      </c>
      <c r="W60" s="29" t="s">
        <v>178</v>
      </c>
      <c r="X60" s="29" t="s">
        <v>55</v>
      </c>
      <c r="Y60" s="29"/>
      <c r="Z60" s="29">
        <v>0.5</v>
      </c>
      <c r="AA60" s="29">
        <v>0.5</v>
      </c>
      <c r="AB60" s="29" t="s">
        <v>359</v>
      </c>
      <c r="AC60" s="29">
        <v>1</v>
      </c>
      <c r="AD60" s="29">
        <v>1</v>
      </c>
      <c r="AE60" s="29">
        <v>1</v>
      </c>
      <c r="AF60" s="29">
        <v>1</v>
      </c>
      <c r="AG60" s="29">
        <v>1</v>
      </c>
      <c r="AH60" s="29"/>
      <c r="AI60" s="29">
        <v>1</v>
      </c>
      <c r="AJ60" s="29"/>
      <c r="AK60" s="29">
        <v>1</v>
      </c>
      <c r="AL60" s="30">
        <v>1</v>
      </c>
      <c r="AM60" s="28"/>
      <c r="AN60" s="29"/>
      <c r="AO60" s="29"/>
      <c r="AP60" s="29"/>
      <c r="AQ60" s="29"/>
      <c r="AR60" s="29"/>
      <c r="AS60" s="29"/>
      <c r="AT60" s="29">
        <v>1</v>
      </c>
      <c r="AU60" s="29">
        <v>1</v>
      </c>
      <c r="AV60" s="29">
        <v>1</v>
      </c>
      <c r="AW60" s="29">
        <v>1</v>
      </c>
      <c r="AX60" s="29">
        <v>1</v>
      </c>
      <c r="AY60" s="29"/>
      <c r="AZ60" s="29"/>
      <c r="BA60" s="29"/>
      <c r="BB60" s="29"/>
      <c r="BC60" s="30"/>
      <c r="BD60" s="28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30"/>
      <c r="BU60" s="28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30"/>
      <c r="CL60" s="28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  <c r="DB60" s="30"/>
      <c r="DC60" s="28"/>
      <c r="DD60" s="29"/>
      <c r="DE60" s="29"/>
      <c r="DF60" s="29"/>
      <c r="DG60" s="29"/>
      <c r="DH60" s="29"/>
      <c r="DI60" s="29"/>
      <c r="DJ60" s="29"/>
      <c r="DK60" s="29"/>
      <c r="DL60" s="29"/>
      <c r="DM60" s="29"/>
      <c r="DN60" s="29"/>
      <c r="DO60" s="29"/>
      <c r="DP60" s="29"/>
      <c r="DQ60" s="29"/>
      <c r="DR60" s="29"/>
      <c r="DS60" s="30"/>
      <c r="DT60" s="28"/>
      <c r="DU60" s="29"/>
      <c r="DV60" s="29"/>
      <c r="DW60" s="29"/>
      <c r="DX60" s="29"/>
      <c r="DY60" s="29"/>
      <c r="DZ60" s="29"/>
      <c r="EA60" s="29"/>
      <c r="EB60" s="29"/>
      <c r="EC60" s="29"/>
      <c r="ED60" s="29"/>
      <c r="EE60" s="29"/>
      <c r="EF60" s="29"/>
      <c r="EG60" s="29"/>
      <c r="EH60" s="29"/>
      <c r="EI60" s="29"/>
      <c r="EJ60" s="30"/>
      <c r="EK60" s="28"/>
      <c r="EL60" s="29"/>
      <c r="EM60" s="29"/>
      <c r="EN60" s="29"/>
      <c r="EO60" s="29"/>
      <c r="EP60" s="29"/>
      <c r="EQ60" s="29"/>
      <c r="ER60" s="29"/>
      <c r="ES60" s="29"/>
      <c r="ET60" s="29"/>
      <c r="EU60" s="29"/>
      <c r="EV60" s="29"/>
      <c r="EW60" s="29"/>
      <c r="EX60" s="29"/>
      <c r="EY60" s="29"/>
      <c r="EZ60" s="29"/>
      <c r="FA60" s="30"/>
      <c r="FB60" s="28"/>
      <c r="FC60" s="29"/>
      <c r="FD60" s="29"/>
      <c r="FE60" s="29"/>
      <c r="FF60" s="29"/>
      <c r="FG60" s="29"/>
      <c r="FH60" s="29"/>
      <c r="FI60" s="29"/>
      <c r="FJ60" s="29"/>
      <c r="FK60" s="29"/>
      <c r="FL60" s="29"/>
      <c r="FM60" s="29"/>
      <c r="FN60" s="29"/>
      <c r="FO60" s="29"/>
      <c r="FP60" s="29"/>
      <c r="FQ60" s="29"/>
      <c r="FR60" s="30"/>
      <c r="FS60" s="28"/>
      <c r="FT60" s="29"/>
      <c r="FU60" s="29"/>
      <c r="FV60" s="29"/>
      <c r="FW60" s="29"/>
      <c r="FX60" s="29"/>
      <c r="FY60" s="29"/>
      <c r="FZ60" s="29"/>
      <c r="GA60" s="29"/>
      <c r="GB60" s="29"/>
      <c r="GC60" s="29"/>
      <c r="GD60" s="29"/>
      <c r="GE60" s="29"/>
      <c r="GF60" s="29"/>
      <c r="GG60" s="29"/>
      <c r="GH60" s="29"/>
      <c r="GI60" s="30"/>
      <c r="GJ60" s="28"/>
      <c r="GK60" s="29"/>
      <c r="GL60" s="29"/>
      <c r="GM60" s="29"/>
      <c r="GN60" s="29"/>
      <c r="GO60" s="29"/>
      <c r="GP60" s="29"/>
      <c r="GQ60" s="29"/>
      <c r="GR60" s="29"/>
      <c r="GS60" s="29"/>
      <c r="GT60" s="29"/>
      <c r="GU60" s="29"/>
      <c r="GV60" s="29"/>
      <c r="GW60" s="29"/>
      <c r="GX60" s="29"/>
      <c r="GY60" s="29"/>
      <c r="GZ60" s="30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28" t="s">
        <v>178</v>
      </c>
      <c r="F61" s="29" t="s">
        <v>178</v>
      </c>
      <c r="G61" s="29" t="s">
        <v>55</v>
      </c>
      <c r="H61" s="29"/>
      <c r="I61" s="29">
        <v>1</v>
      </c>
      <c r="J61" s="29">
        <v>1</v>
      </c>
      <c r="K61" s="29" t="s">
        <v>359</v>
      </c>
      <c r="L61" s="29" t="s">
        <v>178</v>
      </c>
      <c r="M61" s="29" t="s">
        <v>178</v>
      </c>
      <c r="N61" s="29" t="s">
        <v>178</v>
      </c>
      <c r="O61" s="29" t="s">
        <v>178</v>
      </c>
      <c r="P61" s="29"/>
      <c r="Q61" s="29"/>
      <c r="R61" s="29" t="s">
        <v>178</v>
      </c>
      <c r="S61" s="29"/>
      <c r="T61" s="29" t="s">
        <v>178</v>
      </c>
      <c r="U61" s="30" t="s">
        <v>178</v>
      </c>
      <c r="V61" s="28" t="s">
        <v>178</v>
      </c>
      <c r="W61" s="29" t="s">
        <v>178</v>
      </c>
      <c r="X61" s="29" t="s">
        <v>55</v>
      </c>
      <c r="Y61" s="29"/>
      <c r="Z61" s="29">
        <v>1</v>
      </c>
      <c r="AA61" s="29">
        <v>1</v>
      </c>
      <c r="AB61" s="29" t="s">
        <v>359</v>
      </c>
      <c r="AC61" s="29" t="s">
        <v>178</v>
      </c>
      <c r="AD61" s="29" t="s">
        <v>178</v>
      </c>
      <c r="AE61" s="29" t="s">
        <v>178</v>
      </c>
      <c r="AF61" s="29" t="s">
        <v>178</v>
      </c>
      <c r="AG61" s="29" t="s">
        <v>178</v>
      </c>
      <c r="AH61" s="29"/>
      <c r="AI61" s="29" t="s">
        <v>178</v>
      </c>
      <c r="AJ61" s="29"/>
      <c r="AK61" s="29" t="s">
        <v>178</v>
      </c>
      <c r="AL61" s="30" t="s">
        <v>178</v>
      </c>
      <c r="AM61" s="28"/>
      <c r="AN61" s="29"/>
      <c r="AO61" s="29"/>
      <c r="AP61" s="29"/>
      <c r="AQ61" s="29"/>
      <c r="AR61" s="29"/>
      <c r="AS61" s="29"/>
      <c r="AT61" s="29" t="s">
        <v>178</v>
      </c>
      <c r="AU61" s="29" t="s">
        <v>178</v>
      </c>
      <c r="AV61" s="29" t="s">
        <v>178</v>
      </c>
      <c r="AW61" s="29" t="s">
        <v>178</v>
      </c>
      <c r="AX61" s="29" t="s">
        <v>178</v>
      </c>
      <c r="AY61" s="29"/>
      <c r="AZ61" s="29"/>
      <c r="BA61" s="29"/>
      <c r="BB61" s="29"/>
      <c r="BC61" s="30"/>
      <c r="BD61" s="28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30"/>
      <c r="BU61" s="28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30"/>
      <c r="CL61" s="28"/>
      <c r="CM61" s="29"/>
      <c r="CN61" s="29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  <c r="DB61" s="30"/>
      <c r="DC61" s="28"/>
      <c r="DD61" s="29"/>
      <c r="DE61" s="29"/>
      <c r="DF61" s="29"/>
      <c r="DG61" s="29"/>
      <c r="DH61" s="29"/>
      <c r="DI61" s="29"/>
      <c r="DJ61" s="29"/>
      <c r="DK61" s="29"/>
      <c r="DL61" s="29"/>
      <c r="DM61" s="29"/>
      <c r="DN61" s="29"/>
      <c r="DO61" s="29"/>
      <c r="DP61" s="29"/>
      <c r="DQ61" s="29"/>
      <c r="DR61" s="29"/>
      <c r="DS61" s="30"/>
      <c r="DT61" s="28"/>
      <c r="DU61" s="29"/>
      <c r="DV61" s="29"/>
      <c r="DW61" s="29"/>
      <c r="DX61" s="29"/>
      <c r="DY61" s="29"/>
      <c r="DZ61" s="29"/>
      <c r="EA61" s="29"/>
      <c r="EB61" s="29"/>
      <c r="EC61" s="29"/>
      <c r="ED61" s="29"/>
      <c r="EE61" s="29"/>
      <c r="EF61" s="29"/>
      <c r="EG61" s="29"/>
      <c r="EH61" s="29"/>
      <c r="EI61" s="29"/>
      <c r="EJ61" s="30"/>
      <c r="EK61" s="28"/>
      <c r="EL61" s="29"/>
      <c r="EM61" s="29"/>
      <c r="EN61" s="29"/>
      <c r="EO61" s="29"/>
      <c r="EP61" s="29"/>
      <c r="EQ61" s="29"/>
      <c r="ER61" s="29"/>
      <c r="ES61" s="29"/>
      <c r="ET61" s="29"/>
      <c r="EU61" s="29"/>
      <c r="EV61" s="29"/>
      <c r="EW61" s="29"/>
      <c r="EX61" s="29"/>
      <c r="EY61" s="29"/>
      <c r="EZ61" s="29"/>
      <c r="FA61" s="30"/>
      <c r="FB61" s="28"/>
      <c r="FC61" s="29"/>
      <c r="FD61" s="29"/>
      <c r="FE61" s="29"/>
      <c r="FF61" s="29"/>
      <c r="FG61" s="29"/>
      <c r="FH61" s="29"/>
      <c r="FI61" s="29"/>
      <c r="FJ61" s="29"/>
      <c r="FK61" s="29"/>
      <c r="FL61" s="29"/>
      <c r="FM61" s="29"/>
      <c r="FN61" s="29"/>
      <c r="FO61" s="29"/>
      <c r="FP61" s="29"/>
      <c r="FQ61" s="29"/>
      <c r="FR61" s="30"/>
      <c r="FS61" s="28"/>
      <c r="FT61" s="29"/>
      <c r="FU61" s="29"/>
      <c r="FV61" s="29"/>
      <c r="FW61" s="29"/>
      <c r="FX61" s="29"/>
      <c r="FY61" s="29"/>
      <c r="FZ61" s="29"/>
      <c r="GA61" s="29"/>
      <c r="GB61" s="29"/>
      <c r="GC61" s="29"/>
      <c r="GD61" s="29"/>
      <c r="GE61" s="29"/>
      <c r="GF61" s="29"/>
      <c r="GG61" s="29"/>
      <c r="GH61" s="29"/>
      <c r="GI61" s="30"/>
      <c r="GJ61" s="28"/>
      <c r="GK61" s="29"/>
      <c r="GL61" s="29"/>
      <c r="GM61" s="29"/>
      <c r="GN61" s="29"/>
      <c r="GO61" s="29"/>
      <c r="GP61" s="29"/>
      <c r="GQ61" s="29"/>
      <c r="GR61" s="29"/>
      <c r="GS61" s="29"/>
      <c r="GT61" s="29"/>
      <c r="GU61" s="29"/>
      <c r="GV61" s="29"/>
      <c r="GW61" s="29"/>
      <c r="GX61" s="29"/>
      <c r="GY61" s="29"/>
      <c r="GZ61" s="30"/>
    </row>
    <row r="62" spans="1:208" ht="15.75" thickBot="1" x14ac:dyDescent="0.3">
      <c r="A62" s="25" t="s">
        <v>301</v>
      </c>
      <c r="B62" s="25" t="s">
        <v>320</v>
      </c>
      <c r="C62" s="25" t="s">
        <v>308</v>
      </c>
      <c r="D62" s="25" t="s">
        <v>315</v>
      </c>
      <c r="E62" s="37" t="s">
        <v>178</v>
      </c>
      <c r="F62" s="38" t="s">
        <v>178</v>
      </c>
      <c r="G62" s="38" t="s">
        <v>178</v>
      </c>
      <c r="H62" s="38"/>
      <c r="I62" s="38" t="s">
        <v>178</v>
      </c>
      <c r="J62" s="38" t="s">
        <v>178</v>
      </c>
      <c r="K62" s="38" t="s">
        <v>359</v>
      </c>
      <c r="L62" s="38">
        <v>1</v>
      </c>
      <c r="M62" s="38">
        <v>1</v>
      </c>
      <c r="N62" s="38">
        <v>1</v>
      </c>
      <c r="O62" s="38">
        <v>1</v>
      </c>
      <c r="P62" s="38"/>
      <c r="Q62" s="38"/>
      <c r="R62" s="38">
        <v>1</v>
      </c>
      <c r="S62" s="38"/>
      <c r="T62" s="38">
        <v>1</v>
      </c>
      <c r="U62" s="39">
        <v>1</v>
      </c>
      <c r="V62" s="37" t="s">
        <v>178</v>
      </c>
      <c r="W62" s="38" t="s">
        <v>178</v>
      </c>
      <c r="X62" s="38" t="s">
        <v>178</v>
      </c>
      <c r="Y62" s="38"/>
      <c r="Z62" s="38" t="s">
        <v>178</v>
      </c>
      <c r="AA62" s="38" t="s">
        <v>178</v>
      </c>
      <c r="AB62" s="38" t="s">
        <v>359</v>
      </c>
      <c r="AC62" s="38">
        <v>1</v>
      </c>
      <c r="AD62" s="38">
        <v>1</v>
      </c>
      <c r="AE62" s="38">
        <v>1</v>
      </c>
      <c r="AF62" s="38">
        <v>1</v>
      </c>
      <c r="AG62" s="38">
        <v>1</v>
      </c>
      <c r="AH62" s="38"/>
      <c r="AI62" s="38">
        <v>1</v>
      </c>
      <c r="AJ62" s="38"/>
      <c r="AK62" s="38">
        <v>1</v>
      </c>
      <c r="AL62" s="39">
        <v>1</v>
      </c>
      <c r="AM62" s="37"/>
      <c r="AN62" s="38"/>
      <c r="AO62" s="38"/>
      <c r="AP62" s="38"/>
      <c r="AQ62" s="38"/>
      <c r="AR62" s="38"/>
      <c r="AS62" s="38"/>
      <c r="AT62" s="38">
        <v>1</v>
      </c>
      <c r="AU62" s="38">
        <v>1</v>
      </c>
      <c r="AV62" s="38">
        <v>1</v>
      </c>
      <c r="AW62" s="38">
        <v>1</v>
      </c>
      <c r="AX62" s="38">
        <v>1</v>
      </c>
      <c r="AY62" s="38"/>
      <c r="AZ62" s="38"/>
      <c r="BA62" s="38"/>
      <c r="BB62" s="38"/>
      <c r="BC62" s="39"/>
      <c r="BD62" s="37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9"/>
      <c r="BU62" s="37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9"/>
      <c r="CL62" s="37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9"/>
      <c r="DC62" s="37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9"/>
      <c r="DT62" s="37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9"/>
      <c r="EK62" s="37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9"/>
      <c r="FB62" s="37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9"/>
      <c r="FS62" s="37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9"/>
      <c r="GJ62" s="37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9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28"/>
      <c r="F63" s="29"/>
      <c r="G63" s="29" t="s">
        <v>55</v>
      </c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30"/>
      <c r="V63" s="28"/>
      <c r="W63" s="29"/>
      <c r="X63" s="29" t="s">
        <v>55</v>
      </c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30"/>
      <c r="AM63" s="28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30"/>
      <c r="BD63" s="28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30"/>
      <c r="BU63" s="28"/>
      <c r="BV63" s="29"/>
      <c r="BW63" s="29"/>
      <c r="BX63" s="29"/>
      <c r="BY63" s="29"/>
      <c r="BZ63" s="29"/>
      <c r="CA63" s="29"/>
      <c r="CB63" s="29"/>
      <c r="CC63" s="29"/>
      <c r="CD63" s="29"/>
      <c r="CE63" s="29"/>
      <c r="CF63" s="29"/>
      <c r="CG63" s="29"/>
      <c r="CH63" s="29"/>
      <c r="CI63" s="29"/>
      <c r="CJ63" s="29"/>
      <c r="CK63" s="30"/>
      <c r="CL63" s="28"/>
      <c r="CM63" s="29"/>
      <c r="CN63" s="29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  <c r="DB63" s="30"/>
      <c r="DC63" s="28"/>
      <c r="DD63" s="29"/>
      <c r="DE63" s="29"/>
      <c r="DF63" s="29"/>
      <c r="DG63" s="29"/>
      <c r="DH63" s="29"/>
      <c r="DI63" s="29"/>
      <c r="DJ63" s="29"/>
      <c r="DK63" s="29"/>
      <c r="DL63" s="29"/>
      <c r="DM63" s="29"/>
      <c r="DN63" s="29"/>
      <c r="DO63" s="29"/>
      <c r="DP63" s="29"/>
      <c r="DQ63" s="29"/>
      <c r="DR63" s="29"/>
      <c r="DS63" s="30"/>
      <c r="DT63" s="28"/>
      <c r="DU63" s="29"/>
      <c r="DV63" s="29"/>
      <c r="DW63" s="29"/>
      <c r="DX63" s="29"/>
      <c r="DY63" s="29"/>
      <c r="DZ63" s="29"/>
      <c r="EA63" s="29"/>
      <c r="EB63" s="29"/>
      <c r="EC63" s="29"/>
      <c r="ED63" s="29"/>
      <c r="EE63" s="29"/>
      <c r="EF63" s="29"/>
      <c r="EG63" s="29"/>
      <c r="EH63" s="29"/>
      <c r="EI63" s="29"/>
      <c r="EJ63" s="30"/>
      <c r="EK63" s="28"/>
      <c r="EL63" s="29"/>
      <c r="EM63" s="29"/>
      <c r="EN63" s="29"/>
      <c r="EO63" s="29"/>
      <c r="EP63" s="29"/>
      <c r="EQ63" s="29"/>
      <c r="ER63" s="29"/>
      <c r="ES63" s="29"/>
      <c r="ET63" s="29"/>
      <c r="EU63" s="29"/>
      <c r="EV63" s="29"/>
      <c r="EW63" s="29"/>
      <c r="EX63" s="29"/>
      <c r="EY63" s="29"/>
      <c r="EZ63" s="29"/>
      <c r="FA63" s="30"/>
      <c r="FB63" s="28"/>
      <c r="FC63" s="29"/>
      <c r="FD63" s="29"/>
      <c r="FE63" s="29"/>
      <c r="FF63" s="29"/>
      <c r="FG63" s="29"/>
      <c r="FH63" s="29"/>
      <c r="FI63" s="29"/>
      <c r="FJ63" s="29"/>
      <c r="FK63" s="29"/>
      <c r="FL63" s="29"/>
      <c r="FM63" s="29"/>
      <c r="FN63" s="29"/>
      <c r="FO63" s="29"/>
      <c r="FP63" s="29"/>
      <c r="FQ63" s="29"/>
      <c r="FR63" s="30"/>
      <c r="FS63" s="28"/>
      <c r="FT63" s="29"/>
      <c r="FU63" s="29"/>
      <c r="FV63" s="29"/>
      <c r="FW63" s="29"/>
      <c r="FX63" s="29"/>
      <c r="FY63" s="29"/>
      <c r="FZ63" s="29"/>
      <c r="GA63" s="29"/>
      <c r="GB63" s="29"/>
      <c r="GC63" s="29"/>
      <c r="GD63" s="29"/>
      <c r="GE63" s="29"/>
      <c r="GF63" s="29"/>
      <c r="GG63" s="29"/>
      <c r="GH63" s="29"/>
      <c r="GI63" s="30"/>
      <c r="GJ63" s="28"/>
      <c r="GK63" s="29"/>
      <c r="GL63" s="29"/>
      <c r="GM63" s="29"/>
      <c r="GN63" s="29"/>
      <c r="GO63" s="29"/>
      <c r="GP63" s="29"/>
      <c r="GQ63" s="29"/>
      <c r="GR63" s="29"/>
      <c r="GS63" s="29"/>
      <c r="GT63" s="29"/>
      <c r="GU63" s="29"/>
      <c r="GV63" s="29"/>
      <c r="GW63" s="29"/>
      <c r="GX63" s="29"/>
      <c r="GY63" s="29"/>
      <c r="GZ63" s="30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28"/>
      <c r="F64" s="29"/>
      <c r="G64" s="29" t="s">
        <v>55</v>
      </c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30"/>
      <c r="V64" s="28"/>
      <c r="W64" s="29"/>
      <c r="X64" s="29" t="s">
        <v>55</v>
      </c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30"/>
      <c r="AM64" s="28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30"/>
      <c r="BD64" s="28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30"/>
      <c r="BU64" s="28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30"/>
      <c r="CL64" s="28"/>
      <c r="CM64" s="29"/>
      <c r="CN64" s="29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  <c r="DB64" s="30"/>
      <c r="DC64" s="28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30"/>
      <c r="DT64" s="28"/>
      <c r="DU64" s="29"/>
      <c r="DV64" s="29"/>
      <c r="DW64" s="29"/>
      <c r="DX64" s="29"/>
      <c r="DY64" s="29"/>
      <c r="DZ64" s="29"/>
      <c r="EA64" s="29"/>
      <c r="EB64" s="29"/>
      <c r="EC64" s="29"/>
      <c r="ED64" s="29"/>
      <c r="EE64" s="29"/>
      <c r="EF64" s="29"/>
      <c r="EG64" s="29"/>
      <c r="EH64" s="29"/>
      <c r="EI64" s="29"/>
      <c r="EJ64" s="30"/>
      <c r="EK64" s="28"/>
      <c r="EL64" s="29"/>
      <c r="EM64" s="29"/>
      <c r="EN64" s="29"/>
      <c r="EO64" s="29"/>
      <c r="EP64" s="29"/>
      <c r="EQ64" s="29"/>
      <c r="ER64" s="29"/>
      <c r="ES64" s="29"/>
      <c r="ET64" s="29"/>
      <c r="EU64" s="29"/>
      <c r="EV64" s="29"/>
      <c r="EW64" s="29"/>
      <c r="EX64" s="29"/>
      <c r="EY64" s="29"/>
      <c r="EZ64" s="29"/>
      <c r="FA64" s="30"/>
      <c r="FB64" s="28"/>
      <c r="FC64" s="29"/>
      <c r="FD64" s="29"/>
      <c r="FE64" s="29"/>
      <c r="FF64" s="29"/>
      <c r="FG64" s="29"/>
      <c r="FH64" s="29"/>
      <c r="FI64" s="29"/>
      <c r="FJ64" s="29"/>
      <c r="FK64" s="29"/>
      <c r="FL64" s="29"/>
      <c r="FM64" s="29"/>
      <c r="FN64" s="29"/>
      <c r="FO64" s="29"/>
      <c r="FP64" s="29"/>
      <c r="FQ64" s="29"/>
      <c r="FR64" s="30"/>
      <c r="FS64" s="28"/>
      <c r="FT64" s="29"/>
      <c r="FU64" s="29"/>
      <c r="FV64" s="29"/>
      <c r="FW64" s="29"/>
      <c r="FX64" s="29"/>
      <c r="FY64" s="29"/>
      <c r="FZ64" s="29"/>
      <c r="GA64" s="29"/>
      <c r="GB64" s="29"/>
      <c r="GC64" s="29"/>
      <c r="GD64" s="29"/>
      <c r="GE64" s="29"/>
      <c r="GF64" s="29"/>
      <c r="GG64" s="29"/>
      <c r="GH64" s="29"/>
      <c r="GI64" s="30"/>
      <c r="GJ64" s="28"/>
      <c r="GK64" s="29"/>
      <c r="GL64" s="29"/>
      <c r="GM64" s="29"/>
      <c r="GN64" s="29"/>
      <c r="GO64" s="29"/>
      <c r="GP64" s="29"/>
      <c r="GQ64" s="29"/>
      <c r="GR64" s="29"/>
      <c r="GS64" s="29"/>
      <c r="GT64" s="29"/>
      <c r="GU64" s="29"/>
      <c r="GV64" s="29"/>
      <c r="GW64" s="29"/>
      <c r="GX64" s="29"/>
      <c r="GY64" s="29"/>
      <c r="GZ64" s="30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28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30"/>
      <c r="V65" s="28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30"/>
      <c r="AM65" s="28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30"/>
      <c r="BD65" s="28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30"/>
      <c r="BU65" s="28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30"/>
      <c r="CL65" s="28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  <c r="DB65" s="30"/>
      <c r="DC65" s="28"/>
      <c r="DD65" s="29"/>
      <c r="DE65" s="29"/>
      <c r="DF65" s="29"/>
      <c r="DG65" s="29"/>
      <c r="DH65" s="29"/>
      <c r="DI65" s="29"/>
      <c r="DJ65" s="29"/>
      <c r="DK65" s="29"/>
      <c r="DL65" s="29"/>
      <c r="DM65" s="29"/>
      <c r="DN65" s="29"/>
      <c r="DO65" s="29"/>
      <c r="DP65" s="29"/>
      <c r="DQ65" s="29"/>
      <c r="DR65" s="29"/>
      <c r="DS65" s="30"/>
      <c r="DT65" s="28"/>
      <c r="DU65" s="29"/>
      <c r="DV65" s="29"/>
      <c r="DW65" s="29"/>
      <c r="DX65" s="29"/>
      <c r="DY65" s="29"/>
      <c r="DZ65" s="29"/>
      <c r="EA65" s="29"/>
      <c r="EB65" s="29"/>
      <c r="EC65" s="29"/>
      <c r="ED65" s="29"/>
      <c r="EE65" s="29"/>
      <c r="EF65" s="29"/>
      <c r="EG65" s="29"/>
      <c r="EH65" s="29"/>
      <c r="EI65" s="29"/>
      <c r="EJ65" s="30"/>
      <c r="EK65" s="28"/>
      <c r="EL65" s="29"/>
      <c r="EM65" s="29"/>
      <c r="EN65" s="29"/>
      <c r="EO65" s="29"/>
      <c r="EP65" s="29"/>
      <c r="EQ65" s="29"/>
      <c r="ER65" s="29"/>
      <c r="ES65" s="29"/>
      <c r="ET65" s="29"/>
      <c r="EU65" s="29"/>
      <c r="EV65" s="29"/>
      <c r="EW65" s="29"/>
      <c r="EX65" s="29"/>
      <c r="EY65" s="29"/>
      <c r="EZ65" s="29"/>
      <c r="FA65" s="30"/>
      <c r="FB65" s="28"/>
      <c r="FC65" s="29"/>
      <c r="FD65" s="29"/>
      <c r="FE65" s="29"/>
      <c r="FF65" s="29"/>
      <c r="FG65" s="29"/>
      <c r="FH65" s="29"/>
      <c r="FI65" s="29"/>
      <c r="FJ65" s="29"/>
      <c r="FK65" s="29"/>
      <c r="FL65" s="29"/>
      <c r="FM65" s="29"/>
      <c r="FN65" s="29"/>
      <c r="FO65" s="29"/>
      <c r="FP65" s="29"/>
      <c r="FQ65" s="29"/>
      <c r="FR65" s="30"/>
      <c r="FS65" s="28"/>
      <c r="FT65" s="29"/>
      <c r="FU65" s="29"/>
      <c r="FV65" s="29"/>
      <c r="FW65" s="29"/>
      <c r="FX65" s="29"/>
      <c r="FY65" s="29"/>
      <c r="FZ65" s="29"/>
      <c r="GA65" s="29"/>
      <c r="GB65" s="29"/>
      <c r="GC65" s="29"/>
      <c r="GD65" s="29"/>
      <c r="GE65" s="29"/>
      <c r="GF65" s="29"/>
      <c r="GG65" s="29"/>
      <c r="GH65" s="29"/>
      <c r="GI65" s="30"/>
      <c r="GJ65" s="28"/>
      <c r="GK65" s="29"/>
      <c r="GL65" s="29"/>
      <c r="GM65" s="29"/>
      <c r="GN65" s="29"/>
      <c r="GO65" s="29"/>
      <c r="GP65" s="29"/>
      <c r="GQ65" s="29"/>
      <c r="GR65" s="29"/>
      <c r="GS65" s="29"/>
      <c r="GT65" s="29"/>
      <c r="GU65" s="29"/>
      <c r="GV65" s="29"/>
      <c r="GW65" s="29"/>
      <c r="GX65" s="29"/>
      <c r="GY65" s="29"/>
      <c r="GZ65" s="30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28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30"/>
      <c r="V66" s="28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30"/>
      <c r="AM66" s="28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30"/>
      <c r="BD66" s="28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30"/>
      <c r="BU66" s="28"/>
      <c r="BV66" s="29"/>
      <c r="BW66" s="29"/>
      <c r="BX66" s="29"/>
      <c r="BY66" s="29"/>
      <c r="BZ66" s="29"/>
      <c r="CA66" s="29"/>
      <c r="CB66" s="29"/>
      <c r="CC66" s="29"/>
      <c r="CD66" s="29"/>
      <c r="CE66" s="29"/>
      <c r="CF66" s="29"/>
      <c r="CG66" s="29"/>
      <c r="CH66" s="29"/>
      <c r="CI66" s="29"/>
      <c r="CJ66" s="29"/>
      <c r="CK66" s="30"/>
      <c r="CL66" s="28"/>
      <c r="CM66" s="29"/>
      <c r="CN66" s="29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  <c r="DB66" s="30"/>
      <c r="DC66" s="28"/>
      <c r="DD66" s="29"/>
      <c r="DE66" s="29"/>
      <c r="DF66" s="29"/>
      <c r="DG66" s="29"/>
      <c r="DH66" s="29"/>
      <c r="DI66" s="29"/>
      <c r="DJ66" s="29"/>
      <c r="DK66" s="29"/>
      <c r="DL66" s="29"/>
      <c r="DM66" s="29"/>
      <c r="DN66" s="29"/>
      <c r="DO66" s="29"/>
      <c r="DP66" s="29"/>
      <c r="DQ66" s="29"/>
      <c r="DR66" s="29"/>
      <c r="DS66" s="30"/>
      <c r="DT66" s="28"/>
      <c r="DU66" s="29"/>
      <c r="DV66" s="29"/>
      <c r="DW66" s="29"/>
      <c r="DX66" s="29"/>
      <c r="DY66" s="29"/>
      <c r="DZ66" s="29"/>
      <c r="EA66" s="29"/>
      <c r="EB66" s="29"/>
      <c r="EC66" s="29"/>
      <c r="ED66" s="29"/>
      <c r="EE66" s="29"/>
      <c r="EF66" s="29"/>
      <c r="EG66" s="29"/>
      <c r="EH66" s="29"/>
      <c r="EI66" s="29"/>
      <c r="EJ66" s="30"/>
      <c r="EK66" s="28"/>
      <c r="EL66" s="29"/>
      <c r="EM66" s="29"/>
      <c r="EN66" s="29"/>
      <c r="EO66" s="29"/>
      <c r="EP66" s="29"/>
      <c r="EQ66" s="29"/>
      <c r="ER66" s="29"/>
      <c r="ES66" s="29"/>
      <c r="ET66" s="29"/>
      <c r="EU66" s="29"/>
      <c r="EV66" s="29"/>
      <c r="EW66" s="29"/>
      <c r="EX66" s="29"/>
      <c r="EY66" s="29"/>
      <c r="EZ66" s="29"/>
      <c r="FA66" s="30"/>
      <c r="FB66" s="28"/>
      <c r="FC66" s="29"/>
      <c r="FD66" s="29"/>
      <c r="FE66" s="29"/>
      <c r="FF66" s="29"/>
      <c r="FG66" s="29"/>
      <c r="FH66" s="29"/>
      <c r="FI66" s="29"/>
      <c r="FJ66" s="29"/>
      <c r="FK66" s="29"/>
      <c r="FL66" s="29"/>
      <c r="FM66" s="29"/>
      <c r="FN66" s="29"/>
      <c r="FO66" s="29"/>
      <c r="FP66" s="29"/>
      <c r="FQ66" s="29"/>
      <c r="FR66" s="30"/>
      <c r="FS66" s="28"/>
      <c r="FT66" s="29"/>
      <c r="FU66" s="29"/>
      <c r="FV66" s="29"/>
      <c r="FW66" s="29"/>
      <c r="FX66" s="29"/>
      <c r="FY66" s="29"/>
      <c r="FZ66" s="29"/>
      <c r="GA66" s="29"/>
      <c r="GB66" s="29"/>
      <c r="GC66" s="29"/>
      <c r="GD66" s="29"/>
      <c r="GE66" s="29"/>
      <c r="GF66" s="29"/>
      <c r="GG66" s="29"/>
      <c r="GH66" s="29"/>
      <c r="GI66" s="30"/>
      <c r="GJ66" s="28"/>
      <c r="GK66" s="29"/>
      <c r="GL66" s="29"/>
      <c r="GM66" s="29"/>
      <c r="GN66" s="29"/>
      <c r="GO66" s="29"/>
      <c r="GP66" s="29"/>
      <c r="GQ66" s="29"/>
      <c r="GR66" s="29"/>
      <c r="GS66" s="29"/>
      <c r="GT66" s="29"/>
      <c r="GU66" s="29"/>
      <c r="GV66" s="29"/>
      <c r="GW66" s="29"/>
      <c r="GX66" s="29"/>
      <c r="GY66" s="29"/>
      <c r="GZ66" s="30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28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30"/>
      <c r="V67" s="28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30"/>
      <c r="AM67" s="28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30"/>
      <c r="BD67" s="28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30"/>
      <c r="BU67" s="28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30"/>
      <c r="CL67" s="28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30"/>
      <c r="DC67" s="28"/>
      <c r="DD67" s="29"/>
      <c r="DE67" s="29"/>
      <c r="DF67" s="29"/>
      <c r="DG67" s="29"/>
      <c r="DH67" s="29"/>
      <c r="DI67" s="29"/>
      <c r="DJ67" s="29"/>
      <c r="DK67" s="29"/>
      <c r="DL67" s="29"/>
      <c r="DM67" s="29"/>
      <c r="DN67" s="29"/>
      <c r="DO67" s="29"/>
      <c r="DP67" s="29"/>
      <c r="DQ67" s="29"/>
      <c r="DR67" s="29"/>
      <c r="DS67" s="30"/>
      <c r="DT67" s="28"/>
      <c r="DU67" s="29"/>
      <c r="DV67" s="29"/>
      <c r="DW67" s="29"/>
      <c r="DX67" s="29"/>
      <c r="DY67" s="29"/>
      <c r="DZ67" s="29"/>
      <c r="EA67" s="29"/>
      <c r="EB67" s="29"/>
      <c r="EC67" s="29"/>
      <c r="ED67" s="29"/>
      <c r="EE67" s="29"/>
      <c r="EF67" s="29"/>
      <c r="EG67" s="29"/>
      <c r="EH67" s="29"/>
      <c r="EI67" s="29"/>
      <c r="EJ67" s="30"/>
      <c r="EK67" s="28"/>
      <c r="EL67" s="29"/>
      <c r="EM67" s="29"/>
      <c r="EN67" s="29"/>
      <c r="EO67" s="29"/>
      <c r="EP67" s="29"/>
      <c r="EQ67" s="29"/>
      <c r="ER67" s="29"/>
      <c r="ES67" s="29"/>
      <c r="ET67" s="29"/>
      <c r="EU67" s="29"/>
      <c r="EV67" s="29"/>
      <c r="EW67" s="29"/>
      <c r="EX67" s="29"/>
      <c r="EY67" s="29"/>
      <c r="EZ67" s="29"/>
      <c r="FA67" s="30"/>
      <c r="FB67" s="28"/>
      <c r="FC67" s="29"/>
      <c r="FD67" s="29"/>
      <c r="FE67" s="29"/>
      <c r="FF67" s="29"/>
      <c r="FG67" s="29"/>
      <c r="FH67" s="29"/>
      <c r="FI67" s="29"/>
      <c r="FJ67" s="29"/>
      <c r="FK67" s="29"/>
      <c r="FL67" s="29"/>
      <c r="FM67" s="29"/>
      <c r="FN67" s="29"/>
      <c r="FO67" s="29"/>
      <c r="FP67" s="29"/>
      <c r="FQ67" s="29"/>
      <c r="FR67" s="30"/>
      <c r="FS67" s="28"/>
      <c r="FT67" s="29"/>
      <c r="FU67" s="29"/>
      <c r="FV67" s="29"/>
      <c r="FW67" s="29"/>
      <c r="FX67" s="29"/>
      <c r="FY67" s="29"/>
      <c r="FZ67" s="29"/>
      <c r="GA67" s="29"/>
      <c r="GB67" s="29"/>
      <c r="GC67" s="29"/>
      <c r="GD67" s="29"/>
      <c r="GE67" s="29"/>
      <c r="GF67" s="29"/>
      <c r="GG67" s="29"/>
      <c r="GH67" s="29"/>
      <c r="GI67" s="30"/>
      <c r="GJ67" s="28"/>
      <c r="GK67" s="29"/>
      <c r="GL67" s="29"/>
      <c r="GM67" s="29"/>
      <c r="GN67" s="29"/>
      <c r="GO67" s="29"/>
      <c r="GP67" s="29"/>
      <c r="GQ67" s="29"/>
      <c r="GR67" s="29"/>
      <c r="GS67" s="29"/>
      <c r="GT67" s="29"/>
      <c r="GU67" s="29"/>
      <c r="GV67" s="29"/>
      <c r="GW67" s="29"/>
      <c r="GX67" s="29"/>
      <c r="GY67" s="29"/>
      <c r="GZ67" s="30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28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30"/>
      <c r="V68" s="28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30"/>
      <c r="AM68" s="28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30"/>
      <c r="BD68" s="28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30"/>
      <c r="BU68" s="28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30"/>
      <c r="CL68" s="28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30"/>
      <c r="DC68" s="28"/>
      <c r="DD68" s="29"/>
      <c r="DE68" s="29"/>
      <c r="DF68" s="29"/>
      <c r="DG68" s="29"/>
      <c r="DH68" s="29"/>
      <c r="DI68" s="29"/>
      <c r="DJ68" s="29"/>
      <c r="DK68" s="29"/>
      <c r="DL68" s="29"/>
      <c r="DM68" s="29"/>
      <c r="DN68" s="29"/>
      <c r="DO68" s="29"/>
      <c r="DP68" s="29"/>
      <c r="DQ68" s="29"/>
      <c r="DR68" s="29"/>
      <c r="DS68" s="30"/>
      <c r="DT68" s="28"/>
      <c r="DU68" s="29"/>
      <c r="DV68" s="29"/>
      <c r="DW68" s="29"/>
      <c r="DX68" s="29"/>
      <c r="DY68" s="29"/>
      <c r="DZ68" s="29"/>
      <c r="EA68" s="29"/>
      <c r="EB68" s="29"/>
      <c r="EC68" s="29"/>
      <c r="ED68" s="29"/>
      <c r="EE68" s="29"/>
      <c r="EF68" s="29"/>
      <c r="EG68" s="29"/>
      <c r="EH68" s="29"/>
      <c r="EI68" s="29"/>
      <c r="EJ68" s="30"/>
      <c r="EK68" s="28"/>
      <c r="EL68" s="29"/>
      <c r="EM68" s="29"/>
      <c r="EN68" s="29"/>
      <c r="EO68" s="29"/>
      <c r="EP68" s="29"/>
      <c r="EQ68" s="29"/>
      <c r="ER68" s="29"/>
      <c r="ES68" s="29"/>
      <c r="ET68" s="29"/>
      <c r="EU68" s="29"/>
      <c r="EV68" s="29"/>
      <c r="EW68" s="29"/>
      <c r="EX68" s="29"/>
      <c r="EY68" s="29"/>
      <c r="EZ68" s="29"/>
      <c r="FA68" s="30"/>
      <c r="FB68" s="28"/>
      <c r="FC68" s="29"/>
      <c r="FD68" s="29"/>
      <c r="FE68" s="29"/>
      <c r="FF68" s="29"/>
      <c r="FG68" s="29"/>
      <c r="FH68" s="29"/>
      <c r="FI68" s="29"/>
      <c r="FJ68" s="29"/>
      <c r="FK68" s="29"/>
      <c r="FL68" s="29"/>
      <c r="FM68" s="29"/>
      <c r="FN68" s="29"/>
      <c r="FO68" s="29"/>
      <c r="FP68" s="29"/>
      <c r="FQ68" s="29"/>
      <c r="FR68" s="30"/>
      <c r="FS68" s="28"/>
      <c r="FT68" s="29"/>
      <c r="FU68" s="29"/>
      <c r="FV68" s="29"/>
      <c r="FW68" s="29"/>
      <c r="FX68" s="29"/>
      <c r="FY68" s="29"/>
      <c r="FZ68" s="29"/>
      <c r="GA68" s="29"/>
      <c r="GB68" s="29"/>
      <c r="GC68" s="29"/>
      <c r="GD68" s="29"/>
      <c r="GE68" s="29"/>
      <c r="GF68" s="29"/>
      <c r="GG68" s="29"/>
      <c r="GH68" s="29"/>
      <c r="GI68" s="30"/>
      <c r="GJ68" s="28"/>
      <c r="GK68" s="29"/>
      <c r="GL68" s="29"/>
      <c r="GM68" s="29"/>
      <c r="GN68" s="29"/>
      <c r="GO68" s="29"/>
      <c r="GP68" s="29"/>
      <c r="GQ68" s="29"/>
      <c r="GR68" s="29"/>
      <c r="GS68" s="29"/>
      <c r="GT68" s="29"/>
      <c r="GU68" s="29"/>
      <c r="GV68" s="29"/>
      <c r="GW68" s="29"/>
      <c r="GX68" s="29"/>
      <c r="GY68" s="29"/>
      <c r="GZ68" s="30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28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30"/>
      <c r="V69" s="28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30"/>
      <c r="AM69" s="28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30"/>
      <c r="BD69" s="28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30"/>
      <c r="BU69" s="28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30"/>
      <c r="CL69" s="28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30"/>
      <c r="DC69" s="28"/>
      <c r="DD69" s="29"/>
      <c r="DE69" s="29"/>
      <c r="DF69" s="29"/>
      <c r="DG69" s="29"/>
      <c r="DH69" s="29"/>
      <c r="DI69" s="29"/>
      <c r="DJ69" s="29"/>
      <c r="DK69" s="29"/>
      <c r="DL69" s="29"/>
      <c r="DM69" s="29"/>
      <c r="DN69" s="29"/>
      <c r="DO69" s="29"/>
      <c r="DP69" s="29"/>
      <c r="DQ69" s="29"/>
      <c r="DR69" s="29"/>
      <c r="DS69" s="30"/>
      <c r="DT69" s="28"/>
      <c r="DU69" s="29"/>
      <c r="DV69" s="29"/>
      <c r="DW69" s="29"/>
      <c r="DX69" s="29"/>
      <c r="DY69" s="29"/>
      <c r="DZ69" s="29"/>
      <c r="EA69" s="29"/>
      <c r="EB69" s="29"/>
      <c r="EC69" s="29"/>
      <c r="ED69" s="29"/>
      <c r="EE69" s="29"/>
      <c r="EF69" s="29"/>
      <c r="EG69" s="29"/>
      <c r="EH69" s="29"/>
      <c r="EI69" s="29"/>
      <c r="EJ69" s="30"/>
      <c r="EK69" s="28"/>
      <c r="EL69" s="29"/>
      <c r="EM69" s="29"/>
      <c r="EN69" s="29"/>
      <c r="EO69" s="29"/>
      <c r="EP69" s="29"/>
      <c r="EQ69" s="29"/>
      <c r="ER69" s="29"/>
      <c r="ES69" s="29"/>
      <c r="ET69" s="29"/>
      <c r="EU69" s="29"/>
      <c r="EV69" s="29"/>
      <c r="EW69" s="29"/>
      <c r="EX69" s="29"/>
      <c r="EY69" s="29"/>
      <c r="EZ69" s="29"/>
      <c r="FA69" s="30"/>
      <c r="FB69" s="28"/>
      <c r="FC69" s="29"/>
      <c r="FD69" s="29"/>
      <c r="FE69" s="29"/>
      <c r="FF69" s="29"/>
      <c r="FG69" s="29"/>
      <c r="FH69" s="29"/>
      <c r="FI69" s="29"/>
      <c r="FJ69" s="29"/>
      <c r="FK69" s="29"/>
      <c r="FL69" s="29"/>
      <c r="FM69" s="29"/>
      <c r="FN69" s="29"/>
      <c r="FO69" s="29"/>
      <c r="FP69" s="29"/>
      <c r="FQ69" s="29"/>
      <c r="FR69" s="30"/>
      <c r="FS69" s="28"/>
      <c r="FT69" s="29"/>
      <c r="FU69" s="29"/>
      <c r="FV69" s="29"/>
      <c r="FW69" s="29"/>
      <c r="FX69" s="29"/>
      <c r="FY69" s="29"/>
      <c r="FZ69" s="29"/>
      <c r="GA69" s="29"/>
      <c r="GB69" s="29"/>
      <c r="GC69" s="29"/>
      <c r="GD69" s="29"/>
      <c r="GE69" s="29"/>
      <c r="GF69" s="29"/>
      <c r="GG69" s="29"/>
      <c r="GH69" s="29"/>
      <c r="GI69" s="30"/>
      <c r="GJ69" s="28"/>
      <c r="GK69" s="29"/>
      <c r="GL69" s="29"/>
      <c r="GM69" s="29"/>
      <c r="GN69" s="29"/>
      <c r="GO69" s="29"/>
      <c r="GP69" s="29"/>
      <c r="GQ69" s="29"/>
      <c r="GR69" s="29"/>
      <c r="GS69" s="29"/>
      <c r="GT69" s="29"/>
      <c r="GU69" s="29"/>
      <c r="GV69" s="29"/>
      <c r="GW69" s="29"/>
      <c r="GX69" s="29"/>
      <c r="GY69" s="29"/>
      <c r="GZ69" s="30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28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30"/>
      <c r="V70" s="28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30"/>
      <c r="AM70" s="28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30"/>
      <c r="BD70" s="28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30"/>
      <c r="BU70" s="28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29"/>
      <c r="CG70" s="29"/>
      <c r="CH70" s="29"/>
      <c r="CI70" s="29"/>
      <c r="CJ70" s="29"/>
      <c r="CK70" s="30"/>
      <c r="CL70" s="28"/>
      <c r="CM70" s="29"/>
      <c r="CN70" s="29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  <c r="DB70" s="30"/>
      <c r="DC70" s="28"/>
      <c r="DD70" s="29"/>
      <c r="DE70" s="29"/>
      <c r="DF70" s="29"/>
      <c r="DG70" s="29"/>
      <c r="DH70" s="29"/>
      <c r="DI70" s="29"/>
      <c r="DJ70" s="29"/>
      <c r="DK70" s="29"/>
      <c r="DL70" s="29"/>
      <c r="DM70" s="29"/>
      <c r="DN70" s="29"/>
      <c r="DO70" s="29"/>
      <c r="DP70" s="29"/>
      <c r="DQ70" s="29"/>
      <c r="DR70" s="29"/>
      <c r="DS70" s="30"/>
      <c r="DT70" s="28"/>
      <c r="DU70" s="29"/>
      <c r="DV70" s="29"/>
      <c r="DW70" s="29"/>
      <c r="DX70" s="29"/>
      <c r="DY70" s="29"/>
      <c r="DZ70" s="29"/>
      <c r="EA70" s="29"/>
      <c r="EB70" s="29"/>
      <c r="EC70" s="29"/>
      <c r="ED70" s="29"/>
      <c r="EE70" s="29"/>
      <c r="EF70" s="29"/>
      <c r="EG70" s="29"/>
      <c r="EH70" s="29"/>
      <c r="EI70" s="29"/>
      <c r="EJ70" s="30"/>
      <c r="EK70" s="28"/>
      <c r="EL70" s="29"/>
      <c r="EM70" s="29"/>
      <c r="EN70" s="29"/>
      <c r="EO70" s="29"/>
      <c r="EP70" s="29"/>
      <c r="EQ70" s="29"/>
      <c r="ER70" s="29"/>
      <c r="ES70" s="29"/>
      <c r="ET70" s="29"/>
      <c r="EU70" s="29"/>
      <c r="EV70" s="29"/>
      <c r="EW70" s="29"/>
      <c r="EX70" s="29"/>
      <c r="EY70" s="29"/>
      <c r="EZ70" s="29"/>
      <c r="FA70" s="30"/>
      <c r="FB70" s="28"/>
      <c r="FC70" s="29"/>
      <c r="FD70" s="29"/>
      <c r="FE70" s="29"/>
      <c r="FF70" s="29"/>
      <c r="FG70" s="29"/>
      <c r="FH70" s="29"/>
      <c r="FI70" s="29"/>
      <c r="FJ70" s="29"/>
      <c r="FK70" s="29"/>
      <c r="FL70" s="29"/>
      <c r="FM70" s="29"/>
      <c r="FN70" s="29"/>
      <c r="FO70" s="29"/>
      <c r="FP70" s="29"/>
      <c r="FQ70" s="29"/>
      <c r="FR70" s="30"/>
      <c r="FS70" s="28"/>
      <c r="FT70" s="29"/>
      <c r="FU70" s="29"/>
      <c r="FV70" s="29"/>
      <c r="FW70" s="29"/>
      <c r="FX70" s="29"/>
      <c r="FY70" s="29"/>
      <c r="FZ70" s="29"/>
      <c r="GA70" s="29"/>
      <c r="GB70" s="29"/>
      <c r="GC70" s="29"/>
      <c r="GD70" s="29"/>
      <c r="GE70" s="29"/>
      <c r="GF70" s="29"/>
      <c r="GG70" s="29"/>
      <c r="GH70" s="29"/>
      <c r="GI70" s="30"/>
      <c r="GJ70" s="28"/>
      <c r="GK70" s="29"/>
      <c r="GL70" s="29"/>
      <c r="GM70" s="29"/>
      <c r="GN70" s="29"/>
      <c r="GO70" s="29"/>
      <c r="GP70" s="29"/>
      <c r="GQ70" s="29"/>
      <c r="GR70" s="29"/>
      <c r="GS70" s="29"/>
      <c r="GT70" s="29"/>
      <c r="GU70" s="29"/>
      <c r="GV70" s="29"/>
      <c r="GW70" s="29"/>
      <c r="GX70" s="29"/>
      <c r="GY70" s="29"/>
      <c r="GZ70" s="30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28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30"/>
      <c r="V71" s="28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30"/>
      <c r="AM71" s="28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30"/>
      <c r="BD71" s="28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30"/>
      <c r="BU71" s="28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30"/>
      <c r="CL71" s="28"/>
      <c r="CM71" s="29"/>
      <c r="CN71" s="29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  <c r="DB71" s="30"/>
      <c r="DC71" s="28"/>
      <c r="DD71" s="29"/>
      <c r="DE71" s="29"/>
      <c r="DF71" s="29"/>
      <c r="DG71" s="29"/>
      <c r="DH71" s="29"/>
      <c r="DI71" s="29"/>
      <c r="DJ71" s="29"/>
      <c r="DK71" s="29"/>
      <c r="DL71" s="29"/>
      <c r="DM71" s="29"/>
      <c r="DN71" s="29"/>
      <c r="DO71" s="29"/>
      <c r="DP71" s="29"/>
      <c r="DQ71" s="29"/>
      <c r="DR71" s="29"/>
      <c r="DS71" s="30"/>
      <c r="DT71" s="28"/>
      <c r="DU71" s="29"/>
      <c r="DV71" s="29"/>
      <c r="DW71" s="29"/>
      <c r="DX71" s="29"/>
      <c r="DY71" s="29"/>
      <c r="DZ71" s="29"/>
      <c r="EA71" s="29"/>
      <c r="EB71" s="29"/>
      <c r="EC71" s="29"/>
      <c r="ED71" s="29"/>
      <c r="EE71" s="29"/>
      <c r="EF71" s="29"/>
      <c r="EG71" s="29"/>
      <c r="EH71" s="29"/>
      <c r="EI71" s="29"/>
      <c r="EJ71" s="30"/>
      <c r="EK71" s="28"/>
      <c r="EL71" s="29"/>
      <c r="EM71" s="29"/>
      <c r="EN71" s="29"/>
      <c r="EO71" s="29"/>
      <c r="EP71" s="29"/>
      <c r="EQ71" s="29"/>
      <c r="ER71" s="29"/>
      <c r="ES71" s="29"/>
      <c r="ET71" s="29"/>
      <c r="EU71" s="29"/>
      <c r="EV71" s="29"/>
      <c r="EW71" s="29"/>
      <c r="EX71" s="29"/>
      <c r="EY71" s="29"/>
      <c r="EZ71" s="29"/>
      <c r="FA71" s="30"/>
      <c r="FB71" s="28"/>
      <c r="FC71" s="29"/>
      <c r="FD71" s="29"/>
      <c r="FE71" s="29"/>
      <c r="FF71" s="29"/>
      <c r="FG71" s="29"/>
      <c r="FH71" s="29"/>
      <c r="FI71" s="29"/>
      <c r="FJ71" s="29"/>
      <c r="FK71" s="29"/>
      <c r="FL71" s="29"/>
      <c r="FM71" s="29"/>
      <c r="FN71" s="29"/>
      <c r="FO71" s="29"/>
      <c r="FP71" s="29"/>
      <c r="FQ71" s="29"/>
      <c r="FR71" s="30"/>
      <c r="FS71" s="28"/>
      <c r="FT71" s="29"/>
      <c r="FU71" s="29"/>
      <c r="FV71" s="29"/>
      <c r="FW71" s="29"/>
      <c r="FX71" s="29"/>
      <c r="FY71" s="29"/>
      <c r="FZ71" s="29"/>
      <c r="GA71" s="29"/>
      <c r="GB71" s="29"/>
      <c r="GC71" s="29"/>
      <c r="GD71" s="29"/>
      <c r="GE71" s="29"/>
      <c r="GF71" s="29"/>
      <c r="GG71" s="29"/>
      <c r="GH71" s="29"/>
      <c r="GI71" s="30"/>
      <c r="GJ71" s="28"/>
      <c r="GK71" s="29"/>
      <c r="GL71" s="29"/>
      <c r="GM71" s="29"/>
      <c r="GN71" s="29"/>
      <c r="GO71" s="29"/>
      <c r="GP71" s="29"/>
      <c r="GQ71" s="29"/>
      <c r="GR71" s="29"/>
      <c r="GS71" s="29"/>
      <c r="GT71" s="29"/>
      <c r="GU71" s="29"/>
      <c r="GV71" s="29"/>
      <c r="GW71" s="29"/>
      <c r="GX71" s="29"/>
      <c r="GY71" s="29"/>
      <c r="GZ71" s="30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28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30"/>
      <c r="V72" s="28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30"/>
      <c r="AM72" s="28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30"/>
      <c r="BD72" s="28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30"/>
      <c r="BU72" s="28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30"/>
      <c r="CL72" s="28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  <c r="DB72" s="30"/>
      <c r="DC72" s="28"/>
      <c r="DD72" s="29"/>
      <c r="DE72" s="29"/>
      <c r="DF72" s="29"/>
      <c r="DG72" s="29"/>
      <c r="DH72" s="29"/>
      <c r="DI72" s="29"/>
      <c r="DJ72" s="29"/>
      <c r="DK72" s="29"/>
      <c r="DL72" s="29"/>
      <c r="DM72" s="29"/>
      <c r="DN72" s="29"/>
      <c r="DO72" s="29"/>
      <c r="DP72" s="29"/>
      <c r="DQ72" s="29"/>
      <c r="DR72" s="29"/>
      <c r="DS72" s="30"/>
      <c r="DT72" s="28"/>
      <c r="DU72" s="29"/>
      <c r="DV72" s="29"/>
      <c r="DW72" s="29"/>
      <c r="DX72" s="29"/>
      <c r="DY72" s="29"/>
      <c r="DZ72" s="29"/>
      <c r="EA72" s="29"/>
      <c r="EB72" s="29"/>
      <c r="EC72" s="29"/>
      <c r="ED72" s="29"/>
      <c r="EE72" s="29"/>
      <c r="EF72" s="29"/>
      <c r="EG72" s="29"/>
      <c r="EH72" s="29"/>
      <c r="EI72" s="29"/>
      <c r="EJ72" s="30"/>
      <c r="EK72" s="28"/>
      <c r="EL72" s="29"/>
      <c r="EM72" s="29"/>
      <c r="EN72" s="29"/>
      <c r="EO72" s="29"/>
      <c r="EP72" s="29"/>
      <c r="EQ72" s="29"/>
      <c r="ER72" s="29"/>
      <c r="ES72" s="29"/>
      <c r="ET72" s="29"/>
      <c r="EU72" s="29"/>
      <c r="EV72" s="29"/>
      <c r="EW72" s="29"/>
      <c r="EX72" s="29"/>
      <c r="EY72" s="29"/>
      <c r="EZ72" s="29"/>
      <c r="FA72" s="30"/>
      <c r="FB72" s="28"/>
      <c r="FC72" s="29"/>
      <c r="FD72" s="29"/>
      <c r="FE72" s="29"/>
      <c r="FF72" s="29"/>
      <c r="FG72" s="29"/>
      <c r="FH72" s="29"/>
      <c r="FI72" s="29"/>
      <c r="FJ72" s="29"/>
      <c r="FK72" s="29"/>
      <c r="FL72" s="29"/>
      <c r="FM72" s="29"/>
      <c r="FN72" s="29"/>
      <c r="FO72" s="29"/>
      <c r="FP72" s="29"/>
      <c r="FQ72" s="29"/>
      <c r="FR72" s="30"/>
      <c r="FS72" s="28"/>
      <c r="FT72" s="29"/>
      <c r="FU72" s="29"/>
      <c r="FV72" s="29"/>
      <c r="FW72" s="29"/>
      <c r="FX72" s="29"/>
      <c r="FY72" s="29"/>
      <c r="FZ72" s="29"/>
      <c r="GA72" s="29"/>
      <c r="GB72" s="29"/>
      <c r="GC72" s="29"/>
      <c r="GD72" s="29"/>
      <c r="GE72" s="29"/>
      <c r="GF72" s="29"/>
      <c r="GG72" s="29"/>
      <c r="GH72" s="29"/>
      <c r="GI72" s="30"/>
      <c r="GJ72" s="28"/>
      <c r="GK72" s="29"/>
      <c r="GL72" s="29"/>
      <c r="GM72" s="29"/>
      <c r="GN72" s="29"/>
      <c r="GO72" s="29"/>
      <c r="GP72" s="29"/>
      <c r="GQ72" s="29"/>
      <c r="GR72" s="29"/>
      <c r="GS72" s="29"/>
      <c r="GT72" s="29"/>
      <c r="GU72" s="29"/>
      <c r="GV72" s="29"/>
      <c r="GW72" s="29"/>
      <c r="GX72" s="29"/>
      <c r="GY72" s="29"/>
      <c r="GZ72" s="30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28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30"/>
      <c r="V73" s="28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30"/>
      <c r="AM73" s="28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30"/>
      <c r="BD73" s="28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30"/>
      <c r="BU73" s="28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30"/>
      <c r="CL73" s="28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  <c r="DB73" s="30"/>
      <c r="DC73" s="28"/>
      <c r="DD73" s="29"/>
      <c r="DE73" s="29"/>
      <c r="DF73" s="29"/>
      <c r="DG73" s="29"/>
      <c r="DH73" s="29"/>
      <c r="DI73" s="29"/>
      <c r="DJ73" s="29"/>
      <c r="DK73" s="29"/>
      <c r="DL73" s="29"/>
      <c r="DM73" s="29"/>
      <c r="DN73" s="29"/>
      <c r="DO73" s="29"/>
      <c r="DP73" s="29"/>
      <c r="DQ73" s="29"/>
      <c r="DR73" s="29"/>
      <c r="DS73" s="30"/>
      <c r="DT73" s="28"/>
      <c r="DU73" s="29"/>
      <c r="DV73" s="29"/>
      <c r="DW73" s="29"/>
      <c r="DX73" s="29"/>
      <c r="DY73" s="29"/>
      <c r="DZ73" s="29"/>
      <c r="EA73" s="29"/>
      <c r="EB73" s="29"/>
      <c r="EC73" s="29"/>
      <c r="ED73" s="29"/>
      <c r="EE73" s="29"/>
      <c r="EF73" s="29"/>
      <c r="EG73" s="29"/>
      <c r="EH73" s="29"/>
      <c r="EI73" s="29"/>
      <c r="EJ73" s="30"/>
      <c r="EK73" s="28"/>
      <c r="EL73" s="29"/>
      <c r="EM73" s="29"/>
      <c r="EN73" s="29"/>
      <c r="EO73" s="29"/>
      <c r="EP73" s="29"/>
      <c r="EQ73" s="29"/>
      <c r="ER73" s="29"/>
      <c r="ES73" s="29"/>
      <c r="ET73" s="29"/>
      <c r="EU73" s="29"/>
      <c r="EV73" s="29"/>
      <c r="EW73" s="29"/>
      <c r="EX73" s="29"/>
      <c r="EY73" s="29"/>
      <c r="EZ73" s="29"/>
      <c r="FA73" s="30"/>
      <c r="FB73" s="28"/>
      <c r="FC73" s="29"/>
      <c r="FD73" s="29"/>
      <c r="FE73" s="29"/>
      <c r="FF73" s="29"/>
      <c r="FG73" s="29"/>
      <c r="FH73" s="29"/>
      <c r="FI73" s="29"/>
      <c r="FJ73" s="29"/>
      <c r="FK73" s="29"/>
      <c r="FL73" s="29"/>
      <c r="FM73" s="29"/>
      <c r="FN73" s="29"/>
      <c r="FO73" s="29"/>
      <c r="FP73" s="29"/>
      <c r="FQ73" s="29"/>
      <c r="FR73" s="30"/>
      <c r="FS73" s="28"/>
      <c r="FT73" s="29"/>
      <c r="FU73" s="29"/>
      <c r="FV73" s="29"/>
      <c r="FW73" s="29"/>
      <c r="FX73" s="29"/>
      <c r="FY73" s="29"/>
      <c r="FZ73" s="29"/>
      <c r="GA73" s="29"/>
      <c r="GB73" s="29"/>
      <c r="GC73" s="29"/>
      <c r="GD73" s="29"/>
      <c r="GE73" s="29"/>
      <c r="GF73" s="29"/>
      <c r="GG73" s="29"/>
      <c r="GH73" s="29"/>
      <c r="GI73" s="30"/>
      <c r="GJ73" s="28"/>
      <c r="GK73" s="29"/>
      <c r="GL73" s="29"/>
      <c r="GM73" s="29"/>
      <c r="GN73" s="29"/>
      <c r="GO73" s="29"/>
      <c r="GP73" s="29"/>
      <c r="GQ73" s="29"/>
      <c r="GR73" s="29"/>
      <c r="GS73" s="29"/>
      <c r="GT73" s="29"/>
      <c r="GU73" s="29"/>
      <c r="GV73" s="29"/>
      <c r="GW73" s="29"/>
      <c r="GX73" s="29"/>
      <c r="GY73" s="29"/>
      <c r="GZ73" s="30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28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30"/>
      <c r="V74" s="28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30"/>
      <c r="AM74" s="28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30"/>
      <c r="BD74" s="28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30"/>
      <c r="BU74" s="28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30"/>
      <c r="CL74" s="28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30"/>
      <c r="DC74" s="28"/>
      <c r="DD74" s="29"/>
      <c r="DE74" s="29"/>
      <c r="DF74" s="29"/>
      <c r="DG74" s="29"/>
      <c r="DH74" s="29"/>
      <c r="DI74" s="29"/>
      <c r="DJ74" s="29"/>
      <c r="DK74" s="29"/>
      <c r="DL74" s="29"/>
      <c r="DM74" s="29"/>
      <c r="DN74" s="29"/>
      <c r="DO74" s="29"/>
      <c r="DP74" s="29"/>
      <c r="DQ74" s="29"/>
      <c r="DR74" s="29"/>
      <c r="DS74" s="30"/>
      <c r="DT74" s="28"/>
      <c r="DU74" s="29"/>
      <c r="DV74" s="29"/>
      <c r="DW74" s="29"/>
      <c r="DX74" s="29"/>
      <c r="DY74" s="29"/>
      <c r="DZ74" s="29"/>
      <c r="EA74" s="29"/>
      <c r="EB74" s="29"/>
      <c r="EC74" s="29"/>
      <c r="ED74" s="29"/>
      <c r="EE74" s="29"/>
      <c r="EF74" s="29"/>
      <c r="EG74" s="29"/>
      <c r="EH74" s="29"/>
      <c r="EI74" s="29"/>
      <c r="EJ74" s="30"/>
      <c r="EK74" s="28"/>
      <c r="EL74" s="29"/>
      <c r="EM74" s="29"/>
      <c r="EN74" s="29"/>
      <c r="EO74" s="29"/>
      <c r="EP74" s="29"/>
      <c r="EQ74" s="29"/>
      <c r="ER74" s="29"/>
      <c r="ES74" s="29"/>
      <c r="ET74" s="29"/>
      <c r="EU74" s="29"/>
      <c r="EV74" s="29"/>
      <c r="EW74" s="29"/>
      <c r="EX74" s="29"/>
      <c r="EY74" s="29"/>
      <c r="EZ74" s="29"/>
      <c r="FA74" s="30"/>
      <c r="FB74" s="28"/>
      <c r="FC74" s="29"/>
      <c r="FD74" s="29"/>
      <c r="FE74" s="29"/>
      <c r="FF74" s="29"/>
      <c r="FG74" s="29"/>
      <c r="FH74" s="29"/>
      <c r="FI74" s="29"/>
      <c r="FJ74" s="29"/>
      <c r="FK74" s="29"/>
      <c r="FL74" s="29"/>
      <c r="FM74" s="29"/>
      <c r="FN74" s="29"/>
      <c r="FO74" s="29"/>
      <c r="FP74" s="29"/>
      <c r="FQ74" s="29"/>
      <c r="FR74" s="30"/>
      <c r="FS74" s="28"/>
      <c r="FT74" s="29"/>
      <c r="FU74" s="29"/>
      <c r="FV74" s="29"/>
      <c r="FW74" s="29"/>
      <c r="FX74" s="29"/>
      <c r="FY74" s="29"/>
      <c r="FZ74" s="29"/>
      <c r="GA74" s="29"/>
      <c r="GB74" s="29"/>
      <c r="GC74" s="29"/>
      <c r="GD74" s="29"/>
      <c r="GE74" s="29"/>
      <c r="GF74" s="29"/>
      <c r="GG74" s="29"/>
      <c r="GH74" s="29"/>
      <c r="GI74" s="30"/>
      <c r="GJ74" s="28"/>
      <c r="GK74" s="29"/>
      <c r="GL74" s="29"/>
      <c r="GM74" s="29"/>
      <c r="GN74" s="29"/>
      <c r="GO74" s="29"/>
      <c r="GP74" s="29"/>
      <c r="GQ74" s="29"/>
      <c r="GR74" s="29"/>
      <c r="GS74" s="29"/>
      <c r="GT74" s="29"/>
      <c r="GU74" s="29"/>
      <c r="GV74" s="29"/>
      <c r="GW74" s="29"/>
      <c r="GX74" s="29"/>
      <c r="GY74" s="29"/>
      <c r="GZ74" s="30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28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30"/>
      <c r="V75" s="28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30"/>
      <c r="AM75" s="28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30"/>
      <c r="BD75" s="28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30"/>
      <c r="BU75" s="28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30"/>
      <c r="CL75" s="28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30"/>
      <c r="DC75" s="28"/>
      <c r="DD75" s="29"/>
      <c r="DE75" s="29"/>
      <c r="DF75" s="29"/>
      <c r="DG75" s="29"/>
      <c r="DH75" s="29"/>
      <c r="DI75" s="29"/>
      <c r="DJ75" s="29"/>
      <c r="DK75" s="29"/>
      <c r="DL75" s="29"/>
      <c r="DM75" s="29"/>
      <c r="DN75" s="29"/>
      <c r="DO75" s="29"/>
      <c r="DP75" s="29"/>
      <c r="DQ75" s="29"/>
      <c r="DR75" s="29"/>
      <c r="DS75" s="30"/>
      <c r="DT75" s="28"/>
      <c r="DU75" s="29"/>
      <c r="DV75" s="29"/>
      <c r="DW75" s="29"/>
      <c r="DX75" s="29"/>
      <c r="DY75" s="29"/>
      <c r="DZ75" s="29"/>
      <c r="EA75" s="29"/>
      <c r="EB75" s="29"/>
      <c r="EC75" s="29"/>
      <c r="ED75" s="29"/>
      <c r="EE75" s="29"/>
      <c r="EF75" s="29"/>
      <c r="EG75" s="29"/>
      <c r="EH75" s="29"/>
      <c r="EI75" s="29"/>
      <c r="EJ75" s="30"/>
      <c r="EK75" s="28"/>
      <c r="EL75" s="29"/>
      <c r="EM75" s="29"/>
      <c r="EN75" s="29"/>
      <c r="EO75" s="29"/>
      <c r="EP75" s="29"/>
      <c r="EQ75" s="29"/>
      <c r="ER75" s="29"/>
      <c r="ES75" s="29"/>
      <c r="ET75" s="29"/>
      <c r="EU75" s="29"/>
      <c r="EV75" s="29"/>
      <c r="EW75" s="29"/>
      <c r="EX75" s="29"/>
      <c r="EY75" s="29"/>
      <c r="EZ75" s="29"/>
      <c r="FA75" s="30"/>
      <c r="FB75" s="28"/>
      <c r="FC75" s="29"/>
      <c r="FD75" s="29"/>
      <c r="FE75" s="29"/>
      <c r="FF75" s="29"/>
      <c r="FG75" s="29"/>
      <c r="FH75" s="29"/>
      <c r="FI75" s="29"/>
      <c r="FJ75" s="29"/>
      <c r="FK75" s="29"/>
      <c r="FL75" s="29"/>
      <c r="FM75" s="29"/>
      <c r="FN75" s="29"/>
      <c r="FO75" s="29"/>
      <c r="FP75" s="29"/>
      <c r="FQ75" s="29"/>
      <c r="FR75" s="30"/>
      <c r="FS75" s="28"/>
      <c r="FT75" s="29"/>
      <c r="FU75" s="29"/>
      <c r="FV75" s="29"/>
      <c r="FW75" s="29"/>
      <c r="FX75" s="29"/>
      <c r="FY75" s="29"/>
      <c r="FZ75" s="29"/>
      <c r="GA75" s="29"/>
      <c r="GB75" s="29"/>
      <c r="GC75" s="29"/>
      <c r="GD75" s="29"/>
      <c r="GE75" s="29"/>
      <c r="GF75" s="29"/>
      <c r="GG75" s="29"/>
      <c r="GH75" s="29"/>
      <c r="GI75" s="30"/>
      <c r="GJ75" s="28"/>
      <c r="GK75" s="29"/>
      <c r="GL75" s="29"/>
      <c r="GM75" s="29"/>
      <c r="GN75" s="29"/>
      <c r="GO75" s="29"/>
      <c r="GP75" s="29"/>
      <c r="GQ75" s="29"/>
      <c r="GR75" s="29"/>
      <c r="GS75" s="29"/>
      <c r="GT75" s="29"/>
      <c r="GU75" s="29"/>
      <c r="GV75" s="29"/>
      <c r="GW75" s="29"/>
      <c r="GX75" s="29"/>
      <c r="GY75" s="29"/>
      <c r="GZ75" s="30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28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30"/>
      <c r="V76" s="28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30"/>
      <c r="AM76" s="28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30"/>
      <c r="BD76" s="28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30"/>
      <c r="BU76" s="28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30"/>
      <c r="CL76" s="28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30"/>
      <c r="DC76" s="28"/>
      <c r="DD76" s="29"/>
      <c r="DE76" s="29"/>
      <c r="DF76" s="29"/>
      <c r="DG76" s="29"/>
      <c r="DH76" s="29"/>
      <c r="DI76" s="29"/>
      <c r="DJ76" s="29"/>
      <c r="DK76" s="29"/>
      <c r="DL76" s="29"/>
      <c r="DM76" s="29"/>
      <c r="DN76" s="29"/>
      <c r="DO76" s="29"/>
      <c r="DP76" s="29"/>
      <c r="DQ76" s="29"/>
      <c r="DR76" s="29"/>
      <c r="DS76" s="30"/>
      <c r="DT76" s="28"/>
      <c r="DU76" s="29"/>
      <c r="DV76" s="29"/>
      <c r="DW76" s="29"/>
      <c r="DX76" s="29"/>
      <c r="DY76" s="29"/>
      <c r="DZ76" s="29"/>
      <c r="EA76" s="29"/>
      <c r="EB76" s="29"/>
      <c r="EC76" s="29"/>
      <c r="ED76" s="29"/>
      <c r="EE76" s="29"/>
      <c r="EF76" s="29"/>
      <c r="EG76" s="29"/>
      <c r="EH76" s="29"/>
      <c r="EI76" s="29"/>
      <c r="EJ76" s="30"/>
      <c r="EK76" s="28"/>
      <c r="EL76" s="29"/>
      <c r="EM76" s="29"/>
      <c r="EN76" s="29"/>
      <c r="EO76" s="29"/>
      <c r="EP76" s="29"/>
      <c r="EQ76" s="29"/>
      <c r="ER76" s="29"/>
      <c r="ES76" s="29"/>
      <c r="ET76" s="29"/>
      <c r="EU76" s="29"/>
      <c r="EV76" s="29"/>
      <c r="EW76" s="29"/>
      <c r="EX76" s="29"/>
      <c r="EY76" s="29"/>
      <c r="EZ76" s="29"/>
      <c r="FA76" s="30"/>
      <c r="FB76" s="28"/>
      <c r="FC76" s="29"/>
      <c r="FD76" s="29"/>
      <c r="FE76" s="29"/>
      <c r="FF76" s="29"/>
      <c r="FG76" s="29"/>
      <c r="FH76" s="29"/>
      <c r="FI76" s="29"/>
      <c r="FJ76" s="29"/>
      <c r="FK76" s="29"/>
      <c r="FL76" s="29"/>
      <c r="FM76" s="29"/>
      <c r="FN76" s="29"/>
      <c r="FO76" s="29"/>
      <c r="FP76" s="29"/>
      <c r="FQ76" s="29"/>
      <c r="FR76" s="30"/>
      <c r="FS76" s="28"/>
      <c r="FT76" s="29"/>
      <c r="FU76" s="29"/>
      <c r="FV76" s="29"/>
      <c r="FW76" s="29"/>
      <c r="FX76" s="29"/>
      <c r="FY76" s="29"/>
      <c r="FZ76" s="29"/>
      <c r="GA76" s="29"/>
      <c r="GB76" s="29"/>
      <c r="GC76" s="29"/>
      <c r="GD76" s="29"/>
      <c r="GE76" s="29"/>
      <c r="GF76" s="29"/>
      <c r="GG76" s="29"/>
      <c r="GH76" s="29"/>
      <c r="GI76" s="30"/>
      <c r="GJ76" s="28"/>
      <c r="GK76" s="29"/>
      <c r="GL76" s="29"/>
      <c r="GM76" s="29"/>
      <c r="GN76" s="29"/>
      <c r="GO76" s="29"/>
      <c r="GP76" s="29"/>
      <c r="GQ76" s="29"/>
      <c r="GR76" s="29"/>
      <c r="GS76" s="29"/>
      <c r="GT76" s="29"/>
      <c r="GU76" s="29"/>
      <c r="GV76" s="29"/>
      <c r="GW76" s="29"/>
      <c r="GX76" s="29"/>
      <c r="GY76" s="29"/>
      <c r="GZ76" s="30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28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30"/>
      <c r="V77" s="28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30"/>
      <c r="AM77" s="28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30"/>
      <c r="BD77" s="28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30"/>
      <c r="BU77" s="28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30"/>
      <c r="CL77" s="28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30"/>
      <c r="DC77" s="28"/>
      <c r="DD77" s="29"/>
      <c r="DE77" s="29"/>
      <c r="DF77" s="29"/>
      <c r="DG77" s="29"/>
      <c r="DH77" s="29"/>
      <c r="DI77" s="29"/>
      <c r="DJ77" s="29"/>
      <c r="DK77" s="29"/>
      <c r="DL77" s="29"/>
      <c r="DM77" s="29"/>
      <c r="DN77" s="29"/>
      <c r="DO77" s="29"/>
      <c r="DP77" s="29"/>
      <c r="DQ77" s="29"/>
      <c r="DR77" s="29"/>
      <c r="DS77" s="30"/>
      <c r="DT77" s="28"/>
      <c r="DU77" s="29"/>
      <c r="DV77" s="29"/>
      <c r="DW77" s="29"/>
      <c r="DX77" s="29"/>
      <c r="DY77" s="29"/>
      <c r="DZ77" s="29"/>
      <c r="EA77" s="29"/>
      <c r="EB77" s="29"/>
      <c r="EC77" s="29"/>
      <c r="ED77" s="29"/>
      <c r="EE77" s="29"/>
      <c r="EF77" s="29"/>
      <c r="EG77" s="29"/>
      <c r="EH77" s="29"/>
      <c r="EI77" s="29"/>
      <c r="EJ77" s="30"/>
      <c r="EK77" s="28"/>
      <c r="EL77" s="29"/>
      <c r="EM77" s="29"/>
      <c r="EN77" s="29"/>
      <c r="EO77" s="29"/>
      <c r="EP77" s="29"/>
      <c r="EQ77" s="29"/>
      <c r="ER77" s="29"/>
      <c r="ES77" s="29"/>
      <c r="ET77" s="29"/>
      <c r="EU77" s="29"/>
      <c r="EV77" s="29"/>
      <c r="EW77" s="29"/>
      <c r="EX77" s="29"/>
      <c r="EY77" s="29"/>
      <c r="EZ77" s="29"/>
      <c r="FA77" s="30"/>
      <c r="FB77" s="28"/>
      <c r="FC77" s="29"/>
      <c r="FD77" s="29"/>
      <c r="FE77" s="29"/>
      <c r="FF77" s="29"/>
      <c r="FG77" s="29"/>
      <c r="FH77" s="29"/>
      <c r="FI77" s="29"/>
      <c r="FJ77" s="29"/>
      <c r="FK77" s="29"/>
      <c r="FL77" s="29"/>
      <c r="FM77" s="29"/>
      <c r="FN77" s="29"/>
      <c r="FO77" s="29"/>
      <c r="FP77" s="29"/>
      <c r="FQ77" s="29"/>
      <c r="FR77" s="30"/>
      <c r="FS77" s="28"/>
      <c r="FT77" s="29"/>
      <c r="FU77" s="29"/>
      <c r="FV77" s="29"/>
      <c r="FW77" s="29"/>
      <c r="FX77" s="29"/>
      <c r="FY77" s="29"/>
      <c r="FZ77" s="29"/>
      <c r="GA77" s="29"/>
      <c r="GB77" s="29"/>
      <c r="GC77" s="29"/>
      <c r="GD77" s="29"/>
      <c r="GE77" s="29"/>
      <c r="GF77" s="29"/>
      <c r="GG77" s="29"/>
      <c r="GH77" s="29"/>
      <c r="GI77" s="30"/>
      <c r="GJ77" s="28"/>
      <c r="GK77" s="29"/>
      <c r="GL77" s="29"/>
      <c r="GM77" s="29"/>
      <c r="GN77" s="29"/>
      <c r="GO77" s="29"/>
      <c r="GP77" s="29"/>
      <c r="GQ77" s="29"/>
      <c r="GR77" s="29"/>
      <c r="GS77" s="29"/>
      <c r="GT77" s="29"/>
      <c r="GU77" s="29"/>
      <c r="GV77" s="29"/>
      <c r="GW77" s="29"/>
      <c r="GX77" s="29"/>
      <c r="GY77" s="29"/>
      <c r="GZ77" s="30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28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30"/>
      <c r="V78" s="28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30"/>
      <c r="AM78" s="28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30"/>
      <c r="BD78" s="28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30"/>
      <c r="BU78" s="28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30"/>
      <c r="CL78" s="28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30"/>
      <c r="DC78" s="28"/>
      <c r="DD78" s="29"/>
      <c r="DE78" s="29"/>
      <c r="DF78" s="29"/>
      <c r="DG78" s="29"/>
      <c r="DH78" s="29"/>
      <c r="DI78" s="29"/>
      <c r="DJ78" s="29"/>
      <c r="DK78" s="29"/>
      <c r="DL78" s="29"/>
      <c r="DM78" s="29"/>
      <c r="DN78" s="29"/>
      <c r="DO78" s="29"/>
      <c r="DP78" s="29"/>
      <c r="DQ78" s="29"/>
      <c r="DR78" s="29"/>
      <c r="DS78" s="30"/>
      <c r="DT78" s="28"/>
      <c r="DU78" s="29"/>
      <c r="DV78" s="29"/>
      <c r="DW78" s="29"/>
      <c r="DX78" s="29"/>
      <c r="DY78" s="29"/>
      <c r="DZ78" s="29"/>
      <c r="EA78" s="29"/>
      <c r="EB78" s="29"/>
      <c r="EC78" s="29"/>
      <c r="ED78" s="29"/>
      <c r="EE78" s="29"/>
      <c r="EF78" s="29"/>
      <c r="EG78" s="29"/>
      <c r="EH78" s="29"/>
      <c r="EI78" s="29"/>
      <c r="EJ78" s="30"/>
      <c r="EK78" s="28"/>
      <c r="EL78" s="29"/>
      <c r="EM78" s="29"/>
      <c r="EN78" s="29"/>
      <c r="EO78" s="29"/>
      <c r="EP78" s="29"/>
      <c r="EQ78" s="29"/>
      <c r="ER78" s="29"/>
      <c r="ES78" s="29"/>
      <c r="ET78" s="29"/>
      <c r="EU78" s="29"/>
      <c r="EV78" s="29"/>
      <c r="EW78" s="29"/>
      <c r="EX78" s="29"/>
      <c r="EY78" s="29"/>
      <c r="EZ78" s="29"/>
      <c r="FA78" s="30"/>
      <c r="FB78" s="28"/>
      <c r="FC78" s="29"/>
      <c r="FD78" s="29"/>
      <c r="FE78" s="29"/>
      <c r="FF78" s="29"/>
      <c r="FG78" s="29"/>
      <c r="FH78" s="29"/>
      <c r="FI78" s="29"/>
      <c r="FJ78" s="29"/>
      <c r="FK78" s="29"/>
      <c r="FL78" s="29"/>
      <c r="FM78" s="29"/>
      <c r="FN78" s="29"/>
      <c r="FO78" s="29"/>
      <c r="FP78" s="29"/>
      <c r="FQ78" s="29"/>
      <c r="FR78" s="30"/>
      <c r="FS78" s="28"/>
      <c r="FT78" s="29"/>
      <c r="FU78" s="29"/>
      <c r="FV78" s="29"/>
      <c r="FW78" s="29"/>
      <c r="FX78" s="29"/>
      <c r="FY78" s="29"/>
      <c r="FZ78" s="29"/>
      <c r="GA78" s="29"/>
      <c r="GB78" s="29"/>
      <c r="GC78" s="29"/>
      <c r="GD78" s="29"/>
      <c r="GE78" s="29"/>
      <c r="GF78" s="29"/>
      <c r="GG78" s="29"/>
      <c r="GH78" s="29"/>
      <c r="GI78" s="30"/>
      <c r="GJ78" s="28"/>
      <c r="GK78" s="29"/>
      <c r="GL78" s="29"/>
      <c r="GM78" s="29"/>
      <c r="GN78" s="29"/>
      <c r="GO78" s="29"/>
      <c r="GP78" s="29"/>
      <c r="GQ78" s="29"/>
      <c r="GR78" s="29"/>
      <c r="GS78" s="29"/>
      <c r="GT78" s="29"/>
      <c r="GU78" s="29"/>
      <c r="GV78" s="29"/>
      <c r="GW78" s="29"/>
      <c r="GX78" s="29"/>
      <c r="GY78" s="29"/>
      <c r="GZ78" s="30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28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30"/>
      <c r="V79" s="28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30"/>
      <c r="AM79" s="28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30"/>
      <c r="BD79" s="28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30"/>
      <c r="BU79" s="28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30"/>
      <c r="CL79" s="28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30"/>
      <c r="DC79" s="28"/>
      <c r="DD79" s="29"/>
      <c r="DE79" s="29"/>
      <c r="DF79" s="29"/>
      <c r="DG79" s="29"/>
      <c r="DH79" s="29"/>
      <c r="DI79" s="29"/>
      <c r="DJ79" s="29"/>
      <c r="DK79" s="29"/>
      <c r="DL79" s="29"/>
      <c r="DM79" s="29"/>
      <c r="DN79" s="29"/>
      <c r="DO79" s="29"/>
      <c r="DP79" s="29"/>
      <c r="DQ79" s="29"/>
      <c r="DR79" s="29"/>
      <c r="DS79" s="30"/>
      <c r="DT79" s="28"/>
      <c r="DU79" s="29"/>
      <c r="DV79" s="29"/>
      <c r="DW79" s="29"/>
      <c r="DX79" s="29"/>
      <c r="DY79" s="29"/>
      <c r="DZ79" s="29"/>
      <c r="EA79" s="29"/>
      <c r="EB79" s="29"/>
      <c r="EC79" s="29"/>
      <c r="ED79" s="29"/>
      <c r="EE79" s="29"/>
      <c r="EF79" s="29"/>
      <c r="EG79" s="29"/>
      <c r="EH79" s="29"/>
      <c r="EI79" s="29"/>
      <c r="EJ79" s="30"/>
      <c r="EK79" s="28"/>
      <c r="EL79" s="29"/>
      <c r="EM79" s="29"/>
      <c r="EN79" s="29"/>
      <c r="EO79" s="29"/>
      <c r="EP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30"/>
      <c r="FB79" s="28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30"/>
      <c r="FS79" s="28"/>
      <c r="FT79" s="29"/>
      <c r="FU79" s="29"/>
      <c r="FV79" s="29"/>
      <c r="FW79" s="29"/>
      <c r="FX79" s="29"/>
      <c r="FY79" s="29"/>
      <c r="FZ79" s="29"/>
      <c r="GA79" s="29"/>
      <c r="GB79" s="29"/>
      <c r="GC79" s="29"/>
      <c r="GD79" s="29"/>
      <c r="GE79" s="29"/>
      <c r="GF79" s="29"/>
      <c r="GG79" s="29"/>
      <c r="GH79" s="29"/>
      <c r="GI79" s="30"/>
      <c r="GJ79" s="28"/>
      <c r="GK79" s="29"/>
      <c r="GL79" s="29"/>
      <c r="GM79" s="29"/>
      <c r="GN79" s="29"/>
      <c r="GO79" s="29"/>
      <c r="GP79" s="29"/>
      <c r="GQ79" s="29"/>
      <c r="GR79" s="29"/>
      <c r="GS79" s="29"/>
      <c r="GT79" s="29"/>
      <c r="GU79" s="29"/>
      <c r="GV79" s="29"/>
      <c r="GW79" s="29"/>
      <c r="GX79" s="29"/>
      <c r="GY79" s="29"/>
      <c r="GZ79" s="30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28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30"/>
      <c r="V80" s="28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30"/>
      <c r="AM80" s="28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30"/>
      <c r="BD80" s="28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30"/>
      <c r="BU80" s="28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30"/>
      <c r="CL80" s="28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30"/>
      <c r="DC80" s="28"/>
      <c r="DD80" s="29"/>
      <c r="DE80" s="29"/>
      <c r="DF80" s="29"/>
      <c r="DG80" s="29"/>
      <c r="DH80" s="29"/>
      <c r="DI80" s="29"/>
      <c r="DJ80" s="29"/>
      <c r="DK80" s="29"/>
      <c r="DL80" s="29"/>
      <c r="DM80" s="29"/>
      <c r="DN80" s="29"/>
      <c r="DO80" s="29"/>
      <c r="DP80" s="29"/>
      <c r="DQ80" s="29"/>
      <c r="DR80" s="29"/>
      <c r="DS80" s="30"/>
      <c r="DT80" s="28"/>
      <c r="DU80" s="29"/>
      <c r="DV80" s="29"/>
      <c r="DW80" s="29"/>
      <c r="DX80" s="29"/>
      <c r="DY80" s="29"/>
      <c r="DZ80" s="29"/>
      <c r="EA80" s="29"/>
      <c r="EB80" s="29"/>
      <c r="EC80" s="29"/>
      <c r="ED80" s="29"/>
      <c r="EE80" s="29"/>
      <c r="EF80" s="29"/>
      <c r="EG80" s="29"/>
      <c r="EH80" s="29"/>
      <c r="EI80" s="29"/>
      <c r="EJ80" s="30"/>
      <c r="EK80" s="28"/>
      <c r="EL80" s="29"/>
      <c r="EM80" s="29"/>
      <c r="EN80" s="29"/>
      <c r="EO80" s="29"/>
      <c r="EP80" s="29"/>
      <c r="EQ80" s="29"/>
      <c r="ER80" s="29"/>
      <c r="ES80" s="29"/>
      <c r="ET80" s="29"/>
      <c r="EU80" s="29"/>
      <c r="EV80" s="29"/>
      <c r="EW80" s="29"/>
      <c r="EX80" s="29"/>
      <c r="EY80" s="29"/>
      <c r="EZ80" s="29"/>
      <c r="FA80" s="30"/>
      <c r="FB80" s="28"/>
      <c r="FC80" s="29"/>
      <c r="FD80" s="29"/>
      <c r="FE80" s="29"/>
      <c r="FF80" s="29"/>
      <c r="FG80" s="29"/>
      <c r="FH80" s="29"/>
      <c r="FI80" s="29"/>
      <c r="FJ80" s="29"/>
      <c r="FK80" s="29"/>
      <c r="FL80" s="29"/>
      <c r="FM80" s="29"/>
      <c r="FN80" s="29"/>
      <c r="FO80" s="29"/>
      <c r="FP80" s="29"/>
      <c r="FQ80" s="29"/>
      <c r="FR80" s="30"/>
      <c r="FS80" s="28"/>
      <c r="FT80" s="29"/>
      <c r="FU80" s="29"/>
      <c r="FV80" s="29"/>
      <c r="FW80" s="29"/>
      <c r="FX80" s="29"/>
      <c r="FY80" s="29"/>
      <c r="FZ80" s="29"/>
      <c r="GA80" s="29"/>
      <c r="GB80" s="29"/>
      <c r="GC80" s="29"/>
      <c r="GD80" s="29"/>
      <c r="GE80" s="29"/>
      <c r="GF80" s="29"/>
      <c r="GG80" s="29"/>
      <c r="GH80" s="29"/>
      <c r="GI80" s="30"/>
      <c r="GJ80" s="28"/>
      <c r="GK80" s="29"/>
      <c r="GL80" s="29"/>
      <c r="GM80" s="29"/>
      <c r="GN80" s="29"/>
      <c r="GO80" s="29"/>
      <c r="GP80" s="29"/>
      <c r="GQ80" s="29"/>
      <c r="GR80" s="29"/>
      <c r="GS80" s="29"/>
      <c r="GT80" s="29"/>
      <c r="GU80" s="29"/>
      <c r="GV80" s="29"/>
      <c r="GW80" s="29"/>
      <c r="GX80" s="29"/>
      <c r="GY80" s="29"/>
      <c r="GZ80" s="30"/>
    </row>
    <row r="81" spans="1:208" ht="15.75" thickBot="1" x14ac:dyDescent="0.3">
      <c r="A81" s="25" t="s">
        <v>357</v>
      </c>
      <c r="B81" s="25" t="s">
        <v>356</v>
      </c>
      <c r="C81" s="25" t="s">
        <v>334</v>
      </c>
      <c r="D81" s="25" t="s">
        <v>353</v>
      </c>
      <c r="E81" s="37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9"/>
      <c r="V81" s="37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9"/>
      <c r="AM81" s="37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9"/>
      <c r="BD81" s="37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9"/>
      <c r="BU81" s="37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9"/>
      <c r="CL81" s="37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9"/>
      <c r="DC81" s="37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9"/>
      <c r="DT81" s="37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9"/>
      <c r="EK81" s="37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9"/>
      <c r="FB81" s="37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9"/>
      <c r="FS81" s="37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9"/>
      <c r="GJ81" s="37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9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28">
        <v>0.95</v>
      </c>
      <c r="F82" s="29">
        <v>0.82</v>
      </c>
      <c r="G82" s="29"/>
      <c r="H82" s="29"/>
      <c r="I82" s="29"/>
      <c r="J82" s="29"/>
      <c r="K82" s="29"/>
      <c r="L82" s="29">
        <v>0.31</v>
      </c>
      <c r="M82" s="29">
        <v>0.65</v>
      </c>
      <c r="N82" s="29">
        <v>0.7</v>
      </c>
      <c r="O82" s="29">
        <v>0.76</v>
      </c>
      <c r="P82" s="29">
        <v>0.8</v>
      </c>
      <c r="Q82" s="29"/>
      <c r="R82" s="29">
        <v>1</v>
      </c>
      <c r="S82" s="29">
        <v>1</v>
      </c>
      <c r="T82" s="29">
        <v>0.48</v>
      </c>
      <c r="U82" s="30" t="s">
        <v>178</v>
      </c>
      <c r="V82" s="28">
        <v>0.96</v>
      </c>
      <c r="W82" s="29"/>
      <c r="X82" s="29"/>
      <c r="Y82" s="29"/>
      <c r="Z82" s="29" t="s">
        <v>359</v>
      </c>
      <c r="AA82" s="29" t="s">
        <v>359</v>
      </c>
      <c r="AB82" s="29"/>
      <c r="AC82" s="29">
        <v>0.89</v>
      </c>
      <c r="AD82" s="29">
        <v>0.76</v>
      </c>
      <c r="AE82" s="29">
        <v>0.81</v>
      </c>
      <c r="AF82" s="29">
        <v>0.62</v>
      </c>
      <c r="AG82" s="29">
        <v>0.88</v>
      </c>
      <c r="AH82" s="29"/>
      <c r="AI82" s="29">
        <v>1</v>
      </c>
      <c r="AJ82" s="29">
        <v>1</v>
      </c>
      <c r="AK82" s="29">
        <v>0.56000000000000005</v>
      </c>
      <c r="AL82" s="30" t="s">
        <v>359</v>
      </c>
      <c r="AM82" s="28"/>
      <c r="AN82" s="29"/>
      <c r="AO82" s="29"/>
      <c r="AP82" s="29"/>
      <c r="AQ82" s="29"/>
      <c r="AR82" s="29"/>
      <c r="AS82" s="29"/>
      <c r="AT82" s="29">
        <v>0.73</v>
      </c>
      <c r="AU82" s="29">
        <v>0.86</v>
      </c>
      <c r="AV82" s="29">
        <v>0.73</v>
      </c>
      <c r="AW82" s="29">
        <v>0.68</v>
      </c>
      <c r="AX82" s="29">
        <v>0.88</v>
      </c>
      <c r="AY82" s="29"/>
      <c r="AZ82" s="29"/>
      <c r="BA82" s="29"/>
      <c r="BB82" s="29"/>
      <c r="BC82" s="30"/>
      <c r="BD82" s="28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30"/>
      <c r="BU82" s="28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30"/>
      <c r="CL82" s="28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30"/>
      <c r="DC82" s="28"/>
      <c r="DD82" s="29"/>
      <c r="DE82" s="29"/>
      <c r="DF82" s="29"/>
      <c r="DG82" s="29"/>
      <c r="DH82" s="29"/>
      <c r="DI82" s="29"/>
      <c r="DJ82" s="29"/>
      <c r="DK82" s="29"/>
      <c r="DL82" s="29"/>
      <c r="DM82" s="29"/>
      <c r="DN82" s="29"/>
      <c r="DO82" s="29"/>
      <c r="DP82" s="29"/>
      <c r="DQ82" s="29"/>
      <c r="DR82" s="29"/>
      <c r="DS82" s="30"/>
      <c r="DT82" s="28"/>
      <c r="DU82" s="29"/>
      <c r="DV82" s="29"/>
      <c r="DW82" s="29"/>
      <c r="DX82" s="29"/>
      <c r="DY82" s="29"/>
      <c r="DZ82" s="29"/>
      <c r="EA82" s="29"/>
      <c r="EB82" s="29"/>
      <c r="EC82" s="29"/>
      <c r="ED82" s="29"/>
      <c r="EE82" s="29"/>
      <c r="EF82" s="29"/>
      <c r="EG82" s="29"/>
      <c r="EH82" s="29"/>
      <c r="EI82" s="29"/>
      <c r="EJ82" s="30"/>
      <c r="EK82" s="28"/>
      <c r="EL82" s="29"/>
      <c r="EM82" s="29"/>
      <c r="EN82" s="29"/>
      <c r="EO82" s="29"/>
      <c r="EP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30"/>
      <c r="FB82" s="28"/>
      <c r="FC82" s="29"/>
      <c r="FD82" s="29"/>
      <c r="FE82" s="29"/>
      <c r="FF82" s="29"/>
      <c r="FG82" s="29"/>
      <c r="FH82" s="29"/>
      <c r="FI82" s="29"/>
      <c r="FJ82" s="29"/>
      <c r="FK82" s="29"/>
      <c r="FL82" s="29"/>
      <c r="FM82" s="29"/>
      <c r="FN82" s="29"/>
      <c r="FO82" s="29"/>
      <c r="FP82" s="29"/>
      <c r="FQ82" s="29"/>
      <c r="FR82" s="30"/>
      <c r="FS82" s="28"/>
      <c r="FT82" s="29"/>
      <c r="FU82" s="29"/>
      <c r="FV82" s="29"/>
      <c r="FW82" s="29"/>
      <c r="FX82" s="29"/>
      <c r="FY82" s="29"/>
      <c r="FZ82" s="29"/>
      <c r="GA82" s="29"/>
      <c r="GB82" s="29"/>
      <c r="GC82" s="29"/>
      <c r="GD82" s="29"/>
      <c r="GE82" s="29"/>
      <c r="GF82" s="29"/>
      <c r="GG82" s="29"/>
      <c r="GH82" s="29"/>
      <c r="GI82" s="30"/>
      <c r="GJ82" s="28"/>
      <c r="GK82" s="29"/>
      <c r="GL82" s="29"/>
      <c r="GM82" s="29"/>
      <c r="GN82" s="29"/>
      <c r="GO82" s="29"/>
      <c r="GP82" s="29"/>
      <c r="GQ82" s="29"/>
      <c r="GR82" s="29"/>
      <c r="GS82" s="29"/>
      <c r="GT82" s="29"/>
      <c r="GU82" s="29"/>
      <c r="GV82" s="29"/>
      <c r="GW82" s="29"/>
      <c r="GX82" s="29"/>
      <c r="GY82" s="29"/>
      <c r="GZ82" s="30"/>
    </row>
  </sheetData>
  <conditionalFormatting sqref="E2:GZ82">
    <cfRule type="cellIs" dxfId="13" priority="1" operator="equal">
      <formula>"-"</formula>
    </cfRule>
    <cfRule type="cellIs" dxfId="12" priority="2" operator="equal">
      <formula>"N/A"</formula>
    </cfRule>
    <cfRule type="cellIs" dxfId="11" priority="3" operator="equal">
      <formula>"Ado"</formula>
    </cfRule>
    <cfRule type="containsBlanks" dxfId="10" priority="4">
      <formula>LEN(TRIM(E2))=0</formula>
    </cfRule>
    <cfRule type="cellIs" dxfId="9" priority="5" operator="equal">
      <formula>0</formula>
    </cfRule>
    <cfRule type="cellIs" dxfId="8" priority="6" operator="equal">
      <formula>0.5</formula>
    </cfRule>
    <cfRule type="cellIs" dxfId="7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4"/>
  <sheetViews>
    <sheetView workbookViewId="0">
      <selection sqref="A1:I1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9.7109375" bestFit="1" customWidth="1"/>
    <col min="7" max="7" width="15.140625" bestFit="1" customWidth="1"/>
    <col min="8" max="8" width="7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s="40" t="s">
        <v>15</v>
      </c>
      <c r="B2" s="40" t="s">
        <v>24</v>
      </c>
      <c r="C2" s="40" t="s">
        <v>25</v>
      </c>
      <c r="D2" s="40" t="s">
        <v>26</v>
      </c>
      <c r="E2" t="s">
        <v>27</v>
      </c>
      <c r="F2" s="40" t="s">
        <v>589</v>
      </c>
      <c r="G2" t="s">
        <v>7</v>
      </c>
      <c r="H2">
        <v>1</v>
      </c>
      <c r="I2" s="40" t="s">
        <v>223</v>
      </c>
    </row>
    <row r="3" spans="1:9" x14ac:dyDescent="0.25">
      <c r="A3" s="40" t="s">
        <v>15</v>
      </c>
      <c r="B3" s="40" t="s">
        <v>24</v>
      </c>
      <c r="C3" s="40" t="s">
        <v>25</v>
      </c>
      <c r="D3" s="40" t="s">
        <v>26</v>
      </c>
      <c r="E3" t="s">
        <v>27</v>
      </c>
      <c r="F3" s="40" t="s">
        <v>589</v>
      </c>
      <c r="G3" t="s">
        <v>8</v>
      </c>
      <c r="H3">
        <v>1</v>
      </c>
      <c r="I3" s="40" t="s">
        <v>223</v>
      </c>
    </row>
    <row r="4" spans="1:9" x14ac:dyDescent="0.25">
      <c r="A4" s="40" t="s">
        <v>15</v>
      </c>
      <c r="B4" s="40" t="s">
        <v>24</v>
      </c>
      <c r="C4" s="40" t="s">
        <v>25</v>
      </c>
      <c r="D4" s="40" t="s">
        <v>26</v>
      </c>
      <c r="E4" t="s">
        <v>27</v>
      </c>
      <c r="F4" s="40" t="s">
        <v>589</v>
      </c>
      <c r="G4" t="s">
        <v>9</v>
      </c>
      <c r="H4">
        <v>1</v>
      </c>
      <c r="I4" s="40" t="s">
        <v>223</v>
      </c>
    </row>
    <row r="5" spans="1:9" x14ac:dyDescent="0.25">
      <c r="A5" s="40" t="s">
        <v>15</v>
      </c>
      <c r="B5" s="40" t="s">
        <v>24</v>
      </c>
      <c r="C5" s="40" t="s">
        <v>25</v>
      </c>
      <c r="D5" s="40" t="s">
        <v>26</v>
      </c>
      <c r="E5" t="s">
        <v>27</v>
      </c>
      <c r="F5" s="40" t="s">
        <v>589</v>
      </c>
      <c r="G5" t="s">
        <v>10</v>
      </c>
      <c r="H5">
        <v>1</v>
      </c>
      <c r="I5" s="40" t="s">
        <v>223</v>
      </c>
    </row>
    <row r="6" spans="1:9" x14ac:dyDescent="0.25">
      <c r="A6" s="40" t="s">
        <v>15</v>
      </c>
      <c r="B6" s="40" t="s">
        <v>24</v>
      </c>
      <c r="C6" s="40" t="s">
        <v>25</v>
      </c>
      <c r="D6" s="40" t="s">
        <v>26</v>
      </c>
      <c r="E6" t="s">
        <v>27</v>
      </c>
      <c r="F6" s="40" t="s">
        <v>589</v>
      </c>
      <c r="G6" t="s">
        <v>258</v>
      </c>
      <c r="H6">
        <v>1</v>
      </c>
      <c r="I6" s="40" t="s">
        <v>223</v>
      </c>
    </row>
    <row r="7" spans="1:9" x14ac:dyDescent="0.25">
      <c r="A7" s="40" t="s">
        <v>15</v>
      </c>
      <c r="B7" s="40" t="s">
        <v>24</v>
      </c>
      <c r="C7" s="40" t="s">
        <v>25</v>
      </c>
      <c r="D7" s="40" t="s">
        <v>26</v>
      </c>
      <c r="E7" t="s">
        <v>27</v>
      </c>
      <c r="F7" s="40" t="s">
        <v>589</v>
      </c>
      <c r="G7" t="s">
        <v>11</v>
      </c>
      <c r="H7">
        <v>1</v>
      </c>
      <c r="I7" s="40" t="s">
        <v>222</v>
      </c>
    </row>
    <row r="8" spans="1:9" x14ac:dyDescent="0.25">
      <c r="A8" s="40" t="s">
        <v>15</v>
      </c>
      <c r="B8" s="40" t="s">
        <v>24</v>
      </c>
      <c r="C8" s="40" t="s">
        <v>25</v>
      </c>
      <c r="D8" s="40" t="s">
        <v>26</v>
      </c>
      <c r="E8" t="s">
        <v>27</v>
      </c>
      <c r="F8" s="40" t="s">
        <v>589</v>
      </c>
      <c r="G8" t="s">
        <v>13</v>
      </c>
      <c r="H8">
        <v>1</v>
      </c>
      <c r="I8" s="40" t="s">
        <v>222</v>
      </c>
    </row>
    <row r="9" spans="1:9" x14ac:dyDescent="0.25">
      <c r="A9" s="40" t="s">
        <v>15</v>
      </c>
      <c r="B9" s="40" t="s">
        <v>24</v>
      </c>
      <c r="C9" s="40" t="s">
        <v>28</v>
      </c>
      <c r="D9" s="40" t="s">
        <v>29</v>
      </c>
      <c r="E9" t="s">
        <v>27</v>
      </c>
      <c r="F9" s="40" t="s">
        <v>589</v>
      </c>
      <c r="G9" t="s">
        <v>7</v>
      </c>
      <c r="H9">
        <v>1</v>
      </c>
      <c r="I9" s="40" t="s">
        <v>223</v>
      </c>
    </row>
    <row r="10" spans="1:9" x14ac:dyDescent="0.25">
      <c r="A10" s="40" t="s">
        <v>15</v>
      </c>
      <c r="B10" s="40" t="s">
        <v>24</v>
      </c>
      <c r="C10" s="40" t="s">
        <v>28</v>
      </c>
      <c r="D10" s="40" t="s">
        <v>29</v>
      </c>
      <c r="E10" t="s">
        <v>27</v>
      </c>
      <c r="F10" s="40" t="s">
        <v>589</v>
      </c>
      <c r="G10" t="s">
        <v>8</v>
      </c>
      <c r="H10">
        <v>1</v>
      </c>
      <c r="I10" s="40" t="s">
        <v>223</v>
      </c>
    </row>
    <row r="11" spans="1:9" x14ac:dyDescent="0.25">
      <c r="A11" s="40" t="s">
        <v>15</v>
      </c>
      <c r="B11" s="40" t="s">
        <v>24</v>
      </c>
      <c r="C11" s="40" t="s">
        <v>28</v>
      </c>
      <c r="D11" s="40" t="s">
        <v>29</v>
      </c>
      <c r="E11" t="s">
        <v>27</v>
      </c>
      <c r="F11" s="40" t="s">
        <v>589</v>
      </c>
      <c r="G11" t="s">
        <v>9</v>
      </c>
      <c r="H11">
        <v>1</v>
      </c>
      <c r="I11" s="40" t="s">
        <v>223</v>
      </c>
    </row>
    <row r="12" spans="1:9" x14ac:dyDescent="0.25">
      <c r="A12" s="40" t="s">
        <v>15</v>
      </c>
      <c r="B12" s="40" t="s">
        <v>24</v>
      </c>
      <c r="C12" s="40" t="s">
        <v>28</v>
      </c>
      <c r="D12" s="40" t="s">
        <v>29</v>
      </c>
      <c r="E12" t="s">
        <v>27</v>
      </c>
      <c r="F12" s="40" t="s">
        <v>589</v>
      </c>
      <c r="G12" t="s">
        <v>10</v>
      </c>
      <c r="H12">
        <v>1</v>
      </c>
      <c r="I12" s="40" t="s">
        <v>223</v>
      </c>
    </row>
    <row r="13" spans="1:9" x14ac:dyDescent="0.25">
      <c r="A13" s="40" t="s">
        <v>15</v>
      </c>
      <c r="B13" s="40" t="s">
        <v>24</v>
      </c>
      <c r="C13" s="40" t="s">
        <v>28</v>
      </c>
      <c r="D13" s="40" t="s">
        <v>29</v>
      </c>
      <c r="E13" t="s">
        <v>27</v>
      </c>
      <c r="F13" s="40" t="s">
        <v>589</v>
      </c>
      <c r="G13" t="s">
        <v>258</v>
      </c>
      <c r="H13">
        <v>1</v>
      </c>
      <c r="I13" s="40" t="s">
        <v>223</v>
      </c>
    </row>
    <row r="14" spans="1:9" x14ac:dyDescent="0.25">
      <c r="A14" s="40" t="s">
        <v>15</v>
      </c>
      <c r="B14" s="40" t="s">
        <v>24</v>
      </c>
      <c r="C14" s="40" t="s">
        <v>28</v>
      </c>
      <c r="D14" s="40" t="s">
        <v>29</v>
      </c>
      <c r="E14" t="s">
        <v>27</v>
      </c>
      <c r="F14" s="40" t="s">
        <v>589</v>
      </c>
      <c r="G14" t="s">
        <v>11</v>
      </c>
      <c r="H14">
        <v>1</v>
      </c>
      <c r="I14" s="40" t="s">
        <v>222</v>
      </c>
    </row>
    <row r="15" spans="1:9" x14ac:dyDescent="0.25">
      <c r="A15" s="40" t="s">
        <v>15</v>
      </c>
      <c r="B15" s="40" t="s">
        <v>24</v>
      </c>
      <c r="C15" s="40" t="s">
        <v>28</v>
      </c>
      <c r="D15" s="40" t="s">
        <v>29</v>
      </c>
      <c r="E15" t="s">
        <v>27</v>
      </c>
      <c r="F15" s="40" t="s">
        <v>589</v>
      </c>
      <c r="G15" t="s">
        <v>13</v>
      </c>
      <c r="H15">
        <v>1</v>
      </c>
      <c r="I15" s="40" t="s">
        <v>222</v>
      </c>
    </row>
    <row r="16" spans="1:9" x14ac:dyDescent="0.25">
      <c r="A16" s="40" t="s">
        <v>15</v>
      </c>
      <c r="B16" s="40" t="s">
        <v>24</v>
      </c>
      <c r="C16" s="40" t="s">
        <v>30</v>
      </c>
      <c r="D16" s="40" t="s">
        <v>31</v>
      </c>
      <c r="E16" t="s">
        <v>27</v>
      </c>
      <c r="F16" s="40" t="s">
        <v>589</v>
      </c>
      <c r="G16" t="s">
        <v>7</v>
      </c>
      <c r="H16">
        <v>1</v>
      </c>
      <c r="I16" s="40" t="s">
        <v>223</v>
      </c>
    </row>
    <row r="17" spans="1:9" x14ac:dyDescent="0.25">
      <c r="A17" s="40" t="s">
        <v>15</v>
      </c>
      <c r="B17" s="40" t="s">
        <v>24</v>
      </c>
      <c r="C17" s="40" t="s">
        <v>30</v>
      </c>
      <c r="D17" s="40" t="s">
        <v>31</v>
      </c>
      <c r="E17" t="s">
        <v>27</v>
      </c>
      <c r="F17" s="40" t="s">
        <v>589</v>
      </c>
      <c r="G17" t="s">
        <v>8</v>
      </c>
      <c r="H17">
        <v>1</v>
      </c>
      <c r="I17" s="40" t="s">
        <v>223</v>
      </c>
    </row>
    <row r="18" spans="1:9" x14ac:dyDescent="0.25">
      <c r="A18" s="40" t="s">
        <v>15</v>
      </c>
      <c r="B18" s="40" t="s">
        <v>24</v>
      </c>
      <c r="C18" s="40" t="s">
        <v>30</v>
      </c>
      <c r="D18" s="40" t="s">
        <v>31</v>
      </c>
      <c r="E18" t="s">
        <v>27</v>
      </c>
      <c r="F18" s="40" t="s">
        <v>589</v>
      </c>
      <c r="G18" t="s">
        <v>9</v>
      </c>
      <c r="H18">
        <v>1</v>
      </c>
      <c r="I18" s="40" t="s">
        <v>223</v>
      </c>
    </row>
    <row r="19" spans="1:9" x14ac:dyDescent="0.25">
      <c r="A19" s="40" t="s">
        <v>15</v>
      </c>
      <c r="B19" s="40" t="s">
        <v>24</v>
      </c>
      <c r="C19" s="40" t="s">
        <v>30</v>
      </c>
      <c r="D19" s="40" t="s">
        <v>31</v>
      </c>
      <c r="E19" t="s">
        <v>27</v>
      </c>
      <c r="F19" s="40" t="s">
        <v>589</v>
      </c>
      <c r="G19" t="s">
        <v>10</v>
      </c>
      <c r="H19">
        <v>1</v>
      </c>
      <c r="I19" s="40" t="s">
        <v>223</v>
      </c>
    </row>
    <row r="20" spans="1:9" x14ac:dyDescent="0.25">
      <c r="A20" s="40" t="s">
        <v>15</v>
      </c>
      <c r="B20" s="40" t="s">
        <v>24</v>
      </c>
      <c r="C20" s="40" t="s">
        <v>30</v>
      </c>
      <c r="D20" s="40" t="s">
        <v>31</v>
      </c>
      <c r="E20" t="s">
        <v>27</v>
      </c>
      <c r="F20" s="40" t="s">
        <v>589</v>
      </c>
      <c r="G20" t="s">
        <v>258</v>
      </c>
      <c r="H20">
        <v>1</v>
      </c>
      <c r="I20" s="40" t="s">
        <v>223</v>
      </c>
    </row>
    <row r="21" spans="1:9" x14ac:dyDescent="0.25">
      <c r="A21" s="40" t="s">
        <v>15</v>
      </c>
      <c r="B21" s="40" t="s">
        <v>24</v>
      </c>
      <c r="C21" s="40" t="s">
        <v>30</v>
      </c>
      <c r="D21" s="40" t="s">
        <v>31</v>
      </c>
      <c r="E21" t="s">
        <v>27</v>
      </c>
      <c r="F21" s="40" t="s">
        <v>589</v>
      </c>
      <c r="G21" t="s">
        <v>11</v>
      </c>
      <c r="H21">
        <v>1</v>
      </c>
      <c r="I21" s="40" t="s">
        <v>222</v>
      </c>
    </row>
    <row r="22" spans="1:9" x14ac:dyDescent="0.25">
      <c r="A22" s="40" t="s">
        <v>15</v>
      </c>
      <c r="B22" s="40" t="s">
        <v>24</v>
      </c>
      <c r="C22" s="40" t="s">
        <v>30</v>
      </c>
      <c r="D22" s="40" t="s">
        <v>31</v>
      </c>
      <c r="E22" t="s">
        <v>27</v>
      </c>
      <c r="F22" s="40" t="s">
        <v>589</v>
      </c>
      <c r="G22" t="s">
        <v>13</v>
      </c>
      <c r="H22">
        <v>1</v>
      </c>
      <c r="I22" s="40" t="s">
        <v>222</v>
      </c>
    </row>
    <row r="23" spans="1:9" x14ac:dyDescent="0.25">
      <c r="A23" s="40" t="s">
        <v>15</v>
      </c>
      <c r="B23" s="40" t="s">
        <v>44</v>
      </c>
      <c r="C23" s="40" t="s">
        <v>25</v>
      </c>
      <c r="D23" s="40" t="s">
        <v>26</v>
      </c>
      <c r="E23" t="s">
        <v>27</v>
      </c>
      <c r="F23" s="40" t="s">
        <v>589</v>
      </c>
      <c r="G23" t="s">
        <v>7</v>
      </c>
      <c r="H23">
        <v>1</v>
      </c>
      <c r="I23" s="40" t="s">
        <v>223</v>
      </c>
    </row>
    <row r="24" spans="1:9" x14ac:dyDescent="0.25">
      <c r="A24" s="40" t="s">
        <v>15</v>
      </c>
      <c r="B24" s="40" t="s">
        <v>44</v>
      </c>
      <c r="C24" s="40" t="s">
        <v>25</v>
      </c>
      <c r="D24" s="40" t="s">
        <v>26</v>
      </c>
      <c r="E24" t="s">
        <v>27</v>
      </c>
      <c r="F24" s="40" t="s">
        <v>589</v>
      </c>
      <c r="G24" t="s">
        <v>8</v>
      </c>
      <c r="H24">
        <v>1</v>
      </c>
      <c r="I24" s="40" t="s">
        <v>223</v>
      </c>
    </row>
    <row r="25" spans="1:9" x14ac:dyDescent="0.25">
      <c r="A25" s="40" t="s">
        <v>15</v>
      </c>
      <c r="B25" s="40" t="s">
        <v>44</v>
      </c>
      <c r="C25" s="40" t="s">
        <v>25</v>
      </c>
      <c r="D25" s="40" t="s">
        <v>26</v>
      </c>
      <c r="E25" t="s">
        <v>27</v>
      </c>
      <c r="F25" s="40" t="s">
        <v>589</v>
      </c>
      <c r="G25" t="s">
        <v>9</v>
      </c>
      <c r="H25">
        <v>1</v>
      </c>
      <c r="I25" s="40" t="s">
        <v>223</v>
      </c>
    </row>
    <row r="26" spans="1:9" x14ac:dyDescent="0.25">
      <c r="A26" s="40" t="s">
        <v>15</v>
      </c>
      <c r="B26" s="40" t="s">
        <v>44</v>
      </c>
      <c r="C26" s="40" t="s">
        <v>25</v>
      </c>
      <c r="D26" s="40" t="s">
        <v>26</v>
      </c>
      <c r="E26" t="s">
        <v>27</v>
      </c>
      <c r="F26" s="40" t="s">
        <v>589</v>
      </c>
      <c r="G26" t="s">
        <v>10</v>
      </c>
      <c r="H26">
        <v>1</v>
      </c>
      <c r="I26" s="40" t="s">
        <v>223</v>
      </c>
    </row>
    <row r="27" spans="1:9" x14ac:dyDescent="0.25">
      <c r="A27" s="40" t="s">
        <v>15</v>
      </c>
      <c r="B27" s="40" t="s">
        <v>44</v>
      </c>
      <c r="C27" s="40" t="s">
        <v>25</v>
      </c>
      <c r="D27" s="40" t="s">
        <v>26</v>
      </c>
      <c r="E27" t="s">
        <v>27</v>
      </c>
      <c r="F27" s="40" t="s">
        <v>589</v>
      </c>
      <c r="G27" t="s">
        <v>258</v>
      </c>
      <c r="H27">
        <v>1</v>
      </c>
      <c r="I27" s="40" t="s">
        <v>223</v>
      </c>
    </row>
    <row r="28" spans="1:9" x14ac:dyDescent="0.25">
      <c r="A28" s="40" t="s">
        <v>15</v>
      </c>
      <c r="B28" s="40" t="s">
        <v>44</v>
      </c>
      <c r="C28" s="40" t="s">
        <v>25</v>
      </c>
      <c r="D28" s="40" t="s">
        <v>26</v>
      </c>
      <c r="E28" t="s">
        <v>27</v>
      </c>
      <c r="F28" s="40" t="s">
        <v>589</v>
      </c>
      <c r="G28" t="s">
        <v>11</v>
      </c>
      <c r="H28">
        <v>1</v>
      </c>
      <c r="I28" s="40" t="s">
        <v>222</v>
      </c>
    </row>
    <row r="29" spans="1:9" x14ac:dyDescent="0.25">
      <c r="A29" s="40" t="s">
        <v>15</v>
      </c>
      <c r="B29" s="40" t="s">
        <v>44</v>
      </c>
      <c r="C29" s="40" t="s">
        <v>25</v>
      </c>
      <c r="D29" s="40" t="s">
        <v>26</v>
      </c>
      <c r="E29" t="s">
        <v>27</v>
      </c>
      <c r="F29" s="40" t="s">
        <v>589</v>
      </c>
      <c r="G29" t="s">
        <v>13</v>
      </c>
      <c r="H29">
        <v>1</v>
      </c>
      <c r="I29" s="40" t="s">
        <v>222</v>
      </c>
    </row>
    <row r="30" spans="1:9" x14ac:dyDescent="0.25">
      <c r="A30" s="40" t="s">
        <v>15</v>
      </c>
      <c r="B30" s="40" t="s">
        <v>44</v>
      </c>
      <c r="C30" s="40" t="s">
        <v>45</v>
      </c>
      <c r="D30" s="40" t="s">
        <v>29</v>
      </c>
      <c r="E30" t="s">
        <v>27</v>
      </c>
      <c r="F30" s="40" t="s">
        <v>589</v>
      </c>
      <c r="G30" t="s">
        <v>7</v>
      </c>
      <c r="H30">
        <v>1</v>
      </c>
      <c r="I30" s="40" t="s">
        <v>223</v>
      </c>
    </row>
    <row r="31" spans="1:9" x14ac:dyDescent="0.25">
      <c r="A31" s="40" t="s">
        <v>15</v>
      </c>
      <c r="B31" s="40" t="s">
        <v>44</v>
      </c>
      <c r="C31" s="40" t="s">
        <v>45</v>
      </c>
      <c r="D31" s="40" t="s">
        <v>29</v>
      </c>
      <c r="E31" t="s">
        <v>27</v>
      </c>
      <c r="F31" s="40" t="s">
        <v>589</v>
      </c>
      <c r="G31" t="s">
        <v>8</v>
      </c>
      <c r="H31">
        <v>1</v>
      </c>
      <c r="I31" s="40" t="s">
        <v>223</v>
      </c>
    </row>
    <row r="32" spans="1:9" x14ac:dyDescent="0.25">
      <c r="A32" s="40" t="s">
        <v>15</v>
      </c>
      <c r="B32" s="40" t="s">
        <v>44</v>
      </c>
      <c r="C32" s="40" t="s">
        <v>45</v>
      </c>
      <c r="D32" s="40" t="s">
        <v>29</v>
      </c>
      <c r="E32" t="s">
        <v>27</v>
      </c>
      <c r="F32" s="40" t="s">
        <v>589</v>
      </c>
      <c r="G32" t="s">
        <v>9</v>
      </c>
      <c r="H32">
        <v>1</v>
      </c>
      <c r="I32" s="40" t="s">
        <v>223</v>
      </c>
    </row>
    <row r="33" spans="1:9" x14ac:dyDescent="0.25">
      <c r="A33" s="40" t="s">
        <v>15</v>
      </c>
      <c r="B33" s="40" t="s">
        <v>44</v>
      </c>
      <c r="C33" s="40" t="s">
        <v>45</v>
      </c>
      <c r="D33" s="40" t="s">
        <v>29</v>
      </c>
      <c r="E33" t="s">
        <v>27</v>
      </c>
      <c r="F33" s="40" t="s">
        <v>589</v>
      </c>
      <c r="G33" t="s">
        <v>10</v>
      </c>
      <c r="H33">
        <v>1</v>
      </c>
      <c r="I33" s="40" t="s">
        <v>223</v>
      </c>
    </row>
    <row r="34" spans="1:9" x14ac:dyDescent="0.25">
      <c r="A34" s="40" t="s">
        <v>15</v>
      </c>
      <c r="B34" s="40" t="s">
        <v>44</v>
      </c>
      <c r="C34" s="40" t="s">
        <v>45</v>
      </c>
      <c r="D34" s="40" t="s">
        <v>29</v>
      </c>
      <c r="E34" t="s">
        <v>27</v>
      </c>
      <c r="F34" s="40" t="s">
        <v>589</v>
      </c>
      <c r="G34" t="s">
        <v>258</v>
      </c>
      <c r="H34">
        <v>1</v>
      </c>
      <c r="I34" s="40" t="s">
        <v>223</v>
      </c>
    </row>
    <row r="35" spans="1:9" x14ac:dyDescent="0.25">
      <c r="A35" s="40" t="s">
        <v>15</v>
      </c>
      <c r="B35" s="40" t="s">
        <v>44</v>
      </c>
      <c r="C35" s="40" t="s">
        <v>45</v>
      </c>
      <c r="D35" s="40" t="s">
        <v>29</v>
      </c>
      <c r="E35" t="s">
        <v>27</v>
      </c>
      <c r="F35" s="40" t="s">
        <v>589</v>
      </c>
      <c r="G35" t="s">
        <v>11</v>
      </c>
      <c r="H35">
        <v>1</v>
      </c>
      <c r="I35" s="40" t="s">
        <v>222</v>
      </c>
    </row>
    <row r="36" spans="1:9" x14ac:dyDescent="0.25">
      <c r="A36" s="40" t="s">
        <v>15</v>
      </c>
      <c r="B36" s="40" t="s">
        <v>44</v>
      </c>
      <c r="C36" s="40" t="s">
        <v>45</v>
      </c>
      <c r="D36" s="40" t="s">
        <v>29</v>
      </c>
      <c r="E36" t="s">
        <v>27</v>
      </c>
      <c r="F36" s="40" t="s">
        <v>589</v>
      </c>
      <c r="G36" t="s">
        <v>13</v>
      </c>
      <c r="H36">
        <v>1</v>
      </c>
      <c r="I36" s="40" t="s">
        <v>222</v>
      </c>
    </row>
    <row r="37" spans="1:9" x14ac:dyDescent="0.25">
      <c r="A37" s="40" t="s">
        <v>15</v>
      </c>
      <c r="B37" s="40" t="s">
        <v>44</v>
      </c>
      <c r="C37" s="40" t="s">
        <v>46</v>
      </c>
      <c r="D37" s="40" t="s">
        <v>47</v>
      </c>
      <c r="E37" t="s">
        <v>27</v>
      </c>
      <c r="F37" s="40" t="s">
        <v>589</v>
      </c>
      <c r="G37" t="s">
        <v>7</v>
      </c>
      <c r="H37">
        <v>1</v>
      </c>
      <c r="I37" s="40" t="s">
        <v>223</v>
      </c>
    </row>
    <row r="38" spans="1:9" x14ac:dyDescent="0.25">
      <c r="A38" s="40" t="s">
        <v>15</v>
      </c>
      <c r="B38" s="40" t="s">
        <v>44</v>
      </c>
      <c r="C38" s="40" t="s">
        <v>46</v>
      </c>
      <c r="D38" s="40" t="s">
        <v>47</v>
      </c>
      <c r="E38" t="s">
        <v>27</v>
      </c>
      <c r="F38" s="40" t="s">
        <v>589</v>
      </c>
      <c r="G38" t="s">
        <v>8</v>
      </c>
      <c r="H38">
        <v>1</v>
      </c>
      <c r="I38" s="40" t="s">
        <v>223</v>
      </c>
    </row>
    <row r="39" spans="1:9" x14ac:dyDescent="0.25">
      <c r="A39" s="40" t="s">
        <v>15</v>
      </c>
      <c r="B39" s="40" t="s">
        <v>44</v>
      </c>
      <c r="C39" s="40" t="s">
        <v>46</v>
      </c>
      <c r="D39" s="40" t="s">
        <v>47</v>
      </c>
      <c r="E39" t="s">
        <v>27</v>
      </c>
      <c r="F39" s="40" t="s">
        <v>589</v>
      </c>
      <c r="G39" t="s">
        <v>9</v>
      </c>
      <c r="H39">
        <v>1</v>
      </c>
      <c r="I39" s="40" t="s">
        <v>223</v>
      </c>
    </row>
    <row r="40" spans="1:9" x14ac:dyDescent="0.25">
      <c r="A40" s="40" t="s">
        <v>15</v>
      </c>
      <c r="B40" s="40" t="s">
        <v>44</v>
      </c>
      <c r="C40" s="40" t="s">
        <v>46</v>
      </c>
      <c r="D40" s="40" t="s">
        <v>47</v>
      </c>
      <c r="E40" t="s">
        <v>27</v>
      </c>
      <c r="F40" s="40" t="s">
        <v>589</v>
      </c>
      <c r="G40" t="s">
        <v>10</v>
      </c>
      <c r="H40">
        <v>1</v>
      </c>
      <c r="I40" s="40" t="s">
        <v>223</v>
      </c>
    </row>
    <row r="41" spans="1:9" x14ac:dyDescent="0.25">
      <c r="A41" s="40" t="s">
        <v>15</v>
      </c>
      <c r="B41" s="40" t="s">
        <v>44</v>
      </c>
      <c r="C41" s="40" t="s">
        <v>46</v>
      </c>
      <c r="D41" s="40" t="s">
        <v>47</v>
      </c>
      <c r="E41" t="s">
        <v>27</v>
      </c>
      <c r="F41" s="40" t="s">
        <v>589</v>
      </c>
      <c r="G41" t="s">
        <v>258</v>
      </c>
      <c r="H41">
        <v>1</v>
      </c>
      <c r="I41" s="40" t="s">
        <v>223</v>
      </c>
    </row>
    <row r="42" spans="1:9" x14ac:dyDescent="0.25">
      <c r="A42" s="40" t="s">
        <v>15</v>
      </c>
      <c r="B42" s="40" t="s">
        <v>44</v>
      </c>
      <c r="C42" s="40" t="s">
        <v>46</v>
      </c>
      <c r="D42" s="40" t="s">
        <v>47</v>
      </c>
      <c r="E42" t="s">
        <v>27</v>
      </c>
      <c r="F42" s="40" t="s">
        <v>589</v>
      </c>
      <c r="G42" t="s">
        <v>11</v>
      </c>
      <c r="H42">
        <v>1</v>
      </c>
      <c r="I42" s="40" t="s">
        <v>222</v>
      </c>
    </row>
    <row r="43" spans="1:9" x14ac:dyDescent="0.25">
      <c r="A43" s="40" t="s">
        <v>15</v>
      </c>
      <c r="B43" s="40" t="s">
        <v>44</v>
      </c>
      <c r="C43" s="40" t="s">
        <v>46</v>
      </c>
      <c r="D43" s="40" t="s">
        <v>47</v>
      </c>
      <c r="E43" t="s">
        <v>27</v>
      </c>
      <c r="F43" s="40" t="s">
        <v>589</v>
      </c>
      <c r="G43" t="s">
        <v>13</v>
      </c>
      <c r="H43">
        <v>1</v>
      </c>
      <c r="I43" s="40" t="s">
        <v>222</v>
      </c>
    </row>
    <row r="44" spans="1:9" x14ac:dyDescent="0.25">
      <c r="A44" s="40" t="s">
        <v>15</v>
      </c>
      <c r="B44" s="40" t="s">
        <v>51</v>
      </c>
      <c r="C44" s="40" t="s">
        <v>58</v>
      </c>
      <c r="D44" s="40" t="s">
        <v>59</v>
      </c>
      <c r="E44" t="s">
        <v>60</v>
      </c>
      <c r="F44" s="40" t="s">
        <v>589</v>
      </c>
      <c r="G44" t="s">
        <v>7</v>
      </c>
      <c r="H44">
        <v>1</v>
      </c>
      <c r="I44" s="40" t="s">
        <v>223</v>
      </c>
    </row>
    <row r="45" spans="1:9" x14ac:dyDescent="0.25">
      <c r="A45" s="40" t="s">
        <v>15</v>
      </c>
      <c r="B45" s="40" t="s">
        <v>51</v>
      </c>
      <c r="C45" s="40" t="s">
        <v>58</v>
      </c>
      <c r="D45" s="40" t="s">
        <v>59</v>
      </c>
      <c r="E45" t="s">
        <v>60</v>
      </c>
      <c r="F45" s="40" t="s">
        <v>589</v>
      </c>
      <c r="G45" t="s">
        <v>8</v>
      </c>
      <c r="H45">
        <v>1</v>
      </c>
      <c r="I45" s="40" t="s">
        <v>223</v>
      </c>
    </row>
    <row r="46" spans="1:9" x14ac:dyDescent="0.25">
      <c r="A46" s="40" t="s">
        <v>15</v>
      </c>
      <c r="B46" s="40" t="s">
        <v>51</v>
      </c>
      <c r="C46" s="40" t="s">
        <v>58</v>
      </c>
      <c r="D46" s="40" t="s">
        <v>59</v>
      </c>
      <c r="E46" t="s">
        <v>60</v>
      </c>
      <c r="F46" s="40" t="s">
        <v>589</v>
      </c>
      <c r="G46" t="s">
        <v>9</v>
      </c>
      <c r="H46">
        <v>1</v>
      </c>
      <c r="I46" s="40" t="s">
        <v>223</v>
      </c>
    </row>
    <row r="47" spans="1:9" x14ac:dyDescent="0.25">
      <c r="A47" s="40" t="s">
        <v>15</v>
      </c>
      <c r="B47" s="40" t="s">
        <v>51</v>
      </c>
      <c r="C47" s="40" t="s">
        <v>58</v>
      </c>
      <c r="D47" s="40" t="s">
        <v>59</v>
      </c>
      <c r="E47" t="s">
        <v>60</v>
      </c>
      <c r="F47" s="40" t="s">
        <v>589</v>
      </c>
      <c r="G47" t="s">
        <v>10</v>
      </c>
      <c r="H47">
        <v>1</v>
      </c>
      <c r="I47" s="40" t="s">
        <v>223</v>
      </c>
    </row>
    <row r="48" spans="1:9" x14ac:dyDescent="0.25">
      <c r="A48" s="40" t="s">
        <v>15</v>
      </c>
      <c r="B48" s="40" t="s">
        <v>51</v>
      </c>
      <c r="C48" s="40" t="s">
        <v>58</v>
      </c>
      <c r="D48" s="40" t="s">
        <v>59</v>
      </c>
      <c r="E48" t="s">
        <v>60</v>
      </c>
      <c r="F48" s="40" t="s">
        <v>589</v>
      </c>
      <c r="G48" t="s">
        <v>258</v>
      </c>
      <c r="H48">
        <v>1</v>
      </c>
      <c r="I48" s="40" t="s">
        <v>223</v>
      </c>
    </row>
    <row r="49" spans="1:9" x14ac:dyDescent="0.25">
      <c r="A49" s="40" t="s">
        <v>15</v>
      </c>
      <c r="B49" s="40" t="s">
        <v>51</v>
      </c>
      <c r="C49" s="40" t="s">
        <v>58</v>
      </c>
      <c r="D49" s="40" t="s">
        <v>59</v>
      </c>
      <c r="E49" t="s">
        <v>60</v>
      </c>
      <c r="F49" s="40" t="s">
        <v>589</v>
      </c>
      <c r="G49" t="s">
        <v>11</v>
      </c>
      <c r="H49">
        <v>1</v>
      </c>
      <c r="I49" s="40" t="s">
        <v>222</v>
      </c>
    </row>
    <row r="50" spans="1:9" x14ac:dyDescent="0.25">
      <c r="A50" s="40" t="s">
        <v>15</v>
      </c>
      <c r="B50" s="40" t="s">
        <v>51</v>
      </c>
      <c r="C50" s="40" t="s">
        <v>58</v>
      </c>
      <c r="D50" s="40" t="s">
        <v>59</v>
      </c>
      <c r="E50" t="s">
        <v>60</v>
      </c>
      <c r="F50" s="40" t="s">
        <v>589</v>
      </c>
      <c r="G50" t="s">
        <v>13</v>
      </c>
      <c r="H50">
        <v>1</v>
      </c>
      <c r="I50" s="40" t="s">
        <v>222</v>
      </c>
    </row>
    <row r="51" spans="1:9" x14ac:dyDescent="0.25">
      <c r="A51" s="40" t="s">
        <v>15</v>
      </c>
      <c r="B51" s="40" t="s">
        <v>51</v>
      </c>
      <c r="C51" s="40" t="s">
        <v>20</v>
      </c>
      <c r="D51" s="40" t="s">
        <v>63</v>
      </c>
      <c r="E51" t="s">
        <v>64</v>
      </c>
      <c r="F51" s="40" t="s">
        <v>589</v>
      </c>
      <c r="G51" t="s">
        <v>1</v>
      </c>
      <c r="H51">
        <v>1</v>
      </c>
      <c r="I51" s="40" t="s">
        <v>222</v>
      </c>
    </row>
    <row r="52" spans="1:9" x14ac:dyDescent="0.25">
      <c r="A52" s="40" t="s">
        <v>15</v>
      </c>
      <c r="B52" s="40" t="s">
        <v>51</v>
      </c>
      <c r="C52" s="40" t="s">
        <v>20</v>
      </c>
      <c r="D52" s="40" t="s">
        <v>63</v>
      </c>
      <c r="E52" t="s">
        <v>64</v>
      </c>
      <c r="F52" s="40" t="s">
        <v>589</v>
      </c>
      <c r="G52" t="s">
        <v>6</v>
      </c>
      <c r="H52">
        <v>1</v>
      </c>
      <c r="I52" s="40" t="s">
        <v>219</v>
      </c>
    </row>
    <row r="53" spans="1:9" x14ac:dyDescent="0.25">
      <c r="A53" s="40" t="s">
        <v>15</v>
      </c>
      <c r="B53" s="40" t="s">
        <v>51</v>
      </c>
      <c r="C53" s="40" t="s">
        <v>20</v>
      </c>
      <c r="D53" s="40" t="s">
        <v>63</v>
      </c>
      <c r="E53" t="s">
        <v>64</v>
      </c>
      <c r="F53" s="40" t="s">
        <v>589</v>
      </c>
      <c r="G53" t="s">
        <v>7</v>
      </c>
      <c r="H53">
        <v>1</v>
      </c>
      <c r="I53" s="40" t="s">
        <v>222</v>
      </c>
    </row>
    <row r="54" spans="1:9" x14ac:dyDescent="0.25">
      <c r="A54" s="40" t="s">
        <v>15</v>
      </c>
      <c r="B54" s="40" t="s">
        <v>51</v>
      </c>
      <c r="C54" s="40" t="s">
        <v>20</v>
      </c>
      <c r="D54" s="40" t="s">
        <v>63</v>
      </c>
      <c r="E54" t="s">
        <v>64</v>
      </c>
      <c r="F54" s="40" t="s">
        <v>589</v>
      </c>
      <c r="G54" t="s">
        <v>8</v>
      </c>
      <c r="H54">
        <v>1</v>
      </c>
      <c r="I54" s="40" t="s">
        <v>223</v>
      </c>
    </row>
    <row r="55" spans="1:9" x14ac:dyDescent="0.25">
      <c r="A55" s="40" t="s">
        <v>15</v>
      </c>
      <c r="B55" s="40" t="s">
        <v>51</v>
      </c>
      <c r="C55" s="40" t="s">
        <v>20</v>
      </c>
      <c r="D55" s="40" t="s">
        <v>63</v>
      </c>
      <c r="E55" t="s">
        <v>64</v>
      </c>
      <c r="F55" s="40" t="s">
        <v>589</v>
      </c>
      <c r="G55" t="s">
        <v>9</v>
      </c>
      <c r="H55">
        <v>1</v>
      </c>
      <c r="I55" s="40" t="s">
        <v>223</v>
      </c>
    </row>
    <row r="56" spans="1:9" x14ac:dyDescent="0.25">
      <c r="A56" s="40" t="s">
        <v>15</v>
      </c>
      <c r="B56" s="40" t="s">
        <v>51</v>
      </c>
      <c r="C56" s="40" t="s">
        <v>20</v>
      </c>
      <c r="D56" s="40" t="s">
        <v>63</v>
      </c>
      <c r="E56" t="s">
        <v>64</v>
      </c>
      <c r="F56" s="40" t="s">
        <v>589</v>
      </c>
      <c r="G56" t="s">
        <v>10</v>
      </c>
      <c r="H56">
        <v>1</v>
      </c>
      <c r="I56" s="40" t="s">
        <v>223</v>
      </c>
    </row>
    <row r="57" spans="1:9" x14ac:dyDescent="0.25">
      <c r="A57" s="40" t="s">
        <v>15</v>
      </c>
      <c r="B57" s="40" t="s">
        <v>51</v>
      </c>
      <c r="C57" s="40" t="s">
        <v>20</v>
      </c>
      <c r="D57" s="40" t="s">
        <v>63</v>
      </c>
      <c r="E57" t="s">
        <v>64</v>
      </c>
      <c r="F57" s="40" t="s">
        <v>589</v>
      </c>
      <c r="G57" t="s">
        <v>258</v>
      </c>
      <c r="H57">
        <v>1</v>
      </c>
      <c r="I57" s="40" t="s">
        <v>223</v>
      </c>
    </row>
    <row r="58" spans="1:9" x14ac:dyDescent="0.25">
      <c r="A58" s="40" t="s">
        <v>15</v>
      </c>
      <c r="B58" s="40" t="s">
        <v>51</v>
      </c>
      <c r="C58" s="40" t="s">
        <v>20</v>
      </c>
      <c r="D58" s="40" t="s">
        <v>63</v>
      </c>
      <c r="E58" t="s">
        <v>64</v>
      </c>
      <c r="F58" s="40" t="s">
        <v>589</v>
      </c>
      <c r="G58" t="s">
        <v>11</v>
      </c>
      <c r="H58">
        <v>1</v>
      </c>
      <c r="I58" s="40" t="s">
        <v>222</v>
      </c>
    </row>
    <row r="59" spans="1:9" x14ac:dyDescent="0.25">
      <c r="A59" s="40" t="s">
        <v>15</v>
      </c>
      <c r="B59" s="40" t="s">
        <v>51</v>
      </c>
      <c r="C59" s="40" t="s">
        <v>20</v>
      </c>
      <c r="D59" s="40" t="s">
        <v>63</v>
      </c>
      <c r="E59" t="s">
        <v>64</v>
      </c>
      <c r="F59" s="40" t="s">
        <v>589</v>
      </c>
      <c r="G59" t="s">
        <v>12</v>
      </c>
      <c r="H59">
        <v>1</v>
      </c>
      <c r="I59" s="40" t="s">
        <v>222</v>
      </c>
    </row>
    <row r="60" spans="1:9" x14ac:dyDescent="0.25">
      <c r="A60" s="40" t="s">
        <v>15</v>
      </c>
      <c r="B60" s="40" t="s">
        <v>51</v>
      </c>
      <c r="C60" s="40" t="s">
        <v>20</v>
      </c>
      <c r="D60" s="40" t="s">
        <v>63</v>
      </c>
      <c r="E60" t="s">
        <v>64</v>
      </c>
      <c r="F60" s="40" t="s">
        <v>589</v>
      </c>
      <c r="G60" t="s">
        <v>13</v>
      </c>
      <c r="H60">
        <v>1</v>
      </c>
      <c r="I60" s="40" t="s">
        <v>222</v>
      </c>
    </row>
    <row r="61" spans="1:9" x14ac:dyDescent="0.25">
      <c r="A61" s="40" t="s">
        <v>15</v>
      </c>
      <c r="B61" s="40" t="s">
        <v>65</v>
      </c>
      <c r="C61" s="40" t="s">
        <v>66</v>
      </c>
      <c r="D61" s="40" t="s">
        <v>67</v>
      </c>
      <c r="E61" t="s">
        <v>68</v>
      </c>
      <c r="F61" s="40" t="s">
        <v>589</v>
      </c>
      <c r="G61" t="s">
        <v>7</v>
      </c>
      <c r="H61">
        <v>1</v>
      </c>
      <c r="I61" s="40" t="s">
        <v>222</v>
      </c>
    </row>
    <row r="62" spans="1:9" x14ac:dyDescent="0.25">
      <c r="A62" s="40" t="s">
        <v>15</v>
      </c>
      <c r="B62" s="40" t="s">
        <v>65</v>
      </c>
      <c r="C62" s="40" t="s">
        <v>66</v>
      </c>
      <c r="D62" s="40" t="s">
        <v>67</v>
      </c>
      <c r="E62" t="s">
        <v>68</v>
      </c>
      <c r="F62" s="40" t="s">
        <v>589</v>
      </c>
      <c r="G62" t="s">
        <v>8</v>
      </c>
      <c r="H62">
        <v>1</v>
      </c>
      <c r="I62" s="40" t="s">
        <v>224</v>
      </c>
    </row>
    <row r="63" spans="1:9" x14ac:dyDescent="0.25">
      <c r="A63" s="40" t="s">
        <v>15</v>
      </c>
      <c r="B63" s="40" t="s">
        <v>65</v>
      </c>
      <c r="C63" s="40" t="s">
        <v>69</v>
      </c>
      <c r="D63" s="40" t="s">
        <v>67</v>
      </c>
      <c r="E63" t="s">
        <v>68</v>
      </c>
      <c r="F63" s="40" t="s">
        <v>589</v>
      </c>
      <c r="G63" t="s">
        <v>7</v>
      </c>
      <c r="H63">
        <v>1</v>
      </c>
      <c r="I63" s="40" t="s">
        <v>222</v>
      </c>
    </row>
    <row r="64" spans="1:9" x14ac:dyDescent="0.25">
      <c r="A64" s="40" t="s">
        <v>15</v>
      </c>
      <c r="B64" s="40" t="s">
        <v>65</v>
      </c>
      <c r="C64" s="40" t="s">
        <v>69</v>
      </c>
      <c r="D64" s="40" t="s">
        <v>67</v>
      </c>
      <c r="E64" t="s">
        <v>68</v>
      </c>
      <c r="F64" s="40" t="s">
        <v>589</v>
      </c>
      <c r="G64" t="s">
        <v>8</v>
      </c>
      <c r="H64">
        <v>1</v>
      </c>
      <c r="I64" s="40" t="s">
        <v>224</v>
      </c>
    </row>
    <row r="65" spans="1:9" x14ac:dyDescent="0.25">
      <c r="A65" s="40" t="s">
        <v>15</v>
      </c>
      <c r="B65" s="40" t="s">
        <v>65</v>
      </c>
      <c r="C65" s="40" t="s">
        <v>70</v>
      </c>
      <c r="D65" s="40" t="s">
        <v>71</v>
      </c>
      <c r="E65" t="s">
        <v>68</v>
      </c>
      <c r="F65" s="40" t="s">
        <v>589</v>
      </c>
      <c r="G65" t="s">
        <v>7</v>
      </c>
      <c r="H65">
        <v>1</v>
      </c>
      <c r="I65" s="40" t="s">
        <v>222</v>
      </c>
    </row>
    <row r="66" spans="1:9" x14ac:dyDescent="0.25">
      <c r="A66" s="40" t="s">
        <v>15</v>
      </c>
      <c r="B66" s="40" t="s">
        <v>65</v>
      </c>
      <c r="C66" s="40" t="s">
        <v>70</v>
      </c>
      <c r="D66" s="40" t="s">
        <v>71</v>
      </c>
      <c r="E66" t="s">
        <v>68</v>
      </c>
      <c r="F66" s="40" t="s">
        <v>589</v>
      </c>
      <c r="G66" t="s">
        <v>8</v>
      </c>
      <c r="H66">
        <v>1</v>
      </c>
      <c r="I66" s="40" t="s">
        <v>224</v>
      </c>
    </row>
    <row r="67" spans="1:9" x14ac:dyDescent="0.25">
      <c r="A67" s="40" t="s">
        <v>15</v>
      </c>
      <c r="B67" s="40" t="s">
        <v>65</v>
      </c>
      <c r="C67" s="40" t="s">
        <v>72</v>
      </c>
      <c r="D67" s="40" t="s">
        <v>71</v>
      </c>
      <c r="E67" t="s">
        <v>68</v>
      </c>
      <c r="F67" s="40" t="s">
        <v>589</v>
      </c>
      <c r="G67" t="s">
        <v>7</v>
      </c>
      <c r="H67">
        <v>1</v>
      </c>
      <c r="I67" s="40" t="s">
        <v>222</v>
      </c>
    </row>
    <row r="68" spans="1:9" x14ac:dyDescent="0.25">
      <c r="A68" s="40" t="s">
        <v>15</v>
      </c>
      <c r="B68" s="40" t="s">
        <v>65</v>
      </c>
      <c r="C68" s="40" t="s">
        <v>72</v>
      </c>
      <c r="D68" s="40" t="s">
        <v>71</v>
      </c>
      <c r="E68" t="s">
        <v>68</v>
      </c>
      <c r="F68" s="40" t="s">
        <v>589</v>
      </c>
      <c r="G68" t="s">
        <v>8</v>
      </c>
      <c r="H68">
        <v>1</v>
      </c>
      <c r="I68" s="40" t="s">
        <v>224</v>
      </c>
    </row>
    <row r="69" spans="1:9" x14ac:dyDescent="0.25">
      <c r="A69" s="40" t="s">
        <v>15</v>
      </c>
      <c r="B69" s="40" t="s">
        <v>65</v>
      </c>
      <c r="C69" s="40" t="s">
        <v>73</v>
      </c>
      <c r="D69" s="40" t="s">
        <v>71</v>
      </c>
      <c r="E69" t="s">
        <v>68</v>
      </c>
      <c r="F69" s="40" t="s">
        <v>589</v>
      </c>
      <c r="G69" t="s">
        <v>7</v>
      </c>
      <c r="H69">
        <v>1</v>
      </c>
      <c r="I69" s="40" t="s">
        <v>222</v>
      </c>
    </row>
    <row r="70" spans="1:9" x14ac:dyDescent="0.25">
      <c r="A70" s="40" t="s">
        <v>15</v>
      </c>
      <c r="B70" s="40" t="s">
        <v>65</v>
      </c>
      <c r="C70" s="40" t="s">
        <v>73</v>
      </c>
      <c r="D70" s="40" t="s">
        <v>71</v>
      </c>
      <c r="E70" t="s">
        <v>68</v>
      </c>
      <c r="F70" s="40" t="s">
        <v>589</v>
      </c>
      <c r="G70" t="s">
        <v>8</v>
      </c>
      <c r="H70">
        <v>1</v>
      </c>
      <c r="I70" s="40" t="s">
        <v>224</v>
      </c>
    </row>
    <row r="71" spans="1:9" x14ac:dyDescent="0.25">
      <c r="A71" s="40" t="s">
        <v>15</v>
      </c>
      <c r="B71" s="40" t="s">
        <v>65</v>
      </c>
      <c r="C71" s="40" t="s">
        <v>74</v>
      </c>
      <c r="D71" s="40" t="s">
        <v>71</v>
      </c>
      <c r="E71" t="s">
        <v>68</v>
      </c>
      <c r="F71" s="40" t="s">
        <v>589</v>
      </c>
      <c r="G71" t="s">
        <v>7</v>
      </c>
      <c r="H71">
        <v>1</v>
      </c>
      <c r="I71" s="40" t="s">
        <v>222</v>
      </c>
    </row>
    <row r="72" spans="1:9" x14ac:dyDescent="0.25">
      <c r="A72" s="40" t="s">
        <v>15</v>
      </c>
      <c r="B72" s="40" t="s">
        <v>65</v>
      </c>
      <c r="C72" s="40" t="s">
        <v>74</v>
      </c>
      <c r="D72" s="40" t="s">
        <v>71</v>
      </c>
      <c r="E72" t="s">
        <v>68</v>
      </c>
      <c r="F72" s="40" t="s">
        <v>589</v>
      </c>
      <c r="G72" t="s">
        <v>8</v>
      </c>
      <c r="H72">
        <v>1</v>
      </c>
      <c r="I72" s="40" t="s">
        <v>224</v>
      </c>
    </row>
    <row r="73" spans="1:9" x14ac:dyDescent="0.25">
      <c r="A73" s="40" t="s">
        <v>15</v>
      </c>
      <c r="B73" s="40" t="s">
        <v>65</v>
      </c>
      <c r="C73" s="40" t="s">
        <v>75</v>
      </c>
      <c r="D73" s="40" t="s">
        <v>71</v>
      </c>
      <c r="E73" t="s">
        <v>68</v>
      </c>
      <c r="F73" s="40" t="s">
        <v>589</v>
      </c>
      <c r="G73" t="s">
        <v>7</v>
      </c>
      <c r="H73">
        <v>1</v>
      </c>
      <c r="I73" s="40" t="s">
        <v>222</v>
      </c>
    </row>
    <row r="74" spans="1:9" x14ac:dyDescent="0.25">
      <c r="A74" s="40" t="s">
        <v>15</v>
      </c>
      <c r="B74" s="40" t="s">
        <v>65</v>
      </c>
      <c r="C74" s="40" t="s">
        <v>75</v>
      </c>
      <c r="D74" s="40" t="s">
        <v>71</v>
      </c>
      <c r="E74" t="s">
        <v>68</v>
      </c>
      <c r="F74" s="40" t="s">
        <v>589</v>
      </c>
      <c r="G74" t="s">
        <v>8</v>
      </c>
      <c r="H74">
        <v>1</v>
      </c>
      <c r="I74" s="40" t="s">
        <v>224</v>
      </c>
    </row>
    <row r="75" spans="1:9" x14ac:dyDescent="0.25">
      <c r="A75" s="40" t="s">
        <v>15</v>
      </c>
      <c r="B75" s="40" t="s">
        <v>81</v>
      </c>
      <c r="C75" s="40" t="s">
        <v>82</v>
      </c>
      <c r="D75" s="40" t="s">
        <v>83</v>
      </c>
      <c r="E75" t="s">
        <v>84</v>
      </c>
      <c r="F75" s="40" t="s">
        <v>589</v>
      </c>
      <c r="G75" t="s">
        <v>7</v>
      </c>
      <c r="H75">
        <v>1</v>
      </c>
      <c r="I75" s="40" t="s">
        <v>222</v>
      </c>
    </row>
    <row r="76" spans="1:9" x14ac:dyDescent="0.25">
      <c r="A76" s="40" t="s">
        <v>15</v>
      </c>
      <c r="B76" s="40" t="s">
        <v>81</v>
      </c>
      <c r="C76" s="40" t="s">
        <v>82</v>
      </c>
      <c r="D76" s="40" t="s">
        <v>83</v>
      </c>
      <c r="E76" t="s">
        <v>84</v>
      </c>
      <c r="F76" s="40" t="s">
        <v>589</v>
      </c>
      <c r="G76" t="s">
        <v>8</v>
      </c>
      <c r="H76">
        <v>1</v>
      </c>
      <c r="I76" s="40" t="s">
        <v>223</v>
      </c>
    </row>
    <row r="77" spans="1:9" x14ac:dyDescent="0.25">
      <c r="A77" s="40" t="s">
        <v>15</v>
      </c>
      <c r="B77" s="40" t="s">
        <v>81</v>
      </c>
      <c r="C77" s="40" t="s">
        <v>85</v>
      </c>
      <c r="D77" s="40" t="s">
        <v>83</v>
      </c>
      <c r="E77" t="s">
        <v>84</v>
      </c>
      <c r="F77" s="40" t="s">
        <v>589</v>
      </c>
      <c r="G77" t="s">
        <v>7</v>
      </c>
      <c r="H77">
        <v>1</v>
      </c>
      <c r="I77" s="40" t="s">
        <v>222</v>
      </c>
    </row>
    <row r="78" spans="1:9" x14ac:dyDescent="0.25">
      <c r="A78" s="40" t="s">
        <v>15</v>
      </c>
      <c r="B78" s="40" t="s">
        <v>81</v>
      </c>
      <c r="C78" s="40" t="s">
        <v>85</v>
      </c>
      <c r="D78" s="40" t="s">
        <v>83</v>
      </c>
      <c r="E78" t="s">
        <v>84</v>
      </c>
      <c r="F78" s="40" t="s">
        <v>589</v>
      </c>
      <c r="G78" t="s">
        <v>8</v>
      </c>
      <c r="H78">
        <v>1</v>
      </c>
      <c r="I78" s="40" t="s">
        <v>223</v>
      </c>
    </row>
    <row r="79" spans="1:9" x14ac:dyDescent="0.25">
      <c r="A79" s="40" t="s">
        <v>15</v>
      </c>
      <c r="B79" s="40" t="s">
        <v>81</v>
      </c>
      <c r="C79" s="40" t="s">
        <v>86</v>
      </c>
      <c r="D79" s="40" t="s">
        <v>83</v>
      </c>
      <c r="E79" t="s">
        <v>84</v>
      </c>
      <c r="F79" s="40" t="s">
        <v>589</v>
      </c>
      <c r="G79" t="s">
        <v>7</v>
      </c>
      <c r="H79">
        <v>1</v>
      </c>
      <c r="I79" s="40" t="s">
        <v>222</v>
      </c>
    </row>
    <row r="80" spans="1:9" x14ac:dyDescent="0.25">
      <c r="A80" s="40" t="s">
        <v>15</v>
      </c>
      <c r="B80" s="40" t="s">
        <v>81</v>
      </c>
      <c r="C80" s="40" t="s">
        <v>86</v>
      </c>
      <c r="D80" s="40" t="s">
        <v>83</v>
      </c>
      <c r="E80" t="s">
        <v>84</v>
      </c>
      <c r="F80" s="40" t="s">
        <v>589</v>
      </c>
      <c r="G80" t="s">
        <v>8</v>
      </c>
      <c r="H80">
        <v>1</v>
      </c>
      <c r="I80" s="40" t="s">
        <v>223</v>
      </c>
    </row>
    <row r="81" spans="1:9" x14ac:dyDescent="0.25">
      <c r="A81" s="40" t="s">
        <v>15</v>
      </c>
      <c r="B81" s="40" t="s">
        <v>87</v>
      </c>
      <c r="C81" s="40" t="s">
        <v>99</v>
      </c>
      <c r="D81" s="40" t="s">
        <v>100</v>
      </c>
      <c r="E81" t="s">
        <v>101</v>
      </c>
      <c r="F81" s="40" t="s">
        <v>589</v>
      </c>
      <c r="G81" t="s">
        <v>8</v>
      </c>
      <c r="H81">
        <v>1</v>
      </c>
      <c r="I81" s="40" t="s">
        <v>223</v>
      </c>
    </row>
    <row r="82" spans="1:9" x14ac:dyDescent="0.25">
      <c r="A82" s="40" t="s">
        <v>15</v>
      </c>
      <c r="B82" s="40" t="s">
        <v>87</v>
      </c>
      <c r="C82" s="40" t="s">
        <v>99</v>
      </c>
      <c r="D82" s="40" t="s">
        <v>100</v>
      </c>
      <c r="E82" t="s">
        <v>101</v>
      </c>
      <c r="F82" s="40" t="s">
        <v>589</v>
      </c>
      <c r="G82" t="s">
        <v>9</v>
      </c>
      <c r="H82">
        <v>1</v>
      </c>
      <c r="I82" s="40" t="s">
        <v>223</v>
      </c>
    </row>
    <row r="83" spans="1:9" x14ac:dyDescent="0.25">
      <c r="A83" s="40" t="s">
        <v>15</v>
      </c>
      <c r="B83" s="40" t="s">
        <v>102</v>
      </c>
      <c r="C83" s="40" t="s">
        <v>103</v>
      </c>
      <c r="D83" s="40" t="s">
        <v>104</v>
      </c>
      <c r="E83" t="s">
        <v>105</v>
      </c>
      <c r="F83" s="40" t="s">
        <v>589</v>
      </c>
      <c r="G83" t="s">
        <v>1</v>
      </c>
      <c r="H83">
        <v>1</v>
      </c>
      <c r="I83" s="40" t="s">
        <v>222</v>
      </c>
    </row>
    <row r="84" spans="1:9" x14ac:dyDescent="0.25">
      <c r="A84" s="40" t="s">
        <v>15</v>
      </c>
      <c r="B84" s="40" t="s">
        <v>102</v>
      </c>
      <c r="C84" s="40" t="s">
        <v>103</v>
      </c>
      <c r="D84" s="40" t="s">
        <v>104</v>
      </c>
      <c r="E84" t="s">
        <v>105</v>
      </c>
      <c r="F84" s="40" t="s">
        <v>589</v>
      </c>
      <c r="G84" t="s">
        <v>2</v>
      </c>
      <c r="H84">
        <v>1</v>
      </c>
      <c r="I84" s="40" t="s">
        <v>222</v>
      </c>
    </row>
    <row r="85" spans="1:9" x14ac:dyDescent="0.25">
      <c r="A85" s="40" t="s">
        <v>119</v>
      </c>
      <c r="B85" s="40" t="s">
        <v>24</v>
      </c>
      <c r="C85" s="40" t="s">
        <v>28</v>
      </c>
      <c r="D85" s="40" t="s">
        <v>29</v>
      </c>
      <c r="E85" t="s">
        <v>123</v>
      </c>
      <c r="F85" s="40" t="s">
        <v>589</v>
      </c>
      <c r="G85" t="s">
        <v>13</v>
      </c>
      <c r="H85">
        <v>1</v>
      </c>
      <c r="I85" s="40" t="s">
        <v>224</v>
      </c>
    </row>
    <row r="86" spans="1:9" x14ac:dyDescent="0.25">
      <c r="A86" s="40" t="s">
        <v>119</v>
      </c>
      <c r="B86" s="40" t="s">
        <v>24</v>
      </c>
      <c r="C86" s="40" t="s">
        <v>28</v>
      </c>
      <c r="D86" s="40" t="s">
        <v>29</v>
      </c>
      <c r="E86" t="s">
        <v>123</v>
      </c>
      <c r="F86" s="40" t="s">
        <v>589</v>
      </c>
      <c r="G86" t="s">
        <v>14</v>
      </c>
      <c r="H86">
        <v>1</v>
      </c>
      <c r="I86" s="40" t="s">
        <v>224</v>
      </c>
    </row>
    <row r="87" spans="1:9" x14ac:dyDescent="0.25">
      <c r="A87" s="40" t="s">
        <v>119</v>
      </c>
      <c r="B87" s="40" t="s">
        <v>24</v>
      </c>
      <c r="C87" s="40" t="s">
        <v>124</v>
      </c>
      <c r="D87" s="40" t="s">
        <v>43</v>
      </c>
      <c r="E87" t="s">
        <v>123</v>
      </c>
      <c r="F87" s="40" t="s">
        <v>589</v>
      </c>
      <c r="G87" t="s">
        <v>13</v>
      </c>
      <c r="H87">
        <v>1</v>
      </c>
      <c r="I87" s="40" t="s">
        <v>224</v>
      </c>
    </row>
    <row r="88" spans="1:9" x14ac:dyDescent="0.25">
      <c r="A88" s="40" t="s">
        <v>119</v>
      </c>
      <c r="B88" s="40" t="s">
        <v>24</v>
      </c>
      <c r="C88" s="40" t="s">
        <v>124</v>
      </c>
      <c r="D88" s="40" t="s">
        <v>43</v>
      </c>
      <c r="E88" t="s">
        <v>123</v>
      </c>
      <c r="F88" s="40" t="s">
        <v>589</v>
      </c>
      <c r="G88" t="s">
        <v>14</v>
      </c>
      <c r="H88">
        <v>1</v>
      </c>
      <c r="I88" s="40" t="s">
        <v>224</v>
      </c>
    </row>
    <row r="89" spans="1:9" x14ac:dyDescent="0.25">
      <c r="A89" s="40" t="s">
        <v>119</v>
      </c>
      <c r="B89" s="40" t="s">
        <v>24</v>
      </c>
      <c r="C89" s="40" t="s">
        <v>25</v>
      </c>
      <c r="D89" s="40" t="s">
        <v>26</v>
      </c>
      <c r="E89" t="s">
        <v>123</v>
      </c>
      <c r="F89" s="40" t="s">
        <v>589</v>
      </c>
      <c r="G89" t="s">
        <v>13</v>
      </c>
      <c r="H89">
        <v>1</v>
      </c>
      <c r="I89" s="40" t="s">
        <v>224</v>
      </c>
    </row>
    <row r="90" spans="1:9" x14ac:dyDescent="0.25">
      <c r="A90" s="40" t="s">
        <v>119</v>
      </c>
      <c r="B90" s="40" t="s">
        <v>24</v>
      </c>
      <c r="C90" s="40" t="s">
        <v>25</v>
      </c>
      <c r="D90" s="40" t="s">
        <v>26</v>
      </c>
      <c r="E90" t="s">
        <v>123</v>
      </c>
      <c r="F90" s="40" t="s">
        <v>589</v>
      </c>
      <c r="G90" t="s">
        <v>14</v>
      </c>
      <c r="H90">
        <v>1</v>
      </c>
      <c r="I90" s="40" t="s">
        <v>224</v>
      </c>
    </row>
    <row r="91" spans="1:9" x14ac:dyDescent="0.25">
      <c r="A91" s="40" t="s">
        <v>119</v>
      </c>
      <c r="B91" s="40" t="s">
        <v>24</v>
      </c>
      <c r="C91" s="40" t="s">
        <v>30</v>
      </c>
      <c r="D91" s="40" t="s">
        <v>125</v>
      </c>
      <c r="E91" t="s">
        <v>123</v>
      </c>
      <c r="F91" s="40" t="s">
        <v>589</v>
      </c>
      <c r="G91" t="s">
        <v>13</v>
      </c>
      <c r="H91">
        <v>1</v>
      </c>
      <c r="I91" s="40" t="s">
        <v>224</v>
      </c>
    </row>
    <row r="92" spans="1:9" x14ac:dyDescent="0.25">
      <c r="A92" s="40" t="s">
        <v>119</v>
      </c>
      <c r="B92" s="40" t="s">
        <v>24</v>
      </c>
      <c r="C92" s="40" t="s">
        <v>30</v>
      </c>
      <c r="D92" s="40" t="s">
        <v>125</v>
      </c>
      <c r="E92" t="s">
        <v>123</v>
      </c>
      <c r="F92" s="40" t="s">
        <v>589</v>
      </c>
      <c r="G92" t="s">
        <v>14</v>
      </c>
      <c r="H92">
        <v>1</v>
      </c>
      <c r="I92" s="40" t="s">
        <v>224</v>
      </c>
    </row>
    <row r="93" spans="1:9" x14ac:dyDescent="0.25">
      <c r="A93" s="40" t="s">
        <v>119</v>
      </c>
      <c r="B93" s="40" t="s">
        <v>24</v>
      </c>
      <c r="C93" s="40" t="s">
        <v>126</v>
      </c>
      <c r="D93" s="40" t="s">
        <v>33</v>
      </c>
      <c r="E93" t="s">
        <v>127</v>
      </c>
      <c r="F93" s="40" t="s">
        <v>589</v>
      </c>
      <c r="G93" t="s">
        <v>1</v>
      </c>
      <c r="H93">
        <v>1</v>
      </c>
      <c r="I93" s="40" t="s">
        <v>223</v>
      </c>
    </row>
    <row r="94" spans="1:9" x14ac:dyDescent="0.25">
      <c r="A94" s="40" t="s">
        <v>119</v>
      </c>
      <c r="B94" s="40" t="s">
        <v>24</v>
      </c>
      <c r="C94" s="40" t="s">
        <v>126</v>
      </c>
      <c r="D94" s="40" t="s">
        <v>33</v>
      </c>
      <c r="E94" t="s">
        <v>127</v>
      </c>
      <c r="F94" s="40" t="s">
        <v>590</v>
      </c>
      <c r="G94" t="s">
        <v>4</v>
      </c>
      <c r="H94">
        <v>1</v>
      </c>
      <c r="I94" s="40" t="s">
        <v>223</v>
      </c>
    </row>
    <row r="95" spans="1:9" x14ac:dyDescent="0.25">
      <c r="A95" s="40" t="s">
        <v>119</v>
      </c>
      <c r="B95" s="40" t="s">
        <v>24</v>
      </c>
      <c r="C95" s="40" t="s">
        <v>126</v>
      </c>
      <c r="D95" s="40" t="s">
        <v>33</v>
      </c>
      <c r="E95" t="s">
        <v>127</v>
      </c>
      <c r="F95" s="40" t="s">
        <v>590</v>
      </c>
      <c r="G95" t="s">
        <v>5</v>
      </c>
      <c r="H95">
        <v>1</v>
      </c>
      <c r="I95" s="40" t="s">
        <v>223</v>
      </c>
    </row>
    <row r="96" spans="1:9" x14ac:dyDescent="0.25">
      <c r="A96" s="40" t="s">
        <v>119</v>
      </c>
      <c r="B96" s="40" t="s">
        <v>24</v>
      </c>
      <c r="C96" s="40" t="s">
        <v>126</v>
      </c>
      <c r="D96" s="40" t="s">
        <v>33</v>
      </c>
      <c r="E96" t="s">
        <v>127</v>
      </c>
      <c r="F96" s="40" t="s">
        <v>589</v>
      </c>
      <c r="G96" t="s">
        <v>6</v>
      </c>
      <c r="H96">
        <v>1</v>
      </c>
      <c r="I96" s="40" t="s">
        <v>219</v>
      </c>
    </row>
    <row r="97" spans="1:9" x14ac:dyDescent="0.25">
      <c r="A97" s="40" t="s">
        <v>119</v>
      </c>
      <c r="B97" s="40" t="s">
        <v>24</v>
      </c>
      <c r="C97" s="40" t="s">
        <v>126</v>
      </c>
      <c r="D97" s="40" t="s">
        <v>33</v>
      </c>
      <c r="E97" t="s">
        <v>127</v>
      </c>
      <c r="F97" s="40" t="s">
        <v>589</v>
      </c>
      <c r="G97" t="s">
        <v>7</v>
      </c>
      <c r="H97">
        <v>1</v>
      </c>
      <c r="I97" s="40" t="s">
        <v>224</v>
      </c>
    </row>
    <row r="98" spans="1:9" x14ac:dyDescent="0.25">
      <c r="A98" s="40" t="s">
        <v>119</v>
      </c>
      <c r="B98" s="40" t="s">
        <v>24</v>
      </c>
      <c r="C98" s="40" t="s">
        <v>126</v>
      </c>
      <c r="D98" s="40" t="s">
        <v>33</v>
      </c>
      <c r="E98" t="s">
        <v>127</v>
      </c>
      <c r="F98" s="40" t="s">
        <v>589</v>
      </c>
      <c r="G98" t="s">
        <v>8</v>
      </c>
      <c r="H98">
        <v>1</v>
      </c>
      <c r="I98" s="40" t="s">
        <v>224</v>
      </c>
    </row>
    <row r="99" spans="1:9" x14ac:dyDescent="0.25">
      <c r="A99" s="40" t="s">
        <v>119</v>
      </c>
      <c r="B99" s="40" t="s">
        <v>24</v>
      </c>
      <c r="C99" s="40" t="s">
        <v>126</v>
      </c>
      <c r="D99" s="40" t="s">
        <v>33</v>
      </c>
      <c r="E99" t="s">
        <v>127</v>
      </c>
      <c r="F99" s="40" t="s">
        <v>589</v>
      </c>
      <c r="G99" t="s">
        <v>9</v>
      </c>
      <c r="H99">
        <v>1</v>
      </c>
      <c r="I99" s="40" t="s">
        <v>224</v>
      </c>
    </row>
    <row r="100" spans="1:9" x14ac:dyDescent="0.25">
      <c r="A100" s="40" t="s">
        <v>119</v>
      </c>
      <c r="B100" s="40" t="s">
        <v>24</v>
      </c>
      <c r="C100" s="40" t="s">
        <v>126</v>
      </c>
      <c r="D100" s="40" t="s">
        <v>33</v>
      </c>
      <c r="E100" t="s">
        <v>127</v>
      </c>
      <c r="F100" s="40" t="s">
        <v>589</v>
      </c>
      <c r="G100" t="s">
        <v>10</v>
      </c>
      <c r="H100">
        <v>1</v>
      </c>
      <c r="I100" s="40" t="s">
        <v>224</v>
      </c>
    </row>
    <row r="101" spans="1:9" x14ac:dyDescent="0.25">
      <c r="A101" s="40" t="s">
        <v>119</v>
      </c>
      <c r="B101" s="40" t="s">
        <v>132</v>
      </c>
      <c r="C101" s="40" t="s">
        <v>133</v>
      </c>
      <c r="D101" s="40" t="s">
        <v>134</v>
      </c>
      <c r="E101" t="s">
        <v>135</v>
      </c>
      <c r="F101" s="40" t="s">
        <v>589</v>
      </c>
      <c r="G101" t="s">
        <v>1</v>
      </c>
      <c r="H101">
        <v>1</v>
      </c>
      <c r="I101" s="40" t="s">
        <v>223</v>
      </c>
    </row>
    <row r="102" spans="1:9" x14ac:dyDescent="0.25">
      <c r="A102" s="40" t="s">
        <v>119</v>
      </c>
      <c r="B102" s="40" t="s">
        <v>132</v>
      </c>
      <c r="C102" s="40" t="s">
        <v>133</v>
      </c>
      <c r="D102" s="40" t="s">
        <v>134</v>
      </c>
      <c r="E102" t="s">
        <v>135</v>
      </c>
      <c r="F102" s="40" t="s">
        <v>590</v>
      </c>
      <c r="G102" t="s">
        <v>4</v>
      </c>
      <c r="H102">
        <v>1</v>
      </c>
      <c r="I102" s="40" t="s">
        <v>222</v>
      </c>
    </row>
    <row r="103" spans="1:9" x14ac:dyDescent="0.25">
      <c r="A103" s="40" t="s">
        <v>119</v>
      </c>
      <c r="B103" s="40" t="s">
        <v>132</v>
      </c>
      <c r="C103" s="40" t="s">
        <v>133</v>
      </c>
      <c r="D103" s="40" t="s">
        <v>134</v>
      </c>
      <c r="E103" t="s">
        <v>135</v>
      </c>
      <c r="F103" s="40" t="s">
        <v>590</v>
      </c>
      <c r="G103" t="s">
        <v>5</v>
      </c>
      <c r="H103">
        <v>1</v>
      </c>
      <c r="I103" s="40" t="s">
        <v>222</v>
      </c>
    </row>
    <row r="104" spans="1:9" x14ac:dyDescent="0.25">
      <c r="A104" s="40" t="s">
        <v>119</v>
      </c>
      <c r="B104" s="40" t="s">
        <v>132</v>
      </c>
      <c r="C104" s="40" t="s">
        <v>133</v>
      </c>
      <c r="D104" s="40" t="s">
        <v>134</v>
      </c>
      <c r="E104" t="s">
        <v>135</v>
      </c>
      <c r="F104" s="40" t="s">
        <v>589</v>
      </c>
      <c r="G104" t="s">
        <v>6</v>
      </c>
      <c r="H104">
        <v>1</v>
      </c>
      <c r="I104" s="40" t="s">
        <v>219</v>
      </c>
    </row>
    <row r="105" spans="1:9" x14ac:dyDescent="0.25">
      <c r="A105" s="40" t="s">
        <v>119</v>
      </c>
      <c r="B105" s="40" t="s">
        <v>132</v>
      </c>
      <c r="C105" s="40" t="s">
        <v>133</v>
      </c>
      <c r="D105" s="40" t="s">
        <v>134</v>
      </c>
      <c r="E105" t="s">
        <v>135</v>
      </c>
      <c r="F105" s="40" t="s">
        <v>589</v>
      </c>
      <c r="G105" t="s">
        <v>7</v>
      </c>
      <c r="H105">
        <v>1</v>
      </c>
      <c r="I105" s="40" t="s">
        <v>222</v>
      </c>
    </row>
    <row r="106" spans="1:9" x14ac:dyDescent="0.25">
      <c r="A106" s="40" t="s">
        <v>119</v>
      </c>
      <c r="B106" s="40" t="s">
        <v>132</v>
      </c>
      <c r="C106" s="40" t="s">
        <v>133</v>
      </c>
      <c r="D106" s="40" t="s">
        <v>134</v>
      </c>
      <c r="E106" t="s">
        <v>135</v>
      </c>
      <c r="F106" s="40" t="s">
        <v>589</v>
      </c>
      <c r="G106" t="s">
        <v>8</v>
      </c>
      <c r="H106">
        <v>1</v>
      </c>
      <c r="I106" s="40" t="s">
        <v>223</v>
      </c>
    </row>
    <row r="107" spans="1:9" x14ac:dyDescent="0.25">
      <c r="A107" s="40" t="s">
        <v>119</v>
      </c>
      <c r="B107" s="40" t="s">
        <v>132</v>
      </c>
      <c r="C107" s="40" t="s">
        <v>133</v>
      </c>
      <c r="D107" s="40" t="s">
        <v>134</v>
      </c>
      <c r="E107" t="s">
        <v>135</v>
      </c>
      <c r="F107" s="40" t="s">
        <v>589</v>
      </c>
      <c r="G107" t="s">
        <v>9</v>
      </c>
      <c r="H107">
        <v>1</v>
      </c>
      <c r="I107" s="40" t="s">
        <v>223</v>
      </c>
    </row>
    <row r="108" spans="1:9" x14ac:dyDescent="0.25">
      <c r="A108" s="40" t="s">
        <v>119</v>
      </c>
      <c r="B108" s="40" t="s">
        <v>132</v>
      </c>
      <c r="C108" s="40" t="s">
        <v>133</v>
      </c>
      <c r="D108" s="40" t="s">
        <v>134</v>
      </c>
      <c r="E108" t="s">
        <v>135</v>
      </c>
      <c r="F108" s="40" t="s">
        <v>589</v>
      </c>
      <c r="G108" t="s">
        <v>10</v>
      </c>
      <c r="H108">
        <v>1</v>
      </c>
      <c r="I108" s="40" t="s">
        <v>223</v>
      </c>
    </row>
    <row r="109" spans="1:9" x14ac:dyDescent="0.25">
      <c r="A109" s="40" t="s">
        <v>119</v>
      </c>
      <c r="B109" s="40" t="s">
        <v>132</v>
      </c>
      <c r="C109" s="40" t="s">
        <v>133</v>
      </c>
      <c r="D109" s="40" t="s">
        <v>134</v>
      </c>
      <c r="E109" t="s">
        <v>135</v>
      </c>
      <c r="F109" s="40" t="s">
        <v>589</v>
      </c>
      <c r="G109" t="s">
        <v>13</v>
      </c>
      <c r="H109">
        <v>1</v>
      </c>
      <c r="I109" s="40" t="s">
        <v>222</v>
      </c>
    </row>
    <row r="110" spans="1:9" x14ac:dyDescent="0.25">
      <c r="A110" s="40" t="s">
        <v>119</v>
      </c>
      <c r="B110" s="40" t="s">
        <v>132</v>
      </c>
      <c r="C110" s="40" t="s">
        <v>133</v>
      </c>
      <c r="D110" s="40" t="s">
        <v>134</v>
      </c>
      <c r="E110" t="s">
        <v>135</v>
      </c>
      <c r="F110" s="40" t="s">
        <v>589</v>
      </c>
      <c r="G110" t="s">
        <v>14</v>
      </c>
      <c r="H110">
        <v>1</v>
      </c>
      <c r="I110" s="40" t="s">
        <v>222</v>
      </c>
    </row>
    <row r="111" spans="1:9" x14ac:dyDescent="0.25">
      <c r="A111" s="40" t="s">
        <v>119</v>
      </c>
      <c r="B111" s="40" t="s">
        <v>132</v>
      </c>
      <c r="C111" s="40" t="s">
        <v>136</v>
      </c>
      <c r="D111" s="40" t="s">
        <v>134</v>
      </c>
      <c r="E111" t="s">
        <v>135</v>
      </c>
      <c r="F111" s="40" t="s">
        <v>589</v>
      </c>
      <c r="G111" t="s">
        <v>1</v>
      </c>
      <c r="H111">
        <v>1</v>
      </c>
      <c r="I111" s="40" t="s">
        <v>223</v>
      </c>
    </row>
    <row r="112" spans="1:9" x14ac:dyDescent="0.25">
      <c r="A112" s="40" t="s">
        <v>119</v>
      </c>
      <c r="B112" s="40" t="s">
        <v>132</v>
      </c>
      <c r="C112" s="40" t="s">
        <v>136</v>
      </c>
      <c r="D112" s="40" t="s">
        <v>134</v>
      </c>
      <c r="E112" t="s">
        <v>135</v>
      </c>
      <c r="F112" s="40" t="s">
        <v>590</v>
      </c>
      <c r="G112" t="s">
        <v>5</v>
      </c>
      <c r="H112">
        <v>1</v>
      </c>
      <c r="I112" s="40" t="s">
        <v>222</v>
      </c>
    </row>
    <row r="113" spans="1:9" x14ac:dyDescent="0.25">
      <c r="A113" s="40" t="s">
        <v>119</v>
      </c>
      <c r="B113" s="40" t="s">
        <v>132</v>
      </c>
      <c r="C113" s="40" t="s">
        <v>136</v>
      </c>
      <c r="D113" s="40" t="s">
        <v>134</v>
      </c>
      <c r="E113" t="s">
        <v>135</v>
      </c>
      <c r="F113" s="40" t="s">
        <v>589</v>
      </c>
      <c r="G113" t="s">
        <v>6</v>
      </c>
      <c r="H113">
        <v>1</v>
      </c>
      <c r="I113" s="40" t="s">
        <v>219</v>
      </c>
    </row>
    <row r="114" spans="1:9" x14ac:dyDescent="0.25">
      <c r="A114" s="40" t="s">
        <v>119</v>
      </c>
      <c r="B114" s="40" t="s">
        <v>132</v>
      </c>
      <c r="C114" s="40" t="s">
        <v>136</v>
      </c>
      <c r="D114" s="40" t="s">
        <v>134</v>
      </c>
      <c r="E114" t="s">
        <v>135</v>
      </c>
      <c r="F114" s="40" t="s">
        <v>589</v>
      </c>
      <c r="G114" t="s">
        <v>7</v>
      </c>
      <c r="H114">
        <v>1</v>
      </c>
      <c r="I114" s="40" t="s">
        <v>222</v>
      </c>
    </row>
    <row r="115" spans="1:9" x14ac:dyDescent="0.25">
      <c r="A115" s="40" t="s">
        <v>119</v>
      </c>
      <c r="B115" s="40" t="s">
        <v>132</v>
      </c>
      <c r="C115" s="40" t="s">
        <v>136</v>
      </c>
      <c r="D115" s="40" t="s">
        <v>134</v>
      </c>
      <c r="E115" t="s">
        <v>135</v>
      </c>
      <c r="F115" s="40" t="s">
        <v>589</v>
      </c>
      <c r="G115" t="s">
        <v>8</v>
      </c>
      <c r="H115">
        <v>1</v>
      </c>
      <c r="I115" s="40" t="s">
        <v>223</v>
      </c>
    </row>
    <row r="116" spans="1:9" x14ac:dyDescent="0.25">
      <c r="A116" s="40" t="s">
        <v>119</v>
      </c>
      <c r="B116" s="40" t="s">
        <v>132</v>
      </c>
      <c r="C116" s="40" t="s">
        <v>136</v>
      </c>
      <c r="D116" s="40" t="s">
        <v>134</v>
      </c>
      <c r="E116" t="s">
        <v>135</v>
      </c>
      <c r="F116" s="40" t="s">
        <v>589</v>
      </c>
      <c r="G116" t="s">
        <v>9</v>
      </c>
      <c r="H116">
        <v>1</v>
      </c>
      <c r="I116" s="40" t="s">
        <v>223</v>
      </c>
    </row>
    <row r="117" spans="1:9" x14ac:dyDescent="0.25">
      <c r="A117" s="40" t="s">
        <v>119</v>
      </c>
      <c r="B117" s="40" t="s">
        <v>132</v>
      </c>
      <c r="C117" s="40" t="s">
        <v>136</v>
      </c>
      <c r="D117" s="40" t="s">
        <v>134</v>
      </c>
      <c r="E117" t="s">
        <v>135</v>
      </c>
      <c r="F117" s="40" t="s">
        <v>589</v>
      </c>
      <c r="G117" t="s">
        <v>10</v>
      </c>
      <c r="H117">
        <v>1</v>
      </c>
      <c r="I117" s="40" t="s">
        <v>223</v>
      </c>
    </row>
    <row r="118" spans="1:9" x14ac:dyDescent="0.25">
      <c r="A118" s="40" t="s">
        <v>119</v>
      </c>
      <c r="B118" s="40" t="s">
        <v>132</v>
      </c>
      <c r="C118" s="40" t="s">
        <v>136</v>
      </c>
      <c r="D118" s="40" t="s">
        <v>134</v>
      </c>
      <c r="E118" t="s">
        <v>135</v>
      </c>
      <c r="F118" s="40" t="s">
        <v>589</v>
      </c>
      <c r="G118" t="s">
        <v>13</v>
      </c>
      <c r="H118">
        <v>1</v>
      </c>
      <c r="I118" s="40" t="s">
        <v>222</v>
      </c>
    </row>
    <row r="119" spans="1:9" x14ac:dyDescent="0.25">
      <c r="A119" s="40" t="s">
        <v>119</v>
      </c>
      <c r="B119" s="40" t="s">
        <v>132</v>
      </c>
      <c r="C119" s="40" t="s">
        <v>136</v>
      </c>
      <c r="D119" s="40" t="s">
        <v>134</v>
      </c>
      <c r="E119" t="s">
        <v>135</v>
      </c>
      <c r="F119" s="40" t="s">
        <v>589</v>
      </c>
      <c r="G119" t="s">
        <v>14</v>
      </c>
      <c r="H119">
        <v>1</v>
      </c>
      <c r="I119" s="40" t="s">
        <v>222</v>
      </c>
    </row>
    <row r="120" spans="1:9" x14ac:dyDescent="0.25">
      <c r="A120" s="40" t="s">
        <v>119</v>
      </c>
      <c r="B120" s="40" t="s">
        <v>102</v>
      </c>
      <c r="C120" s="40" t="s">
        <v>142</v>
      </c>
      <c r="D120" s="40" t="s">
        <v>143</v>
      </c>
      <c r="E120" t="s">
        <v>144</v>
      </c>
      <c r="F120" s="40" t="s">
        <v>589</v>
      </c>
      <c r="G120" t="s">
        <v>1</v>
      </c>
      <c r="H120">
        <v>1</v>
      </c>
      <c r="I120" s="40" t="s">
        <v>222</v>
      </c>
    </row>
    <row r="121" spans="1:9" x14ac:dyDescent="0.25">
      <c r="A121" s="40" t="s">
        <v>119</v>
      </c>
      <c r="B121" s="40" t="s">
        <v>102</v>
      </c>
      <c r="C121" s="40" t="s">
        <v>142</v>
      </c>
      <c r="D121" s="40" t="s">
        <v>143</v>
      </c>
      <c r="E121" t="s">
        <v>144</v>
      </c>
      <c r="F121" s="40" t="s">
        <v>590</v>
      </c>
      <c r="G121" t="s">
        <v>4</v>
      </c>
      <c r="H121">
        <v>1</v>
      </c>
      <c r="I121" s="40" t="s">
        <v>224</v>
      </c>
    </row>
    <row r="122" spans="1:9" x14ac:dyDescent="0.25">
      <c r="A122" s="40" t="s">
        <v>119</v>
      </c>
      <c r="B122" s="40" t="s">
        <v>102</v>
      </c>
      <c r="C122" s="40" t="s">
        <v>142</v>
      </c>
      <c r="D122" s="40" t="s">
        <v>143</v>
      </c>
      <c r="E122" t="s">
        <v>144</v>
      </c>
      <c r="F122" s="40" t="s">
        <v>590</v>
      </c>
      <c r="G122" t="s">
        <v>5</v>
      </c>
      <c r="H122">
        <v>1</v>
      </c>
      <c r="I122" s="40" t="s">
        <v>224</v>
      </c>
    </row>
    <row r="123" spans="1:9" x14ac:dyDescent="0.25">
      <c r="A123" s="40" t="s">
        <v>119</v>
      </c>
      <c r="B123" s="40" t="s">
        <v>102</v>
      </c>
      <c r="C123" s="40" t="s">
        <v>142</v>
      </c>
      <c r="D123" s="40" t="s">
        <v>143</v>
      </c>
      <c r="E123" t="s">
        <v>144</v>
      </c>
      <c r="F123" s="40" t="s">
        <v>589</v>
      </c>
      <c r="G123" t="s">
        <v>6</v>
      </c>
      <c r="H123">
        <v>1</v>
      </c>
      <c r="I123" s="40" t="s">
        <v>219</v>
      </c>
    </row>
    <row r="124" spans="1:9" x14ac:dyDescent="0.25">
      <c r="A124" s="40" t="s">
        <v>119</v>
      </c>
      <c r="B124" s="40" t="s">
        <v>102</v>
      </c>
      <c r="C124" s="40" t="s">
        <v>142</v>
      </c>
      <c r="D124" s="40" t="s">
        <v>143</v>
      </c>
      <c r="E124" t="s">
        <v>144</v>
      </c>
      <c r="F124" s="40" t="s">
        <v>589</v>
      </c>
      <c r="G124" t="s">
        <v>7</v>
      </c>
      <c r="H124">
        <v>1</v>
      </c>
      <c r="I124" s="40" t="s">
        <v>222</v>
      </c>
    </row>
    <row r="125" spans="1:9" x14ac:dyDescent="0.25">
      <c r="A125" s="40" t="s">
        <v>119</v>
      </c>
      <c r="B125" s="40" t="s">
        <v>102</v>
      </c>
      <c r="C125" s="40" t="s">
        <v>142</v>
      </c>
      <c r="D125" s="40" t="s">
        <v>143</v>
      </c>
      <c r="E125" t="s">
        <v>144</v>
      </c>
      <c r="F125" s="40" t="s">
        <v>589</v>
      </c>
      <c r="G125" t="s">
        <v>8</v>
      </c>
      <c r="H125">
        <v>1</v>
      </c>
      <c r="I125" s="40" t="s">
        <v>223</v>
      </c>
    </row>
    <row r="126" spans="1:9" x14ac:dyDescent="0.25">
      <c r="A126" s="40" t="s">
        <v>119</v>
      </c>
      <c r="B126" s="40" t="s">
        <v>102</v>
      </c>
      <c r="C126" s="40" t="s">
        <v>142</v>
      </c>
      <c r="D126" s="40" t="s">
        <v>143</v>
      </c>
      <c r="E126" t="s">
        <v>144</v>
      </c>
      <c r="F126" s="40" t="s">
        <v>589</v>
      </c>
      <c r="G126" t="s">
        <v>10</v>
      </c>
      <c r="H126">
        <v>1</v>
      </c>
      <c r="I126" s="40" t="s">
        <v>223</v>
      </c>
    </row>
    <row r="127" spans="1:9" x14ac:dyDescent="0.25">
      <c r="A127" s="40" t="s">
        <v>119</v>
      </c>
      <c r="B127" s="40" t="s">
        <v>102</v>
      </c>
      <c r="C127" s="40" t="s">
        <v>142</v>
      </c>
      <c r="D127" s="40" t="s">
        <v>143</v>
      </c>
      <c r="E127" t="s">
        <v>144</v>
      </c>
      <c r="F127" s="40" t="s">
        <v>589</v>
      </c>
      <c r="G127" t="s">
        <v>14</v>
      </c>
      <c r="H127">
        <v>1</v>
      </c>
      <c r="I127" s="40" t="s">
        <v>222</v>
      </c>
    </row>
    <row r="128" spans="1:9" x14ac:dyDescent="0.25">
      <c r="A128" s="40" t="s">
        <v>119</v>
      </c>
      <c r="B128" s="40" t="s">
        <v>145</v>
      </c>
      <c r="C128" s="40" t="s">
        <v>146</v>
      </c>
      <c r="D128" s="40" t="s">
        <v>147</v>
      </c>
      <c r="E128" t="s">
        <v>148</v>
      </c>
      <c r="F128" s="40" t="s">
        <v>589</v>
      </c>
      <c r="G128" t="s">
        <v>1</v>
      </c>
      <c r="H128">
        <v>1</v>
      </c>
      <c r="I128" s="40" t="s">
        <v>223</v>
      </c>
    </row>
    <row r="129" spans="1:9" x14ac:dyDescent="0.25">
      <c r="A129" s="40" t="s">
        <v>119</v>
      </c>
      <c r="B129" s="40" t="s">
        <v>145</v>
      </c>
      <c r="C129" s="40" t="s">
        <v>146</v>
      </c>
      <c r="D129" s="40" t="s">
        <v>147</v>
      </c>
      <c r="E129" t="s">
        <v>148</v>
      </c>
      <c r="F129" s="40" t="s">
        <v>590</v>
      </c>
      <c r="G129" t="s">
        <v>5</v>
      </c>
      <c r="H129">
        <v>1</v>
      </c>
      <c r="I129" s="40" t="s">
        <v>224</v>
      </c>
    </row>
    <row r="130" spans="1:9" x14ac:dyDescent="0.25">
      <c r="A130" s="40" t="s">
        <v>119</v>
      </c>
      <c r="B130" s="40" t="s">
        <v>145</v>
      </c>
      <c r="C130" s="40" t="s">
        <v>149</v>
      </c>
      <c r="D130" s="40" t="s">
        <v>147</v>
      </c>
      <c r="E130" t="s">
        <v>148</v>
      </c>
      <c r="F130" s="40" t="s">
        <v>589</v>
      </c>
      <c r="G130" t="s">
        <v>1</v>
      </c>
      <c r="H130">
        <v>1</v>
      </c>
      <c r="I130" s="40" t="s">
        <v>223</v>
      </c>
    </row>
    <row r="131" spans="1:9" x14ac:dyDescent="0.25">
      <c r="A131" s="40" t="s">
        <v>119</v>
      </c>
      <c r="B131" s="40" t="s">
        <v>145</v>
      </c>
      <c r="C131" s="40" t="s">
        <v>149</v>
      </c>
      <c r="D131" s="40" t="s">
        <v>147</v>
      </c>
      <c r="E131" t="s">
        <v>148</v>
      </c>
      <c r="F131" s="40" t="s">
        <v>590</v>
      </c>
      <c r="G131" t="s">
        <v>5</v>
      </c>
      <c r="H131">
        <v>1</v>
      </c>
      <c r="I131" s="40" t="s">
        <v>224</v>
      </c>
    </row>
    <row r="132" spans="1:9" x14ac:dyDescent="0.25">
      <c r="A132" s="40" t="s">
        <v>119</v>
      </c>
      <c r="B132" s="40" t="s">
        <v>145</v>
      </c>
      <c r="C132" s="40" t="s">
        <v>149</v>
      </c>
      <c r="D132" s="40" t="s">
        <v>147</v>
      </c>
      <c r="E132" t="s">
        <v>148</v>
      </c>
      <c r="F132" s="40" t="s">
        <v>589</v>
      </c>
      <c r="G132" t="s">
        <v>7</v>
      </c>
      <c r="H132">
        <v>1</v>
      </c>
      <c r="I132" s="40" t="s">
        <v>222</v>
      </c>
    </row>
    <row r="133" spans="1:9" x14ac:dyDescent="0.25">
      <c r="A133" s="40" t="s">
        <v>119</v>
      </c>
      <c r="B133" s="40" t="s">
        <v>145</v>
      </c>
      <c r="C133" s="40" t="s">
        <v>149</v>
      </c>
      <c r="D133" s="40" t="s">
        <v>147</v>
      </c>
      <c r="E133" t="s">
        <v>148</v>
      </c>
      <c r="F133" s="40" t="s">
        <v>589</v>
      </c>
      <c r="G133" t="s">
        <v>9</v>
      </c>
      <c r="H133">
        <v>1</v>
      </c>
      <c r="I133" s="40" t="s">
        <v>224</v>
      </c>
    </row>
    <row r="134" spans="1:9" x14ac:dyDescent="0.25">
      <c r="A134" s="40" t="s">
        <v>119</v>
      </c>
      <c r="B134" s="40" t="s">
        <v>145</v>
      </c>
      <c r="C134" s="40" t="s">
        <v>150</v>
      </c>
      <c r="D134" s="40" t="s">
        <v>147</v>
      </c>
      <c r="E134" t="s">
        <v>148</v>
      </c>
      <c r="F134" s="40" t="s">
        <v>589</v>
      </c>
      <c r="G134" t="s">
        <v>1</v>
      </c>
      <c r="H134">
        <v>1</v>
      </c>
      <c r="I134" s="40" t="s">
        <v>223</v>
      </c>
    </row>
    <row r="135" spans="1:9" x14ac:dyDescent="0.25">
      <c r="A135" s="40" t="s">
        <v>152</v>
      </c>
      <c r="B135" s="40" t="s">
        <v>207</v>
      </c>
      <c r="C135" s="40" t="s">
        <v>208</v>
      </c>
      <c r="D135" s="40" t="s">
        <v>209</v>
      </c>
      <c r="E135" t="s">
        <v>210</v>
      </c>
      <c r="F135" s="40" t="s">
        <v>589</v>
      </c>
      <c r="G135" t="s">
        <v>2</v>
      </c>
      <c r="H135">
        <v>1</v>
      </c>
      <c r="I135" s="40" t="s">
        <v>222</v>
      </c>
    </row>
    <row r="136" spans="1:9" x14ac:dyDescent="0.25">
      <c r="A136" s="40" t="s">
        <v>152</v>
      </c>
      <c r="B136" s="40" t="s">
        <v>207</v>
      </c>
      <c r="C136" s="40" t="s">
        <v>208</v>
      </c>
      <c r="D136" s="40" t="s">
        <v>209</v>
      </c>
      <c r="E136" t="s">
        <v>210</v>
      </c>
      <c r="F136" s="40" t="s">
        <v>589</v>
      </c>
      <c r="G136" t="s">
        <v>7</v>
      </c>
      <c r="H136">
        <v>1</v>
      </c>
      <c r="I136" s="40" t="s">
        <v>222</v>
      </c>
    </row>
    <row r="137" spans="1:9" x14ac:dyDescent="0.25">
      <c r="A137" s="40" t="s">
        <v>152</v>
      </c>
      <c r="B137" s="40" t="s">
        <v>207</v>
      </c>
      <c r="C137" s="40" t="s">
        <v>208</v>
      </c>
      <c r="D137" s="40" t="s">
        <v>209</v>
      </c>
      <c r="E137" t="s">
        <v>210</v>
      </c>
      <c r="F137" s="40" t="s">
        <v>589</v>
      </c>
      <c r="G137" t="s">
        <v>10</v>
      </c>
      <c r="H137">
        <v>1</v>
      </c>
      <c r="I137" s="40" t="s">
        <v>222</v>
      </c>
    </row>
    <row r="138" spans="1:9" x14ac:dyDescent="0.25">
      <c r="A138" s="40" t="s">
        <v>15</v>
      </c>
      <c r="B138" s="40" t="s">
        <v>24</v>
      </c>
      <c r="C138" s="40" t="s">
        <v>25</v>
      </c>
      <c r="D138" s="40" t="s">
        <v>26</v>
      </c>
      <c r="E138" t="s">
        <v>27</v>
      </c>
      <c r="F138" s="40" t="s">
        <v>589</v>
      </c>
      <c r="G138" t="s">
        <v>7</v>
      </c>
      <c r="H138">
        <v>2</v>
      </c>
      <c r="I138" s="40" t="s">
        <v>222</v>
      </c>
    </row>
    <row r="139" spans="1:9" x14ac:dyDescent="0.25">
      <c r="A139" s="40" t="s">
        <v>15</v>
      </c>
      <c r="B139" s="40" t="s">
        <v>24</v>
      </c>
      <c r="C139" s="40" t="s">
        <v>25</v>
      </c>
      <c r="D139" s="40" t="s">
        <v>26</v>
      </c>
      <c r="E139" t="s">
        <v>27</v>
      </c>
      <c r="F139" s="40" t="s">
        <v>589</v>
      </c>
      <c r="G139" t="s">
        <v>8</v>
      </c>
      <c r="H139">
        <v>2</v>
      </c>
      <c r="I139" s="40" t="s">
        <v>222</v>
      </c>
    </row>
    <row r="140" spans="1:9" x14ac:dyDescent="0.25">
      <c r="A140" s="40" t="s">
        <v>15</v>
      </c>
      <c r="B140" s="40" t="s">
        <v>24</v>
      </c>
      <c r="C140" s="40" t="s">
        <v>25</v>
      </c>
      <c r="D140" s="40" t="s">
        <v>26</v>
      </c>
      <c r="E140" t="s">
        <v>27</v>
      </c>
      <c r="F140" s="40" t="s">
        <v>589</v>
      </c>
      <c r="G140" t="s">
        <v>9</v>
      </c>
      <c r="H140">
        <v>2</v>
      </c>
      <c r="I140" s="40" t="s">
        <v>222</v>
      </c>
    </row>
    <row r="141" spans="1:9" x14ac:dyDescent="0.25">
      <c r="A141" s="40" t="s">
        <v>15</v>
      </c>
      <c r="B141" s="40" t="s">
        <v>24</v>
      </c>
      <c r="C141" s="40" t="s">
        <v>25</v>
      </c>
      <c r="D141" s="40" t="s">
        <v>26</v>
      </c>
      <c r="E141" t="s">
        <v>27</v>
      </c>
      <c r="F141" s="40" t="s">
        <v>589</v>
      </c>
      <c r="G141" t="s">
        <v>10</v>
      </c>
      <c r="H141">
        <v>2</v>
      </c>
      <c r="I141" s="40" t="s">
        <v>222</v>
      </c>
    </row>
    <row r="142" spans="1:9" x14ac:dyDescent="0.25">
      <c r="A142" s="40" t="s">
        <v>15</v>
      </c>
      <c r="B142" s="40" t="s">
        <v>24</v>
      </c>
      <c r="C142" s="40" t="s">
        <v>25</v>
      </c>
      <c r="D142" s="40" t="s">
        <v>26</v>
      </c>
      <c r="E142" t="s">
        <v>27</v>
      </c>
      <c r="F142" s="40" t="s">
        <v>589</v>
      </c>
      <c r="G142" t="s">
        <v>258</v>
      </c>
      <c r="H142">
        <v>2</v>
      </c>
      <c r="I142" s="40" t="s">
        <v>222</v>
      </c>
    </row>
    <row r="143" spans="1:9" x14ac:dyDescent="0.25">
      <c r="A143" s="40" t="s">
        <v>15</v>
      </c>
      <c r="B143" s="40" t="s">
        <v>24</v>
      </c>
      <c r="C143" s="40" t="s">
        <v>25</v>
      </c>
      <c r="D143" s="40" t="s">
        <v>26</v>
      </c>
      <c r="E143" t="s">
        <v>27</v>
      </c>
      <c r="F143" s="40" t="s">
        <v>589</v>
      </c>
      <c r="G143" t="s">
        <v>11</v>
      </c>
      <c r="H143">
        <v>2</v>
      </c>
      <c r="I143" s="40" t="s">
        <v>222</v>
      </c>
    </row>
    <row r="144" spans="1:9" x14ac:dyDescent="0.25">
      <c r="A144" s="40" t="s">
        <v>15</v>
      </c>
      <c r="B144" s="40" t="s">
        <v>24</v>
      </c>
      <c r="C144" s="40" t="s">
        <v>25</v>
      </c>
      <c r="D144" s="40" t="s">
        <v>26</v>
      </c>
      <c r="E144" t="s">
        <v>27</v>
      </c>
      <c r="F144" s="40" t="s">
        <v>589</v>
      </c>
      <c r="G144" t="s">
        <v>13</v>
      </c>
      <c r="H144">
        <v>2</v>
      </c>
      <c r="I144" s="40" t="s">
        <v>222</v>
      </c>
    </row>
    <row r="145" spans="1:9" x14ac:dyDescent="0.25">
      <c r="A145" s="40" t="s">
        <v>15</v>
      </c>
      <c r="B145" s="40" t="s">
        <v>24</v>
      </c>
      <c r="C145" s="40" t="s">
        <v>28</v>
      </c>
      <c r="D145" s="40" t="s">
        <v>29</v>
      </c>
      <c r="E145" t="s">
        <v>27</v>
      </c>
      <c r="F145" s="40" t="s">
        <v>589</v>
      </c>
      <c r="G145" t="s">
        <v>7</v>
      </c>
      <c r="H145">
        <v>2</v>
      </c>
      <c r="I145" s="40" t="s">
        <v>222</v>
      </c>
    </row>
    <row r="146" spans="1:9" x14ac:dyDescent="0.25">
      <c r="A146" s="40" t="s">
        <v>15</v>
      </c>
      <c r="B146" s="40" t="s">
        <v>24</v>
      </c>
      <c r="C146" s="40" t="s">
        <v>28</v>
      </c>
      <c r="D146" s="40" t="s">
        <v>29</v>
      </c>
      <c r="E146" t="s">
        <v>27</v>
      </c>
      <c r="F146" s="40" t="s">
        <v>589</v>
      </c>
      <c r="G146" t="s">
        <v>8</v>
      </c>
      <c r="H146">
        <v>2</v>
      </c>
      <c r="I146" s="40" t="s">
        <v>222</v>
      </c>
    </row>
    <row r="147" spans="1:9" x14ac:dyDescent="0.25">
      <c r="A147" s="40" t="s">
        <v>15</v>
      </c>
      <c r="B147" s="40" t="s">
        <v>24</v>
      </c>
      <c r="C147" s="40" t="s">
        <v>28</v>
      </c>
      <c r="D147" s="40" t="s">
        <v>29</v>
      </c>
      <c r="E147" t="s">
        <v>27</v>
      </c>
      <c r="F147" s="40" t="s">
        <v>589</v>
      </c>
      <c r="G147" t="s">
        <v>9</v>
      </c>
      <c r="H147">
        <v>2</v>
      </c>
      <c r="I147" s="40" t="s">
        <v>222</v>
      </c>
    </row>
    <row r="148" spans="1:9" x14ac:dyDescent="0.25">
      <c r="A148" s="40" t="s">
        <v>15</v>
      </c>
      <c r="B148" s="40" t="s">
        <v>24</v>
      </c>
      <c r="C148" s="40" t="s">
        <v>28</v>
      </c>
      <c r="D148" s="40" t="s">
        <v>29</v>
      </c>
      <c r="E148" t="s">
        <v>27</v>
      </c>
      <c r="F148" s="40" t="s">
        <v>589</v>
      </c>
      <c r="G148" t="s">
        <v>10</v>
      </c>
      <c r="H148">
        <v>2</v>
      </c>
      <c r="I148" s="40" t="s">
        <v>222</v>
      </c>
    </row>
    <row r="149" spans="1:9" x14ac:dyDescent="0.25">
      <c r="A149" s="40" t="s">
        <v>15</v>
      </c>
      <c r="B149" s="40" t="s">
        <v>24</v>
      </c>
      <c r="C149" s="40" t="s">
        <v>28</v>
      </c>
      <c r="D149" s="40" t="s">
        <v>29</v>
      </c>
      <c r="E149" t="s">
        <v>27</v>
      </c>
      <c r="F149" s="40" t="s">
        <v>589</v>
      </c>
      <c r="G149" t="s">
        <v>258</v>
      </c>
      <c r="H149">
        <v>2</v>
      </c>
      <c r="I149" s="40" t="s">
        <v>222</v>
      </c>
    </row>
    <row r="150" spans="1:9" x14ac:dyDescent="0.25">
      <c r="A150" s="40" t="s">
        <v>15</v>
      </c>
      <c r="B150" s="40" t="s">
        <v>24</v>
      </c>
      <c r="C150" s="40" t="s">
        <v>28</v>
      </c>
      <c r="D150" s="40" t="s">
        <v>29</v>
      </c>
      <c r="E150" t="s">
        <v>27</v>
      </c>
      <c r="F150" s="40" t="s">
        <v>589</v>
      </c>
      <c r="G150" t="s">
        <v>11</v>
      </c>
      <c r="H150">
        <v>2</v>
      </c>
      <c r="I150" s="40" t="s">
        <v>222</v>
      </c>
    </row>
    <row r="151" spans="1:9" x14ac:dyDescent="0.25">
      <c r="A151" s="40" t="s">
        <v>15</v>
      </c>
      <c r="B151" s="40" t="s">
        <v>24</v>
      </c>
      <c r="C151" s="40" t="s">
        <v>28</v>
      </c>
      <c r="D151" s="40" t="s">
        <v>29</v>
      </c>
      <c r="E151" t="s">
        <v>27</v>
      </c>
      <c r="F151" s="40" t="s">
        <v>589</v>
      </c>
      <c r="G151" t="s">
        <v>13</v>
      </c>
      <c r="H151">
        <v>2</v>
      </c>
      <c r="I151" s="40" t="s">
        <v>222</v>
      </c>
    </row>
    <row r="152" spans="1:9" x14ac:dyDescent="0.25">
      <c r="A152" s="40" t="s">
        <v>15</v>
      </c>
      <c r="B152" s="40" t="s">
        <v>24</v>
      </c>
      <c r="C152" s="40" t="s">
        <v>30</v>
      </c>
      <c r="D152" s="40" t="s">
        <v>31</v>
      </c>
      <c r="E152" t="s">
        <v>27</v>
      </c>
      <c r="F152" s="40" t="s">
        <v>589</v>
      </c>
      <c r="G152" t="s">
        <v>7</v>
      </c>
      <c r="H152">
        <v>2</v>
      </c>
      <c r="I152" s="40" t="s">
        <v>222</v>
      </c>
    </row>
    <row r="153" spans="1:9" x14ac:dyDescent="0.25">
      <c r="A153" s="40" t="s">
        <v>15</v>
      </c>
      <c r="B153" s="40" t="s">
        <v>24</v>
      </c>
      <c r="C153" s="40" t="s">
        <v>30</v>
      </c>
      <c r="D153" s="40" t="s">
        <v>31</v>
      </c>
      <c r="E153" t="s">
        <v>27</v>
      </c>
      <c r="F153" s="40" t="s">
        <v>589</v>
      </c>
      <c r="G153" t="s">
        <v>8</v>
      </c>
      <c r="H153">
        <v>2</v>
      </c>
      <c r="I153" s="40" t="s">
        <v>222</v>
      </c>
    </row>
    <row r="154" spans="1:9" x14ac:dyDescent="0.25">
      <c r="A154" s="40" t="s">
        <v>15</v>
      </c>
      <c r="B154" s="40" t="s">
        <v>24</v>
      </c>
      <c r="C154" s="40" t="s">
        <v>30</v>
      </c>
      <c r="D154" s="40" t="s">
        <v>31</v>
      </c>
      <c r="E154" t="s">
        <v>27</v>
      </c>
      <c r="F154" s="40" t="s">
        <v>589</v>
      </c>
      <c r="G154" t="s">
        <v>9</v>
      </c>
      <c r="H154">
        <v>2</v>
      </c>
      <c r="I154" s="40" t="s">
        <v>222</v>
      </c>
    </row>
    <row r="155" spans="1:9" x14ac:dyDescent="0.25">
      <c r="A155" s="40" t="s">
        <v>15</v>
      </c>
      <c r="B155" s="40" t="s">
        <v>24</v>
      </c>
      <c r="C155" s="40" t="s">
        <v>30</v>
      </c>
      <c r="D155" s="40" t="s">
        <v>31</v>
      </c>
      <c r="E155" t="s">
        <v>27</v>
      </c>
      <c r="F155" s="40" t="s">
        <v>589</v>
      </c>
      <c r="G155" t="s">
        <v>10</v>
      </c>
      <c r="H155">
        <v>2</v>
      </c>
      <c r="I155" s="40" t="s">
        <v>222</v>
      </c>
    </row>
    <row r="156" spans="1:9" x14ac:dyDescent="0.25">
      <c r="A156" s="40" t="s">
        <v>15</v>
      </c>
      <c r="B156" s="40" t="s">
        <v>24</v>
      </c>
      <c r="C156" s="40" t="s">
        <v>30</v>
      </c>
      <c r="D156" s="40" t="s">
        <v>31</v>
      </c>
      <c r="E156" t="s">
        <v>27</v>
      </c>
      <c r="F156" s="40" t="s">
        <v>589</v>
      </c>
      <c r="G156" t="s">
        <v>258</v>
      </c>
      <c r="H156">
        <v>2</v>
      </c>
      <c r="I156" s="40" t="s">
        <v>222</v>
      </c>
    </row>
    <row r="157" spans="1:9" x14ac:dyDescent="0.25">
      <c r="A157" s="40" t="s">
        <v>15</v>
      </c>
      <c r="B157" s="40" t="s">
        <v>24</v>
      </c>
      <c r="C157" s="40" t="s">
        <v>30</v>
      </c>
      <c r="D157" s="40" t="s">
        <v>31</v>
      </c>
      <c r="E157" t="s">
        <v>27</v>
      </c>
      <c r="F157" s="40" t="s">
        <v>589</v>
      </c>
      <c r="G157" t="s">
        <v>11</v>
      </c>
      <c r="H157">
        <v>2</v>
      </c>
      <c r="I157" s="40" t="s">
        <v>222</v>
      </c>
    </row>
    <row r="158" spans="1:9" x14ac:dyDescent="0.25">
      <c r="A158" s="40" t="s">
        <v>15</v>
      </c>
      <c r="B158" s="40" t="s">
        <v>24</v>
      </c>
      <c r="C158" s="40" t="s">
        <v>30</v>
      </c>
      <c r="D158" s="40" t="s">
        <v>31</v>
      </c>
      <c r="E158" t="s">
        <v>27</v>
      </c>
      <c r="F158" s="40" t="s">
        <v>589</v>
      </c>
      <c r="G158" t="s">
        <v>13</v>
      </c>
      <c r="H158">
        <v>2</v>
      </c>
      <c r="I158" s="40" t="s">
        <v>222</v>
      </c>
    </row>
    <row r="159" spans="1:9" x14ac:dyDescent="0.25">
      <c r="A159" s="40" t="s">
        <v>15</v>
      </c>
      <c r="B159" s="40" t="s">
        <v>24</v>
      </c>
      <c r="C159" s="40" t="s">
        <v>32</v>
      </c>
      <c r="D159" s="40" t="s">
        <v>33</v>
      </c>
      <c r="E159" t="s">
        <v>34</v>
      </c>
      <c r="F159" s="40" t="s">
        <v>589</v>
      </c>
      <c r="G159" t="s">
        <v>10</v>
      </c>
      <c r="H159">
        <v>2</v>
      </c>
      <c r="I159" s="40" t="s">
        <v>222</v>
      </c>
    </row>
    <row r="160" spans="1:9" x14ac:dyDescent="0.25">
      <c r="A160" s="40" t="s">
        <v>15</v>
      </c>
      <c r="B160" s="40" t="s">
        <v>44</v>
      </c>
      <c r="C160" s="40" t="s">
        <v>25</v>
      </c>
      <c r="D160" s="40" t="s">
        <v>26</v>
      </c>
      <c r="E160" t="s">
        <v>27</v>
      </c>
      <c r="F160" s="40" t="s">
        <v>589</v>
      </c>
      <c r="G160" t="s">
        <v>7</v>
      </c>
      <c r="H160">
        <v>2</v>
      </c>
      <c r="I160" s="40" t="s">
        <v>222</v>
      </c>
    </row>
    <row r="161" spans="1:9" x14ac:dyDescent="0.25">
      <c r="A161" s="40" t="s">
        <v>15</v>
      </c>
      <c r="B161" s="40" t="s">
        <v>44</v>
      </c>
      <c r="C161" s="40" t="s">
        <v>25</v>
      </c>
      <c r="D161" s="40" t="s">
        <v>26</v>
      </c>
      <c r="E161" t="s">
        <v>27</v>
      </c>
      <c r="F161" s="40" t="s">
        <v>589</v>
      </c>
      <c r="G161" t="s">
        <v>8</v>
      </c>
      <c r="H161">
        <v>2</v>
      </c>
      <c r="I161" s="40" t="s">
        <v>222</v>
      </c>
    </row>
    <row r="162" spans="1:9" x14ac:dyDescent="0.25">
      <c r="A162" s="40" t="s">
        <v>15</v>
      </c>
      <c r="B162" s="40" t="s">
        <v>44</v>
      </c>
      <c r="C162" s="40" t="s">
        <v>25</v>
      </c>
      <c r="D162" s="40" t="s">
        <v>26</v>
      </c>
      <c r="E162" t="s">
        <v>27</v>
      </c>
      <c r="F162" s="40" t="s">
        <v>589</v>
      </c>
      <c r="G162" t="s">
        <v>9</v>
      </c>
      <c r="H162">
        <v>2</v>
      </c>
      <c r="I162" s="40" t="s">
        <v>222</v>
      </c>
    </row>
    <row r="163" spans="1:9" x14ac:dyDescent="0.25">
      <c r="A163" s="40" t="s">
        <v>15</v>
      </c>
      <c r="B163" s="40" t="s">
        <v>44</v>
      </c>
      <c r="C163" s="40" t="s">
        <v>25</v>
      </c>
      <c r="D163" s="40" t="s">
        <v>26</v>
      </c>
      <c r="E163" t="s">
        <v>27</v>
      </c>
      <c r="F163" s="40" t="s">
        <v>589</v>
      </c>
      <c r="G163" t="s">
        <v>10</v>
      </c>
      <c r="H163">
        <v>2</v>
      </c>
      <c r="I163" s="40" t="s">
        <v>222</v>
      </c>
    </row>
    <row r="164" spans="1:9" x14ac:dyDescent="0.25">
      <c r="A164" s="40" t="s">
        <v>15</v>
      </c>
      <c r="B164" s="40" t="s">
        <v>44</v>
      </c>
      <c r="C164" s="40" t="s">
        <v>25</v>
      </c>
      <c r="D164" s="40" t="s">
        <v>26</v>
      </c>
      <c r="E164" t="s">
        <v>27</v>
      </c>
      <c r="F164" s="40" t="s">
        <v>589</v>
      </c>
      <c r="G164" t="s">
        <v>258</v>
      </c>
      <c r="H164">
        <v>2</v>
      </c>
      <c r="I164" s="40" t="s">
        <v>222</v>
      </c>
    </row>
    <row r="165" spans="1:9" x14ac:dyDescent="0.25">
      <c r="A165" s="40" t="s">
        <v>15</v>
      </c>
      <c r="B165" s="40" t="s">
        <v>44</v>
      </c>
      <c r="C165" s="40" t="s">
        <v>25</v>
      </c>
      <c r="D165" s="40" t="s">
        <v>26</v>
      </c>
      <c r="E165" t="s">
        <v>27</v>
      </c>
      <c r="F165" s="40" t="s">
        <v>589</v>
      </c>
      <c r="G165" t="s">
        <v>11</v>
      </c>
      <c r="H165">
        <v>2</v>
      </c>
      <c r="I165" s="40" t="s">
        <v>222</v>
      </c>
    </row>
    <row r="166" spans="1:9" x14ac:dyDescent="0.25">
      <c r="A166" s="40" t="s">
        <v>15</v>
      </c>
      <c r="B166" s="40" t="s">
        <v>44</v>
      </c>
      <c r="C166" s="40" t="s">
        <v>25</v>
      </c>
      <c r="D166" s="40" t="s">
        <v>26</v>
      </c>
      <c r="E166" t="s">
        <v>27</v>
      </c>
      <c r="F166" s="40" t="s">
        <v>589</v>
      </c>
      <c r="G166" t="s">
        <v>13</v>
      </c>
      <c r="H166">
        <v>2</v>
      </c>
      <c r="I166" s="40" t="s">
        <v>222</v>
      </c>
    </row>
    <row r="167" spans="1:9" x14ac:dyDescent="0.25">
      <c r="A167" s="40" t="s">
        <v>15</v>
      </c>
      <c r="B167" s="40" t="s">
        <v>44</v>
      </c>
      <c r="C167" s="40" t="s">
        <v>45</v>
      </c>
      <c r="D167" s="40" t="s">
        <v>29</v>
      </c>
      <c r="E167" t="s">
        <v>27</v>
      </c>
      <c r="F167" s="40" t="s">
        <v>589</v>
      </c>
      <c r="G167" t="s">
        <v>7</v>
      </c>
      <c r="H167">
        <v>2</v>
      </c>
      <c r="I167" s="40" t="s">
        <v>222</v>
      </c>
    </row>
    <row r="168" spans="1:9" x14ac:dyDescent="0.25">
      <c r="A168" s="40" t="s">
        <v>15</v>
      </c>
      <c r="B168" s="40" t="s">
        <v>44</v>
      </c>
      <c r="C168" s="40" t="s">
        <v>45</v>
      </c>
      <c r="D168" s="40" t="s">
        <v>29</v>
      </c>
      <c r="E168" t="s">
        <v>27</v>
      </c>
      <c r="F168" s="40" t="s">
        <v>589</v>
      </c>
      <c r="G168" t="s">
        <v>8</v>
      </c>
      <c r="H168">
        <v>2</v>
      </c>
      <c r="I168" s="40" t="s">
        <v>222</v>
      </c>
    </row>
    <row r="169" spans="1:9" x14ac:dyDescent="0.25">
      <c r="A169" s="40" t="s">
        <v>15</v>
      </c>
      <c r="B169" s="40" t="s">
        <v>44</v>
      </c>
      <c r="C169" s="40" t="s">
        <v>45</v>
      </c>
      <c r="D169" s="40" t="s">
        <v>29</v>
      </c>
      <c r="E169" t="s">
        <v>27</v>
      </c>
      <c r="F169" s="40" t="s">
        <v>589</v>
      </c>
      <c r="G169" t="s">
        <v>9</v>
      </c>
      <c r="H169">
        <v>2</v>
      </c>
      <c r="I169" s="40" t="s">
        <v>222</v>
      </c>
    </row>
    <row r="170" spans="1:9" x14ac:dyDescent="0.25">
      <c r="A170" s="40" t="s">
        <v>15</v>
      </c>
      <c r="B170" s="40" t="s">
        <v>44</v>
      </c>
      <c r="C170" s="40" t="s">
        <v>45</v>
      </c>
      <c r="D170" s="40" t="s">
        <v>29</v>
      </c>
      <c r="E170" t="s">
        <v>27</v>
      </c>
      <c r="F170" s="40" t="s">
        <v>589</v>
      </c>
      <c r="G170" t="s">
        <v>10</v>
      </c>
      <c r="H170">
        <v>2</v>
      </c>
      <c r="I170" s="40" t="s">
        <v>222</v>
      </c>
    </row>
    <row r="171" spans="1:9" x14ac:dyDescent="0.25">
      <c r="A171" s="40" t="s">
        <v>15</v>
      </c>
      <c r="B171" s="40" t="s">
        <v>44</v>
      </c>
      <c r="C171" s="40" t="s">
        <v>45</v>
      </c>
      <c r="D171" s="40" t="s">
        <v>29</v>
      </c>
      <c r="E171" t="s">
        <v>27</v>
      </c>
      <c r="F171" s="40" t="s">
        <v>589</v>
      </c>
      <c r="G171" t="s">
        <v>258</v>
      </c>
      <c r="H171">
        <v>2</v>
      </c>
      <c r="I171" s="40" t="s">
        <v>222</v>
      </c>
    </row>
    <row r="172" spans="1:9" x14ac:dyDescent="0.25">
      <c r="A172" s="40" t="s">
        <v>15</v>
      </c>
      <c r="B172" s="40" t="s">
        <v>44</v>
      </c>
      <c r="C172" s="40" t="s">
        <v>45</v>
      </c>
      <c r="D172" s="40" t="s">
        <v>29</v>
      </c>
      <c r="E172" t="s">
        <v>27</v>
      </c>
      <c r="F172" s="40" t="s">
        <v>589</v>
      </c>
      <c r="G172" t="s">
        <v>11</v>
      </c>
      <c r="H172">
        <v>2</v>
      </c>
      <c r="I172" s="40" t="s">
        <v>222</v>
      </c>
    </row>
    <row r="173" spans="1:9" x14ac:dyDescent="0.25">
      <c r="A173" s="40" t="s">
        <v>15</v>
      </c>
      <c r="B173" s="40" t="s">
        <v>44</v>
      </c>
      <c r="C173" s="40" t="s">
        <v>45</v>
      </c>
      <c r="D173" s="40" t="s">
        <v>29</v>
      </c>
      <c r="E173" t="s">
        <v>27</v>
      </c>
      <c r="F173" s="40" t="s">
        <v>589</v>
      </c>
      <c r="G173" t="s">
        <v>13</v>
      </c>
      <c r="H173">
        <v>2</v>
      </c>
      <c r="I173" s="40" t="s">
        <v>222</v>
      </c>
    </row>
    <row r="174" spans="1:9" x14ac:dyDescent="0.25">
      <c r="A174" s="40" t="s">
        <v>15</v>
      </c>
      <c r="B174" s="40" t="s">
        <v>44</v>
      </c>
      <c r="C174" s="40" t="s">
        <v>46</v>
      </c>
      <c r="D174" s="40" t="s">
        <v>47</v>
      </c>
      <c r="E174" t="s">
        <v>27</v>
      </c>
      <c r="F174" s="40" t="s">
        <v>589</v>
      </c>
      <c r="G174" t="s">
        <v>7</v>
      </c>
      <c r="H174">
        <v>2</v>
      </c>
      <c r="I174" s="40" t="s">
        <v>222</v>
      </c>
    </row>
    <row r="175" spans="1:9" x14ac:dyDescent="0.25">
      <c r="A175" s="40" t="s">
        <v>15</v>
      </c>
      <c r="B175" s="40" t="s">
        <v>44</v>
      </c>
      <c r="C175" s="40" t="s">
        <v>46</v>
      </c>
      <c r="D175" s="40" t="s">
        <v>47</v>
      </c>
      <c r="E175" t="s">
        <v>27</v>
      </c>
      <c r="F175" s="40" t="s">
        <v>589</v>
      </c>
      <c r="G175" t="s">
        <v>8</v>
      </c>
      <c r="H175">
        <v>2</v>
      </c>
      <c r="I175" s="40" t="s">
        <v>222</v>
      </c>
    </row>
    <row r="176" spans="1:9" x14ac:dyDescent="0.25">
      <c r="A176" s="40" t="s">
        <v>15</v>
      </c>
      <c r="B176" s="40" t="s">
        <v>44</v>
      </c>
      <c r="C176" s="40" t="s">
        <v>46</v>
      </c>
      <c r="D176" s="40" t="s">
        <v>47</v>
      </c>
      <c r="E176" t="s">
        <v>27</v>
      </c>
      <c r="F176" s="40" t="s">
        <v>589</v>
      </c>
      <c r="G176" t="s">
        <v>9</v>
      </c>
      <c r="H176">
        <v>2</v>
      </c>
      <c r="I176" s="40" t="s">
        <v>222</v>
      </c>
    </row>
    <row r="177" spans="1:9" x14ac:dyDescent="0.25">
      <c r="A177" s="40" t="s">
        <v>15</v>
      </c>
      <c r="B177" s="40" t="s">
        <v>44</v>
      </c>
      <c r="C177" s="40" t="s">
        <v>46</v>
      </c>
      <c r="D177" s="40" t="s">
        <v>47</v>
      </c>
      <c r="E177" t="s">
        <v>27</v>
      </c>
      <c r="F177" s="40" t="s">
        <v>589</v>
      </c>
      <c r="G177" t="s">
        <v>10</v>
      </c>
      <c r="H177">
        <v>2</v>
      </c>
      <c r="I177" s="40" t="s">
        <v>222</v>
      </c>
    </row>
    <row r="178" spans="1:9" x14ac:dyDescent="0.25">
      <c r="A178" s="40" t="s">
        <v>15</v>
      </c>
      <c r="B178" s="40" t="s">
        <v>44</v>
      </c>
      <c r="C178" s="40" t="s">
        <v>46</v>
      </c>
      <c r="D178" s="40" t="s">
        <v>47</v>
      </c>
      <c r="E178" t="s">
        <v>27</v>
      </c>
      <c r="F178" s="40" t="s">
        <v>589</v>
      </c>
      <c r="G178" t="s">
        <v>258</v>
      </c>
      <c r="H178">
        <v>2</v>
      </c>
      <c r="I178" s="40" t="s">
        <v>222</v>
      </c>
    </row>
    <row r="179" spans="1:9" x14ac:dyDescent="0.25">
      <c r="A179" s="40" t="s">
        <v>15</v>
      </c>
      <c r="B179" s="40" t="s">
        <v>44</v>
      </c>
      <c r="C179" s="40" t="s">
        <v>46</v>
      </c>
      <c r="D179" s="40" t="s">
        <v>47</v>
      </c>
      <c r="E179" t="s">
        <v>27</v>
      </c>
      <c r="F179" s="40" t="s">
        <v>589</v>
      </c>
      <c r="G179" t="s">
        <v>11</v>
      </c>
      <c r="H179">
        <v>2</v>
      </c>
      <c r="I179" s="40" t="s">
        <v>222</v>
      </c>
    </row>
    <row r="180" spans="1:9" x14ac:dyDescent="0.25">
      <c r="A180" s="40" t="s">
        <v>15</v>
      </c>
      <c r="B180" s="40" t="s">
        <v>44</v>
      </c>
      <c r="C180" s="40" t="s">
        <v>46</v>
      </c>
      <c r="D180" s="40" t="s">
        <v>47</v>
      </c>
      <c r="E180" t="s">
        <v>27</v>
      </c>
      <c r="F180" s="40" t="s">
        <v>589</v>
      </c>
      <c r="G180" t="s">
        <v>13</v>
      </c>
      <c r="H180">
        <v>2</v>
      </c>
      <c r="I180" s="40" t="s">
        <v>222</v>
      </c>
    </row>
    <row r="181" spans="1:9" x14ac:dyDescent="0.25">
      <c r="A181" s="40" t="s">
        <v>15</v>
      </c>
      <c r="B181" s="40" t="s">
        <v>44</v>
      </c>
      <c r="C181" s="40" t="s">
        <v>48</v>
      </c>
      <c r="D181" s="40" t="s">
        <v>33</v>
      </c>
      <c r="E181" t="s">
        <v>34</v>
      </c>
      <c r="F181" s="40" t="s">
        <v>589</v>
      </c>
      <c r="G181" t="s">
        <v>10</v>
      </c>
      <c r="H181">
        <v>2</v>
      </c>
      <c r="I181" s="40" t="s">
        <v>222</v>
      </c>
    </row>
    <row r="182" spans="1:9" x14ac:dyDescent="0.25">
      <c r="A182" s="40" t="s">
        <v>15</v>
      </c>
      <c r="B182" s="40" t="s">
        <v>51</v>
      </c>
      <c r="C182" s="40" t="s">
        <v>58</v>
      </c>
      <c r="D182" s="40" t="s">
        <v>59</v>
      </c>
      <c r="E182" t="s">
        <v>60</v>
      </c>
      <c r="F182" s="40" t="s">
        <v>589</v>
      </c>
      <c r="G182" t="s">
        <v>7</v>
      </c>
      <c r="H182">
        <v>2</v>
      </c>
      <c r="I182" s="40" t="s">
        <v>222</v>
      </c>
    </row>
    <row r="183" spans="1:9" x14ac:dyDescent="0.25">
      <c r="A183" s="40" t="s">
        <v>15</v>
      </c>
      <c r="B183" s="40" t="s">
        <v>51</v>
      </c>
      <c r="C183" s="40" t="s">
        <v>58</v>
      </c>
      <c r="D183" s="40" t="s">
        <v>59</v>
      </c>
      <c r="E183" t="s">
        <v>60</v>
      </c>
      <c r="F183" s="40" t="s">
        <v>589</v>
      </c>
      <c r="G183" t="s">
        <v>8</v>
      </c>
      <c r="H183">
        <v>2</v>
      </c>
      <c r="I183" s="40" t="s">
        <v>222</v>
      </c>
    </row>
    <row r="184" spans="1:9" x14ac:dyDescent="0.25">
      <c r="A184" s="40" t="s">
        <v>15</v>
      </c>
      <c r="B184" s="40" t="s">
        <v>51</v>
      </c>
      <c r="C184" s="40" t="s">
        <v>58</v>
      </c>
      <c r="D184" s="40" t="s">
        <v>59</v>
      </c>
      <c r="E184" t="s">
        <v>60</v>
      </c>
      <c r="F184" s="40" t="s">
        <v>589</v>
      </c>
      <c r="G184" t="s">
        <v>9</v>
      </c>
      <c r="H184">
        <v>2</v>
      </c>
      <c r="I184" s="40" t="s">
        <v>222</v>
      </c>
    </row>
    <row r="185" spans="1:9" x14ac:dyDescent="0.25">
      <c r="A185" s="40" t="s">
        <v>15</v>
      </c>
      <c r="B185" s="40" t="s">
        <v>51</v>
      </c>
      <c r="C185" s="40" t="s">
        <v>58</v>
      </c>
      <c r="D185" s="40" t="s">
        <v>59</v>
      </c>
      <c r="E185" t="s">
        <v>60</v>
      </c>
      <c r="F185" s="40" t="s">
        <v>589</v>
      </c>
      <c r="G185" t="s">
        <v>10</v>
      </c>
      <c r="H185">
        <v>2</v>
      </c>
      <c r="I185" s="40" t="s">
        <v>222</v>
      </c>
    </row>
    <row r="186" spans="1:9" x14ac:dyDescent="0.25">
      <c r="A186" s="40" t="s">
        <v>15</v>
      </c>
      <c r="B186" s="40" t="s">
        <v>51</v>
      </c>
      <c r="C186" s="40" t="s">
        <v>58</v>
      </c>
      <c r="D186" s="40" t="s">
        <v>59</v>
      </c>
      <c r="E186" t="s">
        <v>60</v>
      </c>
      <c r="F186" s="40" t="s">
        <v>589</v>
      </c>
      <c r="G186" t="s">
        <v>258</v>
      </c>
      <c r="H186">
        <v>2</v>
      </c>
      <c r="I186" s="40" t="s">
        <v>222</v>
      </c>
    </row>
    <row r="187" spans="1:9" x14ac:dyDescent="0.25">
      <c r="A187" s="40" t="s">
        <v>15</v>
      </c>
      <c r="B187" s="40" t="s">
        <v>51</v>
      </c>
      <c r="C187" s="40" t="s">
        <v>58</v>
      </c>
      <c r="D187" s="40" t="s">
        <v>59</v>
      </c>
      <c r="E187" t="s">
        <v>60</v>
      </c>
      <c r="F187" s="40" t="s">
        <v>589</v>
      </c>
      <c r="G187" t="s">
        <v>11</v>
      </c>
      <c r="H187">
        <v>2</v>
      </c>
      <c r="I187" s="40" t="s">
        <v>223</v>
      </c>
    </row>
    <row r="188" spans="1:9" x14ac:dyDescent="0.25">
      <c r="A188" s="40" t="s">
        <v>15</v>
      </c>
      <c r="B188" s="40" t="s">
        <v>51</v>
      </c>
      <c r="C188" s="40" t="s">
        <v>58</v>
      </c>
      <c r="D188" s="40" t="s">
        <v>59</v>
      </c>
      <c r="E188" t="s">
        <v>60</v>
      </c>
      <c r="F188" s="40" t="s">
        <v>589</v>
      </c>
      <c r="G188" t="s">
        <v>13</v>
      </c>
      <c r="H188">
        <v>2</v>
      </c>
      <c r="I188" s="40" t="s">
        <v>223</v>
      </c>
    </row>
    <row r="189" spans="1:9" x14ac:dyDescent="0.25">
      <c r="A189" s="40" t="s">
        <v>15</v>
      </c>
      <c r="B189" s="40" t="s">
        <v>51</v>
      </c>
      <c r="C189" s="40" t="s">
        <v>20</v>
      </c>
      <c r="D189" s="40" t="s">
        <v>63</v>
      </c>
      <c r="E189" t="s">
        <v>64</v>
      </c>
      <c r="F189" s="40" t="s">
        <v>589</v>
      </c>
      <c r="G189" t="s">
        <v>1</v>
      </c>
      <c r="H189">
        <v>2</v>
      </c>
      <c r="I189" s="40" t="s">
        <v>222</v>
      </c>
    </row>
    <row r="190" spans="1:9" x14ac:dyDescent="0.25">
      <c r="A190" s="40" t="s">
        <v>15</v>
      </c>
      <c r="B190" s="40" t="s">
        <v>51</v>
      </c>
      <c r="C190" s="40" t="s">
        <v>20</v>
      </c>
      <c r="D190" s="40" t="s">
        <v>63</v>
      </c>
      <c r="E190" t="s">
        <v>64</v>
      </c>
      <c r="F190" s="40" t="s">
        <v>589</v>
      </c>
      <c r="G190" t="s">
        <v>2</v>
      </c>
      <c r="H190">
        <v>2</v>
      </c>
      <c r="I190" s="40" t="s">
        <v>222</v>
      </c>
    </row>
    <row r="191" spans="1:9" x14ac:dyDescent="0.25">
      <c r="A191" s="40" t="s">
        <v>15</v>
      </c>
      <c r="B191" s="40" t="s">
        <v>51</v>
      </c>
      <c r="C191" s="40" t="s">
        <v>20</v>
      </c>
      <c r="D191" s="40" t="s">
        <v>63</v>
      </c>
      <c r="E191" t="s">
        <v>64</v>
      </c>
      <c r="F191" s="40" t="s">
        <v>589</v>
      </c>
      <c r="G191" t="s">
        <v>6</v>
      </c>
      <c r="H191">
        <v>2</v>
      </c>
      <c r="I191" s="40" t="s">
        <v>223</v>
      </c>
    </row>
    <row r="192" spans="1:9" x14ac:dyDescent="0.25">
      <c r="A192" s="40" t="s">
        <v>15</v>
      </c>
      <c r="B192" s="40" t="s">
        <v>51</v>
      </c>
      <c r="C192" s="40" t="s">
        <v>20</v>
      </c>
      <c r="D192" s="40" t="s">
        <v>63</v>
      </c>
      <c r="E192" t="s">
        <v>64</v>
      </c>
      <c r="F192" s="40" t="s">
        <v>589</v>
      </c>
      <c r="G192" t="s">
        <v>7</v>
      </c>
      <c r="H192">
        <v>2</v>
      </c>
      <c r="I192" s="40" t="s">
        <v>222</v>
      </c>
    </row>
    <row r="193" spans="1:9" x14ac:dyDescent="0.25">
      <c r="A193" s="40" t="s">
        <v>15</v>
      </c>
      <c r="B193" s="40" t="s">
        <v>51</v>
      </c>
      <c r="C193" s="40" t="s">
        <v>20</v>
      </c>
      <c r="D193" s="40" t="s">
        <v>63</v>
      </c>
      <c r="E193" t="s">
        <v>64</v>
      </c>
      <c r="F193" s="40" t="s">
        <v>589</v>
      </c>
      <c r="G193" t="s">
        <v>8</v>
      </c>
      <c r="H193">
        <v>2</v>
      </c>
      <c r="I193" s="40" t="s">
        <v>222</v>
      </c>
    </row>
    <row r="194" spans="1:9" x14ac:dyDescent="0.25">
      <c r="A194" s="40" t="s">
        <v>15</v>
      </c>
      <c r="B194" s="40" t="s">
        <v>51</v>
      </c>
      <c r="C194" s="40" t="s">
        <v>20</v>
      </c>
      <c r="D194" s="40" t="s">
        <v>63</v>
      </c>
      <c r="E194" t="s">
        <v>64</v>
      </c>
      <c r="F194" s="40" t="s">
        <v>589</v>
      </c>
      <c r="G194" t="s">
        <v>9</v>
      </c>
      <c r="H194">
        <v>2</v>
      </c>
      <c r="I194" s="40" t="s">
        <v>222</v>
      </c>
    </row>
    <row r="195" spans="1:9" x14ac:dyDescent="0.25">
      <c r="A195" s="40" t="s">
        <v>15</v>
      </c>
      <c r="B195" s="40" t="s">
        <v>51</v>
      </c>
      <c r="C195" s="40" t="s">
        <v>20</v>
      </c>
      <c r="D195" s="40" t="s">
        <v>63</v>
      </c>
      <c r="E195" t="s">
        <v>64</v>
      </c>
      <c r="F195" s="40" t="s">
        <v>589</v>
      </c>
      <c r="G195" t="s">
        <v>10</v>
      </c>
      <c r="H195">
        <v>2</v>
      </c>
      <c r="I195" s="40" t="s">
        <v>222</v>
      </c>
    </row>
    <row r="196" spans="1:9" x14ac:dyDescent="0.25">
      <c r="A196" s="40" t="s">
        <v>15</v>
      </c>
      <c r="B196" s="40" t="s">
        <v>51</v>
      </c>
      <c r="C196" s="40" t="s">
        <v>20</v>
      </c>
      <c r="D196" s="40" t="s">
        <v>63</v>
      </c>
      <c r="E196" t="s">
        <v>64</v>
      </c>
      <c r="F196" s="40" t="s">
        <v>589</v>
      </c>
      <c r="G196" t="s">
        <v>258</v>
      </c>
      <c r="H196">
        <v>2</v>
      </c>
      <c r="I196" s="40" t="s">
        <v>223</v>
      </c>
    </row>
    <row r="197" spans="1:9" x14ac:dyDescent="0.25">
      <c r="A197" s="40" t="s">
        <v>15</v>
      </c>
      <c r="B197" s="40" t="s">
        <v>51</v>
      </c>
      <c r="C197" s="40" t="s">
        <v>20</v>
      </c>
      <c r="D197" s="40" t="s">
        <v>63</v>
      </c>
      <c r="E197" t="s">
        <v>64</v>
      </c>
      <c r="F197" s="40" t="s">
        <v>589</v>
      </c>
      <c r="G197" t="s">
        <v>11</v>
      </c>
      <c r="H197">
        <v>2</v>
      </c>
      <c r="I197" s="40" t="s">
        <v>222</v>
      </c>
    </row>
    <row r="198" spans="1:9" x14ac:dyDescent="0.25">
      <c r="A198" s="40" t="s">
        <v>15</v>
      </c>
      <c r="B198" s="40" t="s">
        <v>51</v>
      </c>
      <c r="C198" s="40" t="s">
        <v>20</v>
      </c>
      <c r="D198" s="40" t="s">
        <v>63</v>
      </c>
      <c r="E198" t="s">
        <v>64</v>
      </c>
      <c r="F198" s="40" t="s">
        <v>589</v>
      </c>
      <c r="G198" t="s">
        <v>12</v>
      </c>
      <c r="H198">
        <v>2</v>
      </c>
      <c r="I198" s="40" t="s">
        <v>222</v>
      </c>
    </row>
    <row r="199" spans="1:9" x14ac:dyDescent="0.25">
      <c r="A199" s="40" t="s">
        <v>15</v>
      </c>
      <c r="B199" s="40" t="s">
        <v>51</v>
      </c>
      <c r="C199" s="40" t="s">
        <v>20</v>
      </c>
      <c r="D199" s="40" t="s">
        <v>63</v>
      </c>
      <c r="E199" t="s">
        <v>64</v>
      </c>
      <c r="F199" s="40" t="s">
        <v>589</v>
      </c>
      <c r="G199" t="s">
        <v>13</v>
      </c>
      <c r="H199">
        <v>2</v>
      </c>
      <c r="I199" s="40" t="s">
        <v>222</v>
      </c>
    </row>
    <row r="200" spans="1:9" x14ac:dyDescent="0.25">
      <c r="A200" s="40" t="s">
        <v>15</v>
      </c>
      <c r="B200" s="40" t="s">
        <v>65</v>
      </c>
      <c r="C200" s="40" t="s">
        <v>66</v>
      </c>
      <c r="D200" s="40" t="s">
        <v>67</v>
      </c>
      <c r="E200" t="s">
        <v>68</v>
      </c>
      <c r="F200" s="40" t="s">
        <v>589</v>
      </c>
      <c r="G200" t="s">
        <v>1</v>
      </c>
      <c r="H200">
        <v>2</v>
      </c>
      <c r="I200" s="40" t="s">
        <v>222</v>
      </c>
    </row>
    <row r="201" spans="1:9" x14ac:dyDescent="0.25">
      <c r="A201" s="40" t="s">
        <v>15</v>
      </c>
      <c r="B201" s="40" t="s">
        <v>65</v>
      </c>
      <c r="C201" s="40" t="s">
        <v>69</v>
      </c>
      <c r="D201" s="40" t="s">
        <v>67</v>
      </c>
      <c r="E201" t="s">
        <v>68</v>
      </c>
      <c r="F201" s="40" t="s">
        <v>589</v>
      </c>
      <c r="G201" t="s">
        <v>1</v>
      </c>
      <c r="H201">
        <v>2</v>
      </c>
      <c r="I201" s="40" t="s">
        <v>222</v>
      </c>
    </row>
    <row r="202" spans="1:9" x14ac:dyDescent="0.25">
      <c r="A202" s="40" t="s">
        <v>15</v>
      </c>
      <c r="B202" s="40" t="s">
        <v>65</v>
      </c>
      <c r="C202" s="40" t="s">
        <v>70</v>
      </c>
      <c r="D202" s="40" t="s">
        <v>71</v>
      </c>
      <c r="E202" t="s">
        <v>68</v>
      </c>
      <c r="F202" s="40" t="s">
        <v>589</v>
      </c>
      <c r="G202" t="s">
        <v>1</v>
      </c>
      <c r="H202">
        <v>2</v>
      </c>
      <c r="I202" s="40" t="s">
        <v>222</v>
      </c>
    </row>
    <row r="203" spans="1:9" x14ac:dyDescent="0.25">
      <c r="A203" s="40" t="s">
        <v>15</v>
      </c>
      <c r="B203" s="40" t="s">
        <v>65</v>
      </c>
      <c r="C203" s="40" t="s">
        <v>72</v>
      </c>
      <c r="D203" s="40" t="s">
        <v>71</v>
      </c>
      <c r="E203" t="s">
        <v>68</v>
      </c>
      <c r="F203" s="40" t="s">
        <v>589</v>
      </c>
      <c r="G203" t="s">
        <v>1</v>
      </c>
      <c r="H203">
        <v>2</v>
      </c>
      <c r="I203" s="40" t="s">
        <v>222</v>
      </c>
    </row>
    <row r="204" spans="1:9" x14ac:dyDescent="0.25">
      <c r="A204" s="40" t="s">
        <v>15</v>
      </c>
      <c r="B204" s="40" t="s">
        <v>65</v>
      </c>
      <c r="C204" s="40" t="s">
        <v>73</v>
      </c>
      <c r="D204" s="40" t="s">
        <v>71</v>
      </c>
      <c r="E204" t="s">
        <v>68</v>
      </c>
      <c r="F204" s="40" t="s">
        <v>589</v>
      </c>
      <c r="G204" t="s">
        <v>1</v>
      </c>
      <c r="H204">
        <v>2</v>
      </c>
      <c r="I204" s="40" t="s">
        <v>222</v>
      </c>
    </row>
    <row r="205" spans="1:9" x14ac:dyDescent="0.25">
      <c r="A205" s="40" t="s">
        <v>15</v>
      </c>
      <c r="B205" s="40" t="s">
        <v>65</v>
      </c>
      <c r="C205" s="40" t="s">
        <v>74</v>
      </c>
      <c r="D205" s="40" t="s">
        <v>71</v>
      </c>
      <c r="E205" t="s">
        <v>68</v>
      </c>
      <c r="F205" s="40" t="s">
        <v>589</v>
      </c>
      <c r="G205" t="s">
        <v>1</v>
      </c>
      <c r="H205">
        <v>2</v>
      </c>
      <c r="I205" s="40" t="s">
        <v>222</v>
      </c>
    </row>
    <row r="206" spans="1:9" x14ac:dyDescent="0.25">
      <c r="A206" s="40" t="s">
        <v>15</v>
      </c>
      <c r="B206" s="40" t="s">
        <v>65</v>
      </c>
      <c r="C206" s="40" t="s">
        <v>75</v>
      </c>
      <c r="D206" s="40" t="s">
        <v>71</v>
      </c>
      <c r="E206" t="s">
        <v>68</v>
      </c>
      <c r="F206" s="40" t="s">
        <v>589</v>
      </c>
      <c r="G206" t="s">
        <v>1</v>
      </c>
      <c r="H206">
        <v>2</v>
      </c>
      <c r="I206" s="40" t="s">
        <v>222</v>
      </c>
    </row>
    <row r="207" spans="1:9" x14ac:dyDescent="0.25">
      <c r="A207" s="40" t="s">
        <v>15</v>
      </c>
      <c r="B207" s="40" t="s">
        <v>87</v>
      </c>
      <c r="C207" s="40" t="s">
        <v>88</v>
      </c>
      <c r="D207" s="40" t="s">
        <v>89</v>
      </c>
      <c r="E207" t="s">
        <v>90</v>
      </c>
      <c r="F207" s="40" t="s">
        <v>589</v>
      </c>
      <c r="G207" t="s">
        <v>13</v>
      </c>
      <c r="H207">
        <v>2</v>
      </c>
      <c r="I207" s="40" t="s">
        <v>223</v>
      </c>
    </row>
    <row r="208" spans="1:9" x14ac:dyDescent="0.25">
      <c r="A208" s="40" t="s">
        <v>15</v>
      </c>
      <c r="B208" s="40" t="s">
        <v>87</v>
      </c>
      <c r="C208" s="40" t="s">
        <v>91</v>
      </c>
      <c r="D208" s="40" t="s">
        <v>92</v>
      </c>
      <c r="E208" t="s">
        <v>90</v>
      </c>
      <c r="F208" s="40" t="s">
        <v>589</v>
      </c>
      <c r="G208" t="s">
        <v>13</v>
      </c>
      <c r="H208">
        <v>2</v>
      </c>
      <c r="I208" s="40" t="s">
        <v>223</v>
      </c>
    </row>
    <row r="209" spans="1:9" x14ac:dyDescent="0.25">
      <c r="A209" s="40" t="s">
        <v>15</v>
      </c>
      <c r="B209" s="40" t="s">
        <v>87</v>
      </c>
      <c r="C209" s="40" t="s">
        <v>93</v>
      </c>
      <c r="D209" s="40" t="s">
        <v>94</v>
      </c>
      <c r="E209" t="s">
        <v>90</v>
      </c>
      <c r="F209" s="40" t="s">
        <v>589</v>
      </c>
      <c r="G209" t="s">
        <v>13</v>
      </c>
      <c r="H209">
        <v>2</v>
      </c>
      <c r="I209" s="40" t="s">
        <v>223</v>
      </c>
    </row>
    <row r="210" spans="1:9" x14ac:dyDescent="0.25">
      <c r="A210" s="40" t="s">
        <v>15</v>
      </c>
      <c r="B210" s="40" t="s">
        <v>87</v>
      </c>
      <c r="C210" s="40" t="s">
        <v>95</v>
      </c>
      <c r="D210" s="40" t="s">
        <v>96</v>
      </c>
      <c r="E210" t="s">
        <v>90</v>
      </c>
      <c r="F210" s="40" t="s">
        <v>589</v>
      </c>
      <c r="G210" t="s">
        <v>13</v>
      </c>
      <c r="H210">
        <v>2</v>
      </c>
      <c r="I210" s="40" t="s">
        <v>223</v>
      </c>
    </row>
    <row r="211" spans="1:9" x14ac:dyDescent="0.25">
      <c r="A211" s="40" t="s">
        <v>15</v>
      </c>
      <c r="B211" s="40" t="s">
        <v>87</v>
      </c>
      <c r="C211" s="40" t="s">
        <v>97</v>
      </c>
      <c r="D211" s="40" t="s">
        <v>98</v>
      </c>
      <c r="E211" t="s">
        <v>90</v>
      </c>
      <c r="F211" s="40" t="s">
        <v>589</v>
      </c>
      <c r="G211" t="s">
        <v>13</v>
      </c>
      <c r="H211">
        <v>2</v>
      </c>
      <c r="I211" s="40" t="s">
        <v>223</v>
      </c>
    </row>
    <row r="212" spans="1:9" x14ac:dyDescent="0.25">
      <c r="A212" s="40" t="s">
        <v>15</v>
      </c>
      <c r="B212" s="40" t="s">
        <v>87</v>
      </c>
      <c r="C212" s="40" t="s">
        <v>99</v>
      </c>
      <c r="D212" s="40" t="s">
        <v>100</v>
      </c>
      <c r="E212" t="s">
        <v>101</v>
      </c>
      <c r="F212" s="40" t="s">
        <v>589</v>
      </c>
      <c r="G212" t="s">
        <v>8</v>
      </c>
      <c r="H212">
        <v>2</v>
      </c>
      <c r="I212" s="40" t="s">
        <v>222</v>
      </c>
    </row>
    <row r="213" spans="1:9" x14ac:dyDescent="0.25">
      <c r="A213" s="40" t="s">
        <v>15</v>
      </c>
      <c r="B213" s="40" t="s">
        <v>87</v>
      </c>
      <c r="C213" s="40" t="s">
        <v>99</v>
      </c>
      <c r="D213" s="40" t="s">
        <v>100</v>
      </c>
      <c r="E213" t="s">
        <v>101</v>
      </c>
      <c r="F213" s="40" t="s">
        <v>589</v>
      </c>
      <c r="G213" t="s">
        <v>9</v>
      </c>
      <c r="H213">
        <v>2</v>
      </c>
      <c r="I213" s="40" t="s">
        <v>222</v>
      </c>
    </row>
    <row r="214" spans="1:9" x14ac:dyDescent="0.25">
      <c r="A214" s="40" t="s">
        <v>15</v>
      </c>
      <c r="B214" s="40" t="s">
        <v>87</v>
      </c>
      <c r="C214" s="40" t="s">
        <v>99</v>
      </c>
      <c r="D214" s="40" t="s">
        <v>100</v>
      </c>
      <c r="E214" t="s">
        <v>101</v>
      </c>
      <c r="F214" s="40" t="s">
        <v>589</v>
      </c>
      <c r="G214" t="s">
        <v>258</v>
      </c>
      <c r="H214">
        <v>2</v>
      </c>
      <c r="I214" s="40" t="s">
        <v>223</v>
      </c>
    </row>
    <row r="215" spans="1:9" x14ac:dyDescent="0.25">
      <c r="A215" s="40" t="s">
        <v>15</v>
      </c>
      <c r="B215" s="40" t="s">
        <v>87</v>
      </c>
      <c r="C215" s="40" t="s">
        <v>99</v>
      </c>
      <c r="D215" s="40" t="s">
        <v>100</v>
      </c>
      <c r="E215" t="s">
        <v>101</v>
      </c>
      <c r="F215" s="40" t="s">
        <v>589</v>
      </c>
      <c r="G215" t="s">
        <v>13</v>
      </c>
      <c r="H215">
        <v>2</v>
      </c>
      <c r="I215" s="40" t="s">
        <v>222</v>
      </c>
    </row>
    <row r="216" spans="1:9" x14ac:dyDescent="0.25">
      <c r="A216" s="40" t="s">
        <v>15</v>
      </c>
      <c r="B216" s="40" t="s">
        <v>102</v>
      </c>
      <c r="C216" s="40" t="s">
        <v>103</v>
      </c>
      <c r="D216" s="40" t="s">
        <v>104</v>
      </c>
      <c r="E216" t="s">
        <v>105</v>
      </c>
      <c r="F216" s="40" t="s">
        <v>589</v>
      </c>
      <c r="G216" t="s">
        <v>1</v>
      </c>
      <c r="H216">
        <v>2</v>
      </c>
      <c r="I216" s="40" t="s">
        <v>222</v>
      </c>
    </row>
    <row r="217" spans="1:9" x14ac:dyDescent="0.25">
      <c r="A217" s="40" t="s">
        <v>15</v>
      </c>
      <c r="B217" s="40" t="s">
        <v>102</v>
      </c>
      <c r="C217" s="40" t="s">
        <v>103</v>
      </c>
      <c r="D217" s="40" t="s">
        <v>104</v>
      </c>
      <c r="E217" t="s">
        <v>105</v>
      </c>
      <c r="F217" s="40" t="s">
        <v>589</v>
      </c>
      <c r="G217" t="s">
        <v>2</v>
      </c>
      <c r="H217">
        <v>2</v>
      </c>
      <c r="I217" s="40" t="s">
        <v>222</v>
      </c>
    </row>
    <row r="218" spans="1:9" x14ac:dyDescent="0.25">
      <c r="A218" s="40" t="s">
        <v>119</v>
      </c>
      <c r="B218" s="40" t="s">
        <v>24</v>
      </c>
      <c r="C218" s="40" t="s">
        <v>28</v>
      </c>
      <c r="D218" s="40" t="s">
        <v>29</v>
      </c>
      <c r="E218" t="s">
        <v>123</v>
      </c>
      <c r="F218" s="40" t="s">
        <v>589</v>
      </c>
      <c r="G218" t="s">
        <v>1</v>
      </c>
      <c r="H218">
        <v>2</v>
      </c>
      <c r="I218" s="40" t="s">
        <v>222</v>
      </c>
    </row>
    <row r="219" spans="1:9" x14ac:dyDescent="0.25">
      <c r="A219" s="40" t="s">
        <v>119</v>
      </c>
      <c r="B219" s="40" t="s">
        <v>24</v>
      </c>
      <c r="C219" s="40" t="s">
        <v>28</v>
      </c>
      <c r="D219" s="40" t="s">
        <v>29</v>
      </c>
      <c r="E219" t="s">
        <v>123</v>
      </c>
      <c r="F219" s="40" t="s">
        <v>590</v>
      </c>
      <c r="G219" t="s">
        <v>4</v>
      </c>
      <c r="H219">
        <v>2</v>
      </c>
      <c r="I219" s="40" t="s">
        <v>223</v>
      </c>
    </row>
    <row r="220" spans="1:9" x14ac:dyDescent="0.25">
      <c r="A220" s="40" t="s">
        <v>119</v>
      </c>
      <c r="B220" s="40" t="s">
        <v>24</v>
      </c>
      <c r="C220" s="40" t="s">
        <v>28</v>
      </c>
      <c r="D220" s="40" t="s">
        <v>29</v>
      </c>
      <c r="E220" t="s">
        <v>123</v>
      </c>
      <c r="F220" s="40" t="s">
        <v>589</v>
      </c>
      <c r="G220" t="s">
        <v>7</v>
      </c>
      <c r="H220">
        <v>2</v>
      </c>
      <c r="I220" s="40" t="s">
        <v>222</v>
      </c>
    </row>
    <row r="221" spans="1:9" x14ac:dyDescent="0.25">
      <c r="A221" s="40" t="s">
        <v>119</v>
      </c>
      <c r="B221" s="40" t="s">
        <v>24</v>
      </c>
      <c r="C221" s="40" t="s">
        <v>28</v>
      </c>
      <c r="D221" s="40" t="s">
        <v>29</v>
      </c>
      <c r="E221" t="s">
        <v>123</v>
      </c>
      <c r="F221" s="40" t="s">
        <v>589</v>
      </c>
      <c r="G221" t="s">
        <v>13</v>
      </c>
      <c r="H221">
        <v>2</v>
      </c>
      <c r="I221" s="40" t="s">
        <v>222</v>
      </c>
    </row>
    <row r="222" spans="1:9" x14ac:dyDescent="0.25">
      <c r="A222" s="40" t="s">
        <v>119</v>
      </c>
      <c r="B222" s="40" t="s">
        <v>24</v>
      </c>
      <c r="C222" s="40" t="s">
        <v>124</v>
      </c>
      <c r="D222" s="40" t="s">
        <v>43</v>
      </c>
      <c r="E222" t="s">
        <v>123</v>
      </c>
      <c r="F222" s="40" t="s">
        <v>589</v>
      </c>
      <c r="G222" t="s">
        <v>1</v>
      </c>
      <c r="H222">
        <v>2</v>
      </c>
      <c r="I222" s="40" t="s">
        <v>222</v>
      </c>
    </row>
    <row r="223" spans="1:9" x14ac:dyDescent="0.25">
      <c r="A223" s="40" t="s">
        <v>119</v>
      </c>
      <c r="B223" s="40" t="s">
        <v>24</v>
      </c>
      <c r="C223" s="40" t="s">
        <v>124</v>
      </c>
      <c r="D223" s="40" t="s">
        <v>43</v>
      </c>
      <c r="E223" t="s">
        <v>123</v>
      </c>
      <c r="F223" s="40" t="s">
        <v>590</v>
      </c>
      <c r="G223" t="s">
        <v>4</v>
      </c>
      <c r="H223">
        <v>2</v>
      </c>
      <c r="I223" s="40" t="s">
        <v>223</v>
      </c>
    </row>
    <row r="224" spans="1:9" x14ac:dyDescent="0.25">
      <c r="A224" s="40" t="s">
        <v>119</v>
      </c>
      <c r="B224" s="40" t="s">
        <v>24</v>
      </c>
      <c r="C224" s="40" t="s">
        <v>124</v>
      </c>
      <c r="D224" s="40" t="s">
        <v>43</v>
      </c>
      <c r="E224" t="s">
        <v>123</v>
      </c>
      <c r="F224" s="40" t="s">
        <v>589</v>
      </c>
      <c r="G224" t="s">
        <v>7</v>
      </c>
      <c r="H224">
        <v>2</v>
      </c>
      <c r="I224" s="40" t="s">
        <v>222</v>
      </c>
    </row>
    <row r="225" spans="1:9" x14ac:dyDescent="0.25">
      <c r="A225" s="40" t="s">
        <v>119</v>
      </c>
      <c r="B225" s="40" t="s">
        <v>24</v>
      </c>
      <c r="C225" s="40" t="s">
        <v>124</v>
      </c>
      <c r="D225" s="40" t="s">
        <v>43</v>
      </c>
      <c r="E225" t="s">
        <v>123</v>
      </c>
      <c r="F225" s="40" t="s">
        <v>589</v>
      </c>
      <c r="G225" t="s">
        <v>13</v>
      </c>
      <c r="H225">
        <v>2</v>
      </c>
      <c r="I225" s="40" t="s">
        <v>222</v>
      </c>
    </row>
    <row r="226" spans="1:9" x14ac:dyDescent="0.25">
      <c r="A226" s="40" t="s">
        <v>119</v>
      </c>
      <c r="B226" s="40" t="s">
        <v>24</v>
      </c>
      <c r="C226" s="40" t="s">
        <v>25</v>
      </c>
      <c r="D226" s="40" t="s">
        <v>26</v>
      </c>
      <c r="E226" t="s">
        <v>123</v>
      </c>
      <c r="F226" s="40" t="s">
        <v>589</v>
      </c>
      <c r="G226" t="s">
        <v>1</v>
      </c>
      <c r="H226">
        <v>2</v>
      </c>
      <c r="I226" s="40" t="s">
        <v>222</v>
      </c>
    </row>
    <row r="227" spans="1:9" x14ac:dyDescent="0.25">
      <c r="A227" s="40" t="s">
        <v>119</v>
      </c>
      <c r="B227" s="40" t="s">
        <v>24</v>
      </c>
      <c r="C227" s="40" t="s">
        <v>25</v>
      </c>
      <c r="D227" s="40" t="s">
        <v>26</v>
      </c>
      <c r="E227" t="s">
        <v>123</v>
      </c>
      <c r="F227" s="40" t="s">
        <v>590</v>
      </c>
      <c r="G227" t="s">
        <v>4</v>
      </c>
      <c r="H227">
        <v>2</v>
      </c>
      <c r="I227" s="40" t="s">
        <v>223</v>
      </c>
    </row>
    <row r="228" spans="1:9" x14ac:dyDescent="0.25">
      <c r="A228" s="40" t="s">
        <v>119</v>
      </c>
      <c r="B228" s="40" t="s">
        <v>24</v>
      </c>
      <c r="C228" s="40" t="s">
        <v>25</v>
      </c>
      <c r="D228" s="40" t="s">
        <v>26</v>
      </c>
      <c r="E228" t="s">
        <v>123</v>
      </c>
      <c r="F228" s="40" t="s">
        <v>589</v>
      </c>
      <c r="G228" t="s">
        <v>7</v>
      </c>
      <c r="H228">
        <v>2</v>
      </c>
      <c r="I228" s="40" t="s">
        <v>222</v>
      </c>
    </row>
    <row r="229" spans="1:9" x14ac:dyDescent="0.25">
      <c r="A229" s="40" t="s">
        <v>119</v>
      </c>
      <c r="B229" s="40" t="s">
        <v>24</v>
      </c>
      <c r="C229" s="40" t="s">
        <v>25</v>
      </c>
      <c r="D229" s="40" t="s">
        <v>26</v>
      </c>
      <c r="E229" t="s">
        <v>123</v>
      </c>
      <c r="F229" s="40" t="s">
        <v>589</v>
      </c>
      <c r="G229" t="s">
        <v>13</v>
      </c>
      <c r="H229">
        <v>2</v>
      </c>
      <c r="I229" s="40" t="s">
        <v>222</v>
      </c>
    </row>
    <row r="230" spans="1:9" x14ac:dyDescent="0.25">
      <c r="A230" s="40" t="s">
        <v>119</v>
      </c>
      <c r="B230" s="40" t="s">
        <v>24</v>
      </c>
      <c r="C230" s="40" t="s">
        <v>30</v>
      </c>
      <c r="D230" s="40" t="s">
        <v>125</v>
      </c>
      <c r="E230" t="s">
        <v>123</v>
      </c>
      <c r="F230" s="40" t="s">
        <v>589</v>
      </c>
      <c r="G230" t="s">
        <v>1</v>
      </c>
      <c r="H230">
        <v>2</v>
      </c>
      <c r="I230" s="40" t="s">
        <v>222</v>
      </c>
    </row>
    <row r="231" spans="1:9" x14ac:dyDescent="0.25">
      <c r="A231" s="40" t="s">
        <v>119</v>
      </c>
      <c r="B231" s="40" t="s">
        <v>24</v>
      </c>
      <c r="C231" s="40" t="s">
        <v>30</v>
      </c>
      <c r="D231" s="40" t="s">
        <v>125</v>
      </c>
      <c r="E231" t="s">
        <v>123</v>
      </c>
      <c r="F231" s="40" t="s">
        <v>590</v>
      </c>
      <c r="G231" t="s">
        <v>4</v>
      </c>
      <c r="H231">
        <v>2</v>
      </c>
      <c r="I231" s="40" t="s">
        <v>223</v>
      </c>
    </row>
    <row r="232" spans="1:9" x14ac:dyDescent="0.25">
      <c r="A232" s="40" t="s">
        <v>119</v>
      </c>
      <c r="B232" s="40" t="s">
        <v>24</v>
      </c>
      <c r="C232" s="40" t="s">
        <v>30</v>
      </c>
      <c r="D232" s="40" t="s">
        <v>125</v>
      </c>
      <c r="E232" t="s">
        <v>123</v>
      </c>
      <c r="F232" s="40" t="s">
        <v>589</v>
      </c>
      <c r="G232" t="s">
        <v>7</v>
      </c>
      <c r="H232">
        <v>2</v>
      </c>
      <c r="I232" s="40" t="s">
        <v>222</v>
      </c>
    </row>
    <row r="233" spans="1:9" x14ac:dyDescent="0.25">
      <c r="A233" s="40" t="s">
        <v>119</v>
      </c>
      <c r="B233" s="40" t="s">
        <v>24</v>
      </c>
      <c r="C233" s="40" t="s">
        <v>30</v>
      </c>
      <c r="D233" s="40" t="s">
        <v>125</v>
      </c>
      <c r="E233" t="s">
        <v>123</v>
      </c>
      <c r="F233" s="40" t="s">
        <v>589</v>
      </c>
      <c r="G233" t="s">
        <v>13</v>
      </c>
      <c r="H233">
        <v>2</v>
      </c>
      <c r="I233" s="40" t="s">
        <v>222</v>
      </c>
    </row>
    <row r="234" spans="1:9" x14ac:dyDescent="0.25">
      <c r="A234" s="40" t="s">
        <v>119</v>
      </c>
      <c r="B234" s="40" t="s">
        <v>24</v>
      </c>
      <c r="C234" s="40" t="s">
        <v>126</v>
      </c>
      <c r="D234" s="40" t="s">
        <v>33</v>
      </c>
      <c r="E234" t="s">
        <v>127</v>
      </c>
      <c r="F234" s="40" t="s">
        <v>589</v>
      </c>
      <c r="G234" t="s">
        <v>1</v>
      </c>
      <c r="H234">
        <v>2</v>
      </c>
      <c r="I234" s="40" t="s">
        <v>223</v>
      </c>
    </row>
    <row r="235" spans="1:9" x14ac:dyDescent="0.25">
      <c r="A235" s="40" t="s">
        <v>119</v>
      </c>
      <c r="B235" s="40" t="s">
        <v>132</v>
      </c>
      <c r="C235" s="40" t="s">
        <v>133</v>
      </c>
      <c r="D235" s="40" t="s">
        <v>134</v>
      </c>
      <c r="E235" t="s">
        <v>135</v>
      </c>
      <c r="F235" s="40" t="s">
        <v>589</v>
      </c>
      <c r="G235" t="s">
        <v>1</v>
      </c>
      <c r="H235">
        <v>2</v>
      </c>
      <c r="I235" s="40" t="s">
        <v>222</v>
      </c>
    </row>
    <row r="236" spans="1:9" x14ac:dyDescent="0.25">
      <c r="A236" s="40" t="s">
        <v>119</v>
      </c>
      <c r="B236" s="40" t="s">
        <v>132</v>
      </c>
      <c r="C236" s="40" t="s">
        <v>133</v>
      </c>
      <c r="D236" s="40" t="s">
        <v>134</v>
      </c>
      <c r="E236" t="s">
        <v>135</v>
      </c>
      <c r="F236" s="40" t="s">
        <v>590</v>
      </c>
      <c r="G236" t="s">
        <v>4</v>
      </c>
      <c r="H236">
        <v>2</v>
      </c>
      <c r="I236" s="40" t="s">
        <v>223</v>
      </c>
    </row>
    <row r="237" spans="1:9" x14ac:dyDescent="0.25">
      <c r="A237" s="40" t="s">
        <v>119</v>
      </c>
      <c r="B237" s="40" t="s">
        <v>132</v>
      </c>
      <c r="C237" s="40" t="s">
        <v>133</v>
      </c>
      <c r="D237" s="40" t="s">
        <v>134</v>
      </c>
      <c r="E237" t="s">
        <v>135</v>
      </c>
      <c r="F237" s="40" t="s">
        <v>589</v>
      </c>
      <c r="G237" t="s">
        <v>7</v>
      </c>
      <c r="H237">
        <v>2</v>
      </c>
      <c r="I237" s="40" t="s">
        <v>222</v>
      </c>
    </row>
    <row r="238" spans="1:9" x14ac:dyDescent="0.25">
      <c r="A238" s="40" t="s">
        <v>119</v>
      </c>
      <c r="B238" s="40" t="s">
        <v>132</v>
      </c>
      <c r="C238" s="40" t="s">
        <v>133</v>
      </c>
      <c r="D238" s="40" t="s">
        <v>134</v>
      </c>
      <c r="E238" t="s">
        <v>135</v>
      </c>
      <c r="F238" s="40" t="s">
        <v>589</v>
      </c>
      <c r="G238" t="s">
        <v>8</v>
      </c>
      <c r="H238">
        <v>2</v>
      </c>
      <c r="I238" s="40" t="s">
        <v>222</v>
      </c>
    </row>
    <row r="239" spans="1:9" x14ac:dyDescent="0.25">
      <c r="A239" s="40" t="s">
        <v>119</v>
      </c>
      <c r="B239" s="40" t="s">
        <v>132</v>
      </c>
      <c r="C239" s="40" t="s">
        <v>133</v>
      </c>
      <c r="D239" s="40" t="s">
        <v>134</v>
      </c>
      <c r="E239" t="s">
        <v>135</v>
      </c>
      <c r="F239" s="40" t="s">
        <v>589</v>
      </c>
      <c r="G239" t="s">
        <v>9</v>
      </c>
      <c r="H239">
        <v>2</v>
      </c>
      <c r="I239" s="40" t="s">
        <v>222</v>
      </c>
    </row>
    <row r="240" spans="1:9" x14ac:dyDescent="0.25">
      <c r="A240" s="40" t="s">
        <v>119</v>
      </c>
      <c r="B240" s="40" t="s">
        <v>132</v>
      </c>
      <c r="C240" s="40" t="s">
        <v>133</v>
      </c>
      <c r="D240" s="40" t="s">
        <v>134</v>
      </c>
      <c r="E240" t="s">
        <v>135</v>
      </c>
      <c r="F240" s="40" t="s">
        <v>589</v>
      </c>
      <c r="G240" t="s">
        <v>10</v>
      </c>
      <c r="H240">
        <v>2</v>
      </c>
      <c r="I240" s="40" t="s">
        <v>222</v>
      </c>
    </row>
    <row r="241" spans="1:9" x14ac:dyDescent="0.25">
      <c r="A241" s="40" t="s">
        <v>119</v>
      </c>
      <c r="B241" s="40" t="s">
        <v>132</v>
      </c>
      <c r="C241" s="40" t="s">
        <v>133</v>
      </c>
      <c r="D241" s="40" t="s">
        <v>134</v>
      </c>
      <c r="E241" t="s">
        <v>135</v>
      </c>
      <c r="F241" s="40" t="s">
        <v>589</v>
      </c>
      <c r="G241" t="s">
        <v>13</v>
      </c>
      <c r="H241">
        <v>2</v>
      </c>
      <c r="I241" s="40" t="s">
        <v>222</v>
      </c>
    </row>
    <row r="242" spans="1:9" x14ac:dyDescent="0.25">
      <c r="A242" s="40" t="s">
        <v>119</v>
      </c>
      <c r="B242" s="40" t="s">
        <v>132</v>
      </c>
      <c r="C242" s="40" t="s">
        <v>136</v>
      </c>
      <c r="D242" s="40" t="s">
        <v>134</v>
      </c>
      <c r="E242" t="s">
        <v>135</v>
      </c>
      <c r="F242" s="40" t="s">
        <v>589</v>
      </c>
      <c r="G242" t="s">
        <v>1</v>
      </c>
      <c r="H242">
        <v>2</v>
      </c>
      <c r="I242" s="40" t="s">
        <v>222</v>
      </c>
    </row>
    <row r="243" spans="1:9" x14ac:dyDescent="0.25">
      <c r="A243" s="40" t="s">
        <v>119</v>
      </c>
      <c r="B243" s="40" t="s">
        <v>132</v>
      </c>
      <c r="C243" s="40" t="s">
        <v>136</v>
      </c>
      <c r="D243" s="40" t="s">
        <v>134</v>
      </c>
      <c r="E243" t="s">
        <v>135</v>
      </c>
      <c r="F243" s="40" t="s">
        <v>589</v>
      </c>
      <c r="G243" t="s">
        <v>7</v>
      </c>
      <c r="H243">
        <v>2</v>
      </c>
      <c r="I243" s="40" t="s">
        <v>222</v>
      </c>
    </row>
    <row r="244" spans="1:9" x14ac:dyDescent="0.25">
      <c r="A244" s="40" t="s">
        <v>119</v>
      </c>
      <c r="B244" s="40" t="s">
        <v>132</v>
      </c>
      <c r="C244" s="40" t="s">
        <v>136</v>
      </c>
      <c r="D244" s="40" t="s">
        <v>134</v>
      </c>
      <c r="E244" t="s">
        <v>135</v>
      </c>
      <c r="F244" s="40" t="s">
        <v>589</v>
      </c>
      <c r="G244" t="s">
        <v>8</v>
      </c>
      <c r="H244">
        <v>2</v>
      </c>
      <c r="I244" s="40" t="s">
        <v>222</v>
      </c>
    </row>
    <row r="245" spans="1:9" x14ac:dyDescent="0.25">
      <c r="A245" s="40" t="s">
        <v>119</v>
      </c>
      <c r="B245" s="40" t="s">
        <v>132</v>
      </c>
      <c r="C245" s="40" t="s">
        <v>136</v>
      </c>
      <c r="D245" s="40" t="s">
        <v>134</v>
      </c>
      <c r="E245" t="s">
        <v>135</v>
      </c>
      <c r="F245" s="40" t="s">
        <v>589</v>
      </c>
      <c r="G245" t="s">
        <v>9</v>
      </c>
      <c r="H245">
        <v>2</v>
      </c>
      <c r="I245" s="40" t="s">
        <v>222</v>
      </c>
    </row>
    <row r="246" spans="1:9" x14ac:dyDescent="0.25">
      <c r="A246" s="40" t="s">
        <v>119</v>
      </c>
      <c r="B246" s="40" t="s">
        <v>132</v>
      </c>
      <c r="C246" s="40" t="s">
        <v>136</v>
      </c>
      <c r="D246" s="40" t="s">
        <v>134</v>
      </c>
      <c r="E246" t="s">
        <v>135</v>
      </c>
      <c r="F246" s="40" t="s">
        <v>589</v>
      </c>
      <c r="G246" t="s">
        <v>10</v>
      </c>
      <c r="H246">
        <v>2</v>
      </c>
      <c r="I246" s="40" t="s">
        <v>222</v>
      </c>
    </row>
    <row r="247" spans="1:9" x14ac:dyDescent="0.25">
      <c r="A247" s="40" t="s">
        <v>119</v>
      </c>
      <c r="B247" s="40" t="s">
        <v>132</v>
      </c>
      <c r="C247" s="40" t="s">
        <v>136</v>
      </c>
      <c r="D247" s="40" t="s">
        <v>134</v>
      </c>
      <c r="E247" t="s">
        <v>135</v>
      </c>
      <c r="F247" s="40" t="s">
        <v>589</v>
      </c>
      <c r="G247" t="s">
        <v>13</v>
      </c>
      <c r="H247">
        <v>2</v>
      </c>
      <c r="I247" s="40" t="s">
        <v>222</v>
      </c>
    </row>
    <row r="248" spans="1:9" x14ac:dyDescent="0.25">
      <c r="A248" s="40" t="s">
        <v>119</v>
      </c>
      <c r="B248" s="40" t="s">
        <v>137</v>
      </c>
      <c r="C248" s="40" t="s">
        <v>138</v>
      </c>
      <c r="D248" s="40" t="s">
        <v>139</v>
      </c>
      <c r="E248" t="s">
        <v>140</v>
      </c>
      <c r="F248" s="40" t="s">
        <v>589</v>
      </c>
      <c r="G248" t="s">
        <v>1</v>
      </c>
      <c r="H248">
        <v>2</v>
      </c>
      <c r="I248" s="40" t="s">
        <v>224</v>
      </c>
    </row>
    <row r="249" spans="1:9" x14ac:dyDescent="0.25">
      <c r="A249" s="40" t="s">
        <v>119</v>
      </c>
      <c r="B249" s="40" t="s">
        <v>137</v>
      </c>
      <c r="C249" s="40" t="s">
        <v>138</v>
      </c>
      <c r="D249" s="40" t="s">
        <v>139</v>
      </c>
      <c r="E249" t="s">
        <v>140</v>
      </c>
      <c r="F249" s="40" t="s">
        <v>589</v>
      </c>
      <c r="G249" t="s">
        <v>13</v>
      </c>
      <c r="H249">
        <v>2</v>
      </c>
      <c r="I249" s="40" t="s">
        <v>222</v>
      </c>
    </row>
    <row r="250" spans="1:9" x14ac:dyDescent="0.25">
      <c r="A250" s="40" t="s">
        <v>119</v>
      </c>
      <c r="B250" s="40" t="s">
        <v>137</v>
      </c>
      <c r="C250" s="40" t="s">
        <v>20</v>
      </c>
      <c r="D250" s="40" t="s">
        <v>139</v>
      </c>
      <c r="E250" t="s">
        <v>140</v>
      </c>
      <c r="F250" s="40" t="s">
        <v>589</v>
      </c>
      <c r="G250" t="s">
        <v>1</v>
      </c>
      <c r="H250">
        <v>2</v>
      </c>
      <c r="I250" s="40" t="s">
        <v>224</v>
      </c>
    </row>
    <row r="251" spans="1:9" x14ac:dyDescent="0.25">
      <c r="A251" s="40" t="s">
        <v>119</v>
      </c>
      <c r="B251" s="40" t="s">
        <v>137</v>
      </c>
      <c r="C251" s="40" t="s">
        <v>20</v>
      </c>
      <c r="D251" s="40" t="s">
        <v>139</v>
      </c>
      <c r="E251" t="s">
        <v>140</v>
      </c>
      <c r="F251" s="40" t="s">
        <v>589</v>
      </c>
      <c r="G251" t="s">
        <v>13</v>
      </c>
      <c r="H251">
        <v>2</v>
      </c>
      <c r="I251" s="40" t="s">
        <v>222</v>
      </c>
    </row>
    <row r="252" spans="1:9" x14ac:dyDescent="0.25">
      <c r="A252" s="40" t="s">
        <v>119</v>
      </c>
      <c r="B252" s="40" t="s">
        <v>137</v>
      </c>
      <c r="C252" s="40" t="s">
        <v>141</v>
      </c>
      <c r="D252" s="40" t="s">
        <v>139</v>
      </c>
      <c r="E252" t="s">
        <v>140</v>
      </c>
      <c r="F252" s="40" t="s">
        <v>589</v>
      </c>
      <c r="G252" t="s">
        <v>1</v>
      </c>
      <c r="H252">
        <v>2</v>
      </c>
      <c r="I252" s="40" t="s">
        <v>224</v>
      </c>
    </row>
    <row r="253" spans="1:9" x14ac:dyDescent="0.25">
      <c r="A253" s="40" t="s">
        <v>119</v>
      </c>
      <c r="B253" s="40" t="s">
        <v>137</v>
      </c>
      <c r="C253" s="40" t="s">
        <v>141</v>
      </c>
      <c r="D253" s="40" t="s">
        <v>139</v>
      </c>
      <c r="E253" t="s">
        <v>140</v>
      </c>
      <c r="F253" s="40" t="s">
        <v>589</v>
      </c>
      <c r="G253" t="s">
        <v>13</v>
      </c>
      <c r="H253">
        <v>2</v>
      </c>
      <c r="I253" s="40" t="s">
        <v>222</v>
      </c>
    </row>
    <row r="254" spans="1:9" x14ac:dyDescent="0.25">
      <c r="A254" s="40" t="s">
        <v>119</v>
      </c>
      <c r="B254" s="40" t="s">
        <v>102</v>
      </c>
      <c r="C254" s="40" t="s">
        <v>142</v>
      </c>
      <c r="D254" s="40" t="s">
        <v>143</v>
      </c>
      <c r="E254" t="s">
        <v>144</v>
      </c>
      <c r="F254" s="40" t="s">
        <v>589</v>
      </c>
      <c r="G254" t="s">
        <v>1</v>
      </c>
      <c r="H254">
        <v>2</v>
      </c>
      <c r="I254" s="40" t="s">
        <v>223</v>
      </c>
    </row>
    <row r="255" spans="1:9" x14ac:dyDescent="0.25">
      <c r="A255" s="40" t="s">
        <v>119</v>
      </c>
      <c r="B255" s="40" t="s">
        <v>102</v>
      </c>
      <c r="C255" s="40" t="s">
        <v>142</v>
      </c>
      <c r="D255" s="40" t="s">
        <v>143</v>
      </c>
      <c r="E255" t="s">
        <v>144</v>
      </c>
      <c r="F255" s="40" t="s">
        <v>589</v>
      </c>
      <c r="G255" t="s">
        <v>8</v>
      </c>
      <c r="H255">
        <v>2</v>
      </c>
      <c r="I255" s="40" t="s">
        <v>222</v>
      </c>
    </row>
    <row r="256" spans="1:9" x14ac:dyDescent="0.25">
      <c r="A256" s="40" t="s">
        <v>119</v>
      </c>
      <c r="B256" s="40" t="s">
        <v>102</v>
      </c>
      <c r="C256" s="40" t="s">
        <v>142</v>
      </c>
      <c r="D256" s="40" t="s">
        <v>143</v>
      </c>
      <c r="E256" t="s">
        <v>144</v>
      </c>
      <c r="F256" s="40" t="s">
        <v>589</v>
      </c>
      <c r="G256" t="s">
        <v>9</v>
      </c>
      <c r="H256">
        <v>2</v>
      </c>
      <c r="I256" s="40" t="s">
        <v>224</v>
      </c>
    </row>
    <row r="257" spans="1:9" x14ac:dyDescent="0.25">
      <c r="A257" s="40" t="s">
        <v>119</v>
      </c>
      <c r="B257" s="40" t="s">
        <v>102</v>
      </c>
      <c r="C257" s="40" t="s">
        <v>142</v>
      </c>
      <c r="D257" s="40" t="s">
        <v>143</v>
      </c>
      <c r="E257" t="s">
        <v>144</v>
      </c>
      <c r="F257" s="40" t="s">
        <v>589</v>
      </c>
      <c r="G257" t="s">
        <v>10</v>
      </c>
      <c r="H257">
        <v>2</v>
      </c>
      <c r="I257" s="40" t="s">
        <v>222</v>
      </c>
    </row>
    <row r="258" spans="1:9" x14ac:dyDescent="0.25">
      <c r="A258" s="40" t="s">
        <v>119</v>
      </c>
      <c r="B258" s="40" t="s">
        <v>102</v>
      </c>
      <c r="C258" s="40" t="s">
        <v>142</v>
      </c>
      <c r="D258" s="40" t="s">
        <v>143</v>
      </c>
      <c r="E258" t="s">
        <v>144</v>
      </c>
      <c r="F258" s="40" t="s">
        <v>589</v>
      </c>
      <c r="G258" t="s">
        <v>13</v>
      </c>
      <c r="H258">
        <v>2</v>
      </c>
      <c r="I258" s="40" t="s">
        <v>222</v>
      </c>
    </row>
    <row r="259" spans="1:9" x14ac:dyDescent="0.25">
      <c r="A259" s="40" t="s">
        <v>119</v>
      </c>
      <c r="B259" s="40" t="s">
        <v>145</v>
      </c>
      <c r="C259" s="40" t="s">
        <v>146</v>
      </c>
      <c r="D259" s="40" t="s">
        <v>147</v>
      </c>
      <c r="E259" t="s">
        <v>148</v>
      </c>
      <c r="F259" s="40" t="s">
        <v>589</v>
      </c>
      <c r="G259" t="s">
        <v>1</v>
      </c>
      <c r="H259">
        <v>2</v>
      </c>
      <c r="I259" s="40" t="s">
        <v>223</v>
      </c>
    </row>
    <row r="260" spans="1:9" x14ac:dyDescent="0.25">
      <c r="A260" s="40" t="s">
        <v>119</v>
      </c>
      <c r="B260" s="40" t="s">
        <v>145</v>
      </c>
      <c r="C260" s="40" t="s">
        <v>146</v>
      </c>
      <c r="D260" s="40" t="s">
        <v>147</v>
      </c>
      <c r="E260" t="s">
        <v>148</v>
      </c>
      <c r="F260" s="40" t="s">
        <v>589</v>
      </c>
      <c r="G260" t="s">
        <v>8</v>
      </c>
      <c r="H260">
        <v>2</v>
      </c>
      <c r="I260" s="40" t="s">
        <v>222</v>
      </c>
    </row>
    <row r="261" spans="1:9" x14ac:dyDescent="0.25">
      <c r="A261" s="40" t="s">
        <v>119</v>
      </c>
      <c r="B261" s="40" t="s">
        <v>145</v>
      </c>
      <c r="C261" s="40" t="s">
        <v>146</v>
      </c>
      <c r="D261" s="40" t="s">
        <v>147</v>
      </c>
      <c r="E261" t="s">
        <v>148</v>
      </c>
      <c r="F261" s="40" t="s">
        <v>589</v>
      </c>
      <c r="G261" t="s">
        <v>10</v>
      </c>
      <c r="H261">
        <v>2</v>
      </c>
      <c r="I261" s="40" t="s">
        <v>222</v>
      </c>
    </row>
    <row r="262" spans="1:9" x14ac:dyDescent="0.25">
      <c r="A262" s="40" t="s">
        <v>119</v>
      </c>
      <c r="B262" s="40" t="s">
        <v>145</v>
      </c>
      <c r="C262" s="40" t="s">
        <v>149</v>
      </c>
      <c r="D262" s="40" t="s">
        <v>147</v>
      </c>
      <c r="E262" t="s">
        <v>148</v>
      </c>
      <c r="F262" s="40" t="s">
        <v>589</v>
      </c>
      <c r="G262" t="s">
        <v>1</v>
      </c>
      <c r="H262">
        <v>2</v>
      </c>
      <c r="I262" s="40" t="s">
        <v>223</v>
      </c>
    </row>
    <row r="263" spans="1:9" x14ac:dyDescent="0.25">
      <c r="A263" s="40" t="s">
        <v>119</v>
      </c>
      <c r="B263" s="40" t="s">
        <v>145</v>
      </c>
      <c r="C263" s="40" t="s">
        <v>149</v>
      </c>
      <c r="D263" s="40" t="s">
        <v>147</v>
      </c>
      <c r="E263" t="s">
        <v>148</v>
      </c>
      <c r="F263" s="40" t="s">
        <v>589</v>
      </c>
      <c r="G263" t="s">
        <v>8</v>
      </c>
      <c r="H263">
        <v>2</v>
      </c>
      <c r="I263" s="40" t="s">
        <v>222</v>
      </c>
    </row>
    <row r="264" spans="1:9" x14ac:dyDescent="0.25">
      <c r="A264" s="40" t="s">
        <v>119</v>
      </c>
      <c r="B264" s="40" t="s">
        <v>145</v>
      </c>
      <c r="C264" s="40" t="s">
        <v>149</v>
      </c>
      <c r="D264" s="40" t="s">
        <v>147</v>
      </c>
      <c r="E264" t="s">
        <v>148</v>
      </c>
      <c r="F264" s="40" t="s">
        <v>589</v>
      </c>
      <c r="G264" t="s">
        <v>10</v>
      </c>
      <c r="H264">
        <v>2</v>
      </c>
      <c r="I264" s="40" t="s">
        <v>222</v>
      </c>
    </row>
    <row r="265" spans="1:9" x14ac:dyDescent="0.25">
      <c r="A265" s="40" t="s">
        <v>119</v>
      </c>
      <c r="B265" s="40" t="s">
        <v>145</v>
      </c>
      <c r="C265" s="40" t="s">
        <v>149</v>
      </c>
      <c r="D265" s="40" t="s">
        <v>147</v>
      </c>
      <c r="E265" t="s">
        <v>148</v>
      </c>
      <c r="F265" s="40" t="s">
        <v>589</v>
      </c>
      <c r="G265" t="s">
        <v>14</v>
      </c>
      <c r="H265">
        <v>2</v>
      </c>
      <c r="I265" s="40" t="s">
        <v>224</v>
      </c>
    </row>
    <row r="266" spans="1:9" x14ac:dyDescent="0.25">
      <c r="A266" s="40" t="s">
        <v>119</v>
      </c>
      <c r="B266" s="40" t="s">
        <v>145</v>
      </c>
      <c r="C266" s="40" t="s">
        <v>150</v>
      </c>
      <c r="D266" s="40" t="s">
        <v>147</v>
      </c>
      <c r="E266" t="s">
        <v>148</v>
      </c>
      <c r="F266" s="40" t="s">
        <v>589</v>
      </c>
      <c r="G266" t="s">
        <v>1</v>
      </c>
      <c r="H266">
        <v>2</v>
      </c>
      <c r="I266" s="40" t="s">
        <v>223</v>
      </c>
    </row>
    <row r="267" spans="1:9" x14ac:dyDescent="0.25">
      <c r="A267" s="40" t="s">
        <v>119</v>
      </c>
      <c r="B267" s="40" t="s">
        <v>145</v>
      </c>
      <c r="C267" s="40" t="s">
        <v>150</v>
      </c>
      <c r="D267" s="40" t="s">
        <v>147</v>
      </c>
      <c r="E267" t="s">
        <v>148</v>
      </c>
      <c r="F267" s="40" t="s">
        <v>589</v>
      </c>
      <c r="G267" t="s">
        <v>8</v>
      </c>
      <c r="H267">
        <v>2</v>
      </c>
      <c r="I267" s="40" t="s">
        <v>222</v>
      </c>
    </row>
    <row r="268" spans="1:9" x14ac:dyDescent="0.25">
      <c r="A268" s="40" t="s">
        <v>152</v>
      </c>
      <c r="B268" s="40" t="s">
        <v>180</v>
      </c>
      <c r="C268" s="40" t="s">
        <v>181</v>
      </c>
      <c r="D268" s="40" t="s">
        <v>182</v>
      </c>
      <c r="E268" t="s">
        <v>183</v>
      </c>
      <c r="F268" s="40" t="s">
        <v>589</v>
      </c>
      <c r="G268" t="s">
        <v>1</v>
      </c>
      <c r="H268">
        <v>2</v>
      </c>
      <c r="I268" s="40" t="s">
        <v>222</v>
      </c>
    </row>
    <row r="269" spans="1:9" x14ac:dyDescent="0.25">
      <c r="A269" s="40" t="s">
        <v>152</v>
      </c>
      <c r="B269" s="40" t="s">
        <v>180</v>
      </c>
      <c r="C269" s="40" t="s">
        <v>181</v>
      </c>
      <c r="D269" s="40" t="s">
        <v>182</v>
      </c>
      <c r="E269" t="s">
        <v>183</v>
      </c>
      <c r="F269" s="40" t="s">
        <v>589</v>
      </c>
      <c r="G269" t="s">
        <v>2</v>
      </c>
      <c r="H269">
        <v>2</v>
      </c>
      <c r="I269" s="40" t="s">
        <v>222</v>
      </c>
    </row>
    <row r="270" spans="1:9" x14ac:dyDescent="0.25">
      <c r="A270" s="40" t="s">
        <v>152</v>
      </c>
      <c r="B270" s="40" t="s">
        <v>207</v>
      </c>
      <c r="C270" s="40" t="s">
        <v>208</v>
      </c>
      <c r="D270" s="40" t="s">
        <v>209</v>
      </c>
      <c r="E270" t="s">
        <v>210</v>
      </c>
      <c r="F270" s="40" t="s">
        <v>589</v>
      </c>
      <c r="G270" t="s">
        <v>7</v>
      </c>
      <c r="H270">
        <v>2</v>
      </c>
      <c r="I270" s="40" t="s">
        <v>222</v>
      </c>
    </row>
    <row r="271" spans="1:9" x14ac:dyDescent="0.25">
      <c r="A271" s="40" t="s">
        <v>152</v>
      </c>
      <c r="B271" s="40" t="s">
        <v>207</v>
      </c>
      <c r="C271" s="40" t="s">
        <v>208</v>
      </c>
      <c r="D271" s="40" t="s">
        <v>209</v>
      </c>
      <c r="E271" t="s">
        <v>210</v>
      </c>
      <c r="F271" s="40" t="s">
        <v>589</v>
      </c>
      <c r="G271" t="s">
        <v>10</v>
      </c>
      <c r="H271">
        <v>2</v>
      </c>
      <c r="I271" s="40" t="s">
        <v>222</v>
      </c>
    </row>
    <row r="272" spans="1:9" x14ac:dyDescent="0.25">
      <c r="A272" s="40" t="s">
        <v>15</v>
      </c>
      <c r="B272" s="40" t="s">
        <v>24</v>
      </c>
      <c r="C272" s="40" t="s">
        <v>25</v>
      </c>
      <c r="D272" s="40" t="s">
        <v>26</v>
      </c>
      <c r="E272" t="s">
        <v>27</v>
      </c>
      <c r="F272" s="40" t="s">
        <v>589</v>
      </c>
      <c r="G272" t="s">
        <v>7</v>
      </c>
      <c r="H272">
        <v>3</v>
      </c>
      <c r="I272" s="40" t="s">
        <v>222</v>
      </c>
    </row>
    <row r="273" spans="1:9" x14ac:dyDescent="0.25">
      <c r="A273" s="40" t="s">
        <v>15</v>
      </c>
      <c r="B273" s="40" t="s">
        <v>24</v>
      </c>
      <c r="C273" s="40" t="s">
        <v>25</v>
      </c>
      <c r="D273" s="40" t="s">
        <v>26</v>
      </c>
      <c r="E273" t="s">
        <v>27</v>
      </c>
      <c r="F273" s="40" t="s">
        <v>589</v>
      </c>
      <c r="G273" t="s">
        <v>8</v>
      </c>
      <c r="H273">
        <v>3</v>
      </c>
      <c r="I273" s="40" t="s">
        <v>223</v>
      </c>
    </row>
    <row r="274" spans="1:9" x14ac:dyDescent="0.25">
      <c r="A274" s="40" t="s">
        <v>15</v>
      </c>
      <c r="B274" s="40" t="s">
        <v>24</v>
      </c>
      <c r="C274" s="40" t="s">
        <v>25</v>
      </c>
      <c r="D274" s="40" t="s">
        <v>26</v>
      </c>
      <c r="E274" t="s">
        <v>27</v>
      </c>
      <c r="F274" s="40" t="s">
        <v>589</v>
      </c>
      <c r="G274" t="s">
        <v>9</v>
      </c>
      <c r="H274">
        <v>3</v>
      </c>
      <c r="I274" s="40" t="s">
        <v>223</v>
      </c>
    </row>
    <row r="275" spans="1:9" x14ac:dyDescent="0.25">
      <c r="A275" s="40" t="s">
        <v>15</v>
      </c>
      <c r="B275" s="40" t="s">
        <v>24</v>
      </c>
      <c r="C275" s="40" t="s">
        <v>25</v>
      </c>
      <c r="D275" s="40" t="s">
        <v>26</v>
      </c>
      <c r="E275" t="s">
        <v>27</v>
      </c>
      <c r="F275" s="40" t="s">
        <v>589</v>
      </c>
      <c r="G275" t="s">
        <v>10</v>
      </c>
      <c r="H275">
        <v>3</v>
      </c>
      <c r="I275" s="40" t="s">
        <v>222</v>
      </c>
    </row>
    <row r="276" spans="1:9" x14ac:dyDescent="0.25">
      <c r="A276" s="40" t="s">
        <v>15</v>
      </c>
      <c r="B276" s="40" t="s">
        <v>24</v>
      </c>
      <c r="C276" s="40" t="s">
        <v>25</v>
      </c>
      <c r="D276" s="40" t="s">
        <v>26</v>
      </c>
      <c r="E276" t="s">
        <v>27</v>
      </c>
      <c r="F276" s="40" t="s">
        <v>589</v>
      </c>
      <c r="G276" t="s">
        <v>258</v>
      </c>
      <c r="H276">
        <v>3</v>
      </c>
      <c r="I276" s="40" t="s">
        <v>222</v>
      </c>
    </row>
    <row r="277" spans="1:9" x14ac:dyDescent="0.25">
      <c r="A277" s="40" t="s">
        <v>15</v>
      </c>
      <c r="B277" s="40" t="s">
        <v>24</v>
      </c>
      <c r="C277" s="40" t="s">
        <v>25</v>
      </c>
      <c r="D277" s="40" t="s">
        <v>26</v>
      </c>
      <c r="E277" t="s">
        <v>27</v>
      </c>
      <c r="F277" s="40" t="s">
        <v>589</v>
      </c>
      <c r="G277" t="s">
        <v>11</v>
      </c>
      <c r="H277">
        <v>3</v>
      </c>
      <c r="I277" s="40" t="s">
        <v>219</v>
      </c>
    </row>
    <row r="278" spans="1:9" x14ac:dyDescent="0.25">
      <c r="A278" s="40" t="s">
        <v>15</v>
      </c>
      <c r="B278" s="40" t="s">
        <v>24</v>
      </c>
      <c r="C278" s="40" t="s">
        <v>25</v>
      </c>
      <c r="D278" s="40" t="s">
        <v>26</v>
      </c>
      <c r="E278" t="s">
        <v>27</v>
      </c>
      <c r="F278" s="40" t="s">
        <v>589</v>
      </c>
      <c r="G278" t="s">
        <v>13</v>
      </c>
      <c r="H278">
        <v>3</v>
      </c>
      <c r="I278" s="40" t="s">
        <v>219</v>
      </c>
    </row>
    <row r="279" spans="1:9" x14ac:dyDescent="0.25">
      <c r="A279" s="40" t="s">
        <v>15</v>
      </c>
      <c r="B279" s="40" t="s">
        <v>24</v>
      </c>
      <c r="C279" s="40" t="s">
        <v>28</v>
      </c>
      <c r="D279" s="40" t="s">
        <v>29</v>
      </c>
      <c r="E279" t="s">
        <v>27</v>
      </c>
      <c r="F279" s="40" t="s">
        <v>589</v>
      </c>
      <c r="G279" t="s">
        <v>7</v>
      </c>
      <c r="H279">
        <v>3</v>
      </c>
      <c r="I279" s="40" t="s">
        <v>222</v>
      </c>
    </row>
    <row r="280" spans="1:9" x14ac:dyDescent="0.25">
      <c r="A280" s="40" t="s">
        <v>15</v>
      </c>
      <c r="B280" s="40" t="s">
        <v>24</v>
      </c>
      <c r="C280" s="40" t="s">
        <v>28</v>
      </c>
      <c r="D280" s="40" t="s">
        <v>29</v>
      </c>
      <c r="E280" t="s">
        <v>27</v>
      </c>
      <c r="F280" s="40" t="s">
        <v>589</v>
      </c>
      <c r="G280" t="s">
        <v>8</v>
      </c>
      <c r="H280">
        <v>3</v>
      </c>
      <c r="I280" s="40" t="s">
        <v>223</v>
      </c>
    </row>
    <row r="281" spans="1:9" x14ac:dyDescent="0.25">
      <c r="A281" s="40" t="s">
        <v>15</v>
      </c>
      <c r="B281" s="40" t="s">
        <v>24</v>
      </c>
      <c r="C281" s="40" t="s">
        <v>28</v>
      </c>
      <c r="D281" s="40" t="s">
        <v>29</v>
      </c>
      <c r="E281" t="s">
        <v>27</v>
      </c>
      <c r="F281" s="40" t="s">
        <v>589</v>
      </c>
      <c r="G281" t="s">
        <v>9</v>
      </c>
      <c r="H281">
        <v>3</v>
      </c>
      <c r="I281" s="40" t="s">
        <v>223</v>
      </c>
    </row>
    <row r="282" spans="1:9" x14ac:dyDescent="0.25">
      <c r="A282" s="40" t="s">
        <v>15</v>
      </c>
      <c r="B282" s="40" t="s">
        <v>24</v>
      </c>
      <c r="C282" s="40" t="s">
        <v>28</v>
      </c>
      <c r="D282" s="40" t="s">
        <v>29</v>
      </c>
      <c r="E282" t="s">
        <v>27</v>
      </c>
      <c r="F282" s="40" t="s">
        <v>589</v>
      </c>
      <c r="G282" t="s">
        <v>10</v>
      </c>
      <c r="H282">
        <v>3</v>
      </c>
      <c r="I282" s="40" t="s">
        <v>222</v>
      </c>
    </row>
    <row r="283" spans="1:9" x14ac:dyDescent="0.25">
      <c r="A283" s="40" t="s">
        <v>15</v>
      </c>
      <c r="B283" s="40" t="s">
        <v>24</v>
      </c>
      <c r="C283" s="40" t="s">
        <v>28</v>
      </c>
      <c r="D283" s="40" t="s">
        <v>29</v>
      </c>
      <c r="E283" t="s">
        <v>27</v>
      </c>
      <c r="F283" s="40" t="s">
        <v>589</v>
      </c>
      <c r="G283" t="s">
        <v>258</v>
      </c>
      <c r="H283">
        <v>3</v>
      </c>
      <c r="I283" s="40" t="s">
        <v>222</v>
      </c>
    </row>
    <row r="284" spans="1:9" x14ac:dyDescent="0.25">
      <c r="A284" s="40" t="s">
        <v>15</v>
      </c>
      <c r="B284" s="40" t="s">
        <v>24</v>
      </c>
      <c r="C284" s="40" t="s">
        <v>28</v>
      </c>
      <c r="D284" s="40" t="s">
        <v>29</v>
      </c>
      <c r="E284" t="s">
        <v>27</v>
      </c>
      <c r="F284" s="40" t="s">
        <v>589</v>
      </c>
      <c r="G284" t="s">
        <v>11</v>
      </c>
      <c r="H284">
        <v>3</v>
      </c>
      <c r="I284" s="40" t="s">
        <v>219</v>
      </c>
    </row>
    <row r="285" spans="1:9" x14ac:dyDescent="0.25">
      <c r="A285" s="40" t="s">
        <v>15</v>
      </c>
      <c r="B285" s="40" t="s">
        <v>24</v>
      </c>
      <c r="C285" s="40" t="s">
        <v>28</v>
      </c>
      <c r="D285" s="40" t="s">
        <v>29</v>
      </c>
      <c r="E285" t="s">
        <v>27</v>
      </c>
      <c r="F285" s="40" t="s">
        <v>589</v>
      </c>
      <c r="G285" t="s">
        <v>13</v>
      </c>
      <c r="H285">
        <v>3</v>
      </c>
      <c r="I285" s="40" t="s">
        <v>219</v>
      </c>
    </row>
    <row r="286" spans="1:9" x14ac:dyDescent="0.25">
      <c r="A286" s="40" t="s">
        <v>15</v>
      </c>
      <c r="B286" s="40" t="s">
        <v>24</v>
      </c>
      <c r="C286" s="40" t="s">
        <v>30</v>
      </c>
      <c r="D286" s="40" t="s">
        <v>31</v>
      </c>
      <c r="E286" t="s">
        <v>27</v>
      </c>
      <c r="F286" s="40" t="s">
        <v>589</v>
      </c>
      <c r="G286" t="s">
        <v>7</v>
      </c>
      <c r="H286">
        <v>3</v>
      </c>
      <c r="I286" s="40" t="s">
        <v>222</v>
      </c>
    </row>
    <row r="287" spans="1:9" x14ac:dyDescent="0.25">
      <c r="A287" s="40" t="s">
        <v>15</v>
      </c>
      <c r="B287" s="40" t="s">
        <v>24</v>
      </c>
      <c r="C287" s="40" t="s">
        <v>30</v>
      </c>
      <c r="D287" s="40" t="s">
        <v>31</v>
      </c>
      <c r="E287" t="s">
        <v>27</v>
      </c>
      <c r="F287" s="40" t="s">
        <v>589</v>
      </c>
      <c r="G287" t="s">
        <v>8</v>
      </c>
      <c r="H287">
        <v>3</v>
      </c>
      <c r="I287" s="40" t="s">
        <v>223</v>
      </c>
    </row>
    <row r="288" spans="1:9" x14ac:dyDescent="0.25">
      <c r="A288" s="40" t="s">
        <v>15</v>
      </c>
      <c r="B288" s="40" t="s">
        <v>24</v>
      </c>
      <c r="C288" s="40" t="s">
        <v>30</v>
      </c>
      <c r="D288" s="40" t="s">
        <v>31</v>
      </c>
      <c r="E288" t="s">
        <v>27</v>
      </c>
      <c r="F288" s="40" t="s">
        <v>589</v>
      </c>
      <c r="G288" t="s">
        <v>9</v>
      </c>
      <c r="H288">
        <v>3</v>
      </c>
      <c r="I288" s="40" t="s">
        <v>223</v>
      </c>
    </row>
    <row r="289" spans="1:9" x14ac:dyDescent="0.25">
      <c r="A289" s="40" t="s">
        <v>15</v>
      </c>
      <c r="B289" s="40" t="s">
        <v>24</v>
      </c>
      <c r="C289" s="40" t="s">
        <v>30</v>
      </c>
      <c r="D289" s="40" t="s">
        <v>31</v>
      </c>
      <c r="E289" t="s">
        <v>27</v>
      </c>
      <c r="F289" s="40" t="s">
        <v>589</v>
      </c>
      <c r="G289" t="s">
        <v>10</v>
      </c>
      <c r="H289">
        <v>3</v>
      </c>
      <c r="I289" s="40" t="s">
        <v>222</v>
      </c>
    </row>
    <row r="290" spans="1:9" x14ac:dyDescent="0.25">
      <c r="A290" s="40" t="s">
        <v>15</v>
      </c>
      <c r="B290" s="40" t="s">
        <v>24</v>
      </c>
      <c r="C290" s="40" t="s">
        <v>30</v>
      </c>
      <c r="D290" s="40" t="s">
        <v>31</v>
      </c>
      <c r="E290" t="s">
        <v>27</v>
      </c>
      <c r="F290" s="40" t="s">
        <v>589</v>
      </c>
      <c r="G290" t="s">
        <v>258</v>
      </c>
      <c r="H290">
        <v>3</v>
      </c>
      <c r="I290" s="40" t="s">
        <v>222</v>
      </c>
    </row>
    <row r="291" spans="1:9" x14ac:dyDescent="0.25">
      <c r="A291" s="40" t="s">
        <v>15</v>
      </c>
      <c r="B291" s="40" t="s">
        <v>24</v>
      </c>
      <c r="C291" s="40" t="s">
        <v>30</v>
      </c>
      <c r="D291" s="40" t="s">
        <v>31</v>
      </c>
      <c r="E291" t="s">
        <v>27</v>
      </c>
      <c r="F291" s="40" t="s">
        <v>589</v>
      </c>
      <c r="G291" t="s">
        <v>11</v>
      </c>
      <c r="H291">
        <v>3</v>
      </c>
      <c r="I291" s="40" t="s">
        <v>219</v>
      </c>
    </row>
    <row r="292" spans="1:9" x14ac:dyDescent="0.25">
      <c r="A292" s="40" t="s">
        <v>15</v>
      </c>
      <c r="B292" s="40" t="s">
        <v>24</v>
      </c>
      <c r="C292" s="40" t="s">
        <v>30</v>
      </c>
      <c r="D292" s="40" t="s">
        <v>31</v>
      </c>
      <c r="E292" t="s">
        <v>27</v>
      </c>
      <c r="F292" s="40" t="s">
        <v>589</v>
      </c>
      <c r="G292" t="s">
        <v>13</v>
      </c>
      <c r="H292">
        <v>3</v>
      </c>
      <c r="I292" s="40" t="s">
        <v>219</v>
      </c>
    </row>
    <row r="293" spans="1:9" x14ac:dyDescent="0.25">
      <c r="A293" s="40" t="s">
        <v>15</v>
      </c>
      <c r="B293" s="40" t="s">
        <v>24</v>
      </c>
      <c r="C293" s="40" t="s">
        <v>32</v>
      </c>
      <c r="D293" s="40" t="s">
        <v>33</v>
      </c>
      <c r="E293" t="s">
        <v>34</v>
      </c>
      <c r="F293" s="40" t="s">
        <v>589</v>
      </c>
      <c r="G293" t="s">
        <v>13</v>
      </c>
      <c r="H293">
        <v>3</v>
      </c>
      <c r="I293" s="40" t="s">
        <v>219</v>
      </c>
    </row>
    <row r="294" spans="1:9" x14ac:dyDescent="0.25">
      <c r="A294" s="40" t="s">
        <v>15</v>
      </c>
      <c r="B294" s="40" t="s">
        <v>24</v>
      </c>
      <c r="C294" s="40" t="s">
        <v>35</v>
      </c>
      <c r="D294" s="40" t="s">
        <v>36</v>
      </c>
      <c r="E294" t="s">
        <v>37</v>
      </c>
      <c r="F294" s="40" t="s">
        <v>589</v>
      </c>
      <c r="G294" t="s">
        <v>11</v>
      </c>
      <c r="H294">
        <v>3</v>
      </c>
      <c r="I294" s="40" t="s">
        <v>219</v>
      </c>
    </row>
    <row r="295" spans="1:9" x14ac:dyDescent="0.25">
      <c r="A295" s="40" t="s">
        <v>15</v>
      </c>
      <c r="B295" s="40" t="s">
        <v>24</v>
      </c>
      <c r="C295" s="40" t="s">
        <v>38</v>
      </c>
      <c r="D295" s="40" t="s">
        <v>39</v>
      </c>
      <c r="E295" t="s">
        <v>37</v>
      </c>
      <c r="F295" s="40" t="s">
        <v>589</v>
      </c>
      <c r="G295" t="s">
        <v>11</v>
      </c>
      <c r="H295">
        <v>3</v>
      </c>
      <c r="I295" s="40" t="s">
        <v>219</v>
      </c>
    </row>
    <row r="296" spans="1:9" x14ac:dyDescent="0.25">
      <c r="A296" s="40" t="s">
        <v>15</v>
      </c>
      <c r="B296" s="40" t="s">
        <v>24</v>
      </c>
      <c r="C296" s="40" t="s">
        <v>40</v>
      </c>
      <c r="D296" s="40" t="s">
        <v>41</v>
      </c>
      <c r="E296" t="s">
        <v>37</v>
      </c>
      <c r="F296" s="40" t="s">
        <v>589</v>
      </c>
      <c r="G296" t="s">
        <v>11</v>
      </c>
      <c r="H296">
        <v>3</v>
      </c>
      <c r="I296" s="40" t="s">
        <v>219</v>
      </c>
    </row>
    <row r="297" spans="1:9" x14ac:dyDescent="0.25">
      <c r="A297" s="40" t="s">
        <v>15</v>
      </c>
      <c r="B297" s="40" t="s">
        <v>24</v>
      </c>
      <c r="C297" s="40" t="s">
        <v>42</v>
      </c>
      <c r="D297" s="40" t="s">
        <v>43</v>
      </c>
      <c r="E297" t="s">
        <v>37</v>
      </c>
      <c r="F297" s="40" t="s">
        <v>589</v>
      </c>
      <c r="G297" t="s">
        <v>11</v>
      </c>
      <c r="H297">
        <v>3</v>
      </c>
      <c r="I297" s="40" t="s">
        <v>219</v>
      </c>
    </row>
    <row r="298" spans="1:9" x14ac:dyDescent="0.25">
      <c r="A298" s="40" t="s">
        <v>15</v>
      </c>
      <c r="B298" s="40" t="s">
        <v>44</v>
      </c>
      <c r="C298" s="40" t="s">
        <v>25</v>
      </c>
      <c r="D298" s="40" t="s">
        <v>26</v>
      </c>
      <c r="E298" t="s">
        <v>27</v>
      </c>
      <c r="F298" s="40" t="s">
        <v>589</v>
      </c>
      <c r="G298" t="s">
        <v>7</v>
      </c>
      <c r="H298">
        <v>3</v>
      </c>
      <c r="I298" s="40" t="s">
        <v>222</v>
      </c>
    </row>
    <row r="299" spans="1:9" x14ac:dyDescent="0.25">
      <c r="A299" s="40" t="s">
        <v>15</v>
      </c>
      <c r="B299" s="40" t="s">
        <v>44</v>
      </c>
      <c r="C299" s="40" t="s">
        <v>25</v>
      </c>
      <c r="D299" s="40" t="s">
        <v>26</v>
      </c>
      <c r="E299" t="s">
        <v>27</v>
      </c>
      <c r="F299" s="40" t="s">
        <v>589</v>
      </c>
      <c r="G299" t="s">
        <v>8</v>
      </c>
      <c r="H299">
        <v>3</v>
      </c>
      <c r="I299" s="40" t="s">
        <v>223</v>
      </c>
    </row>
    <row r="300" spans="1:9" x14ac:dyDescent="0.25">
      <c r="A300" s="40" t="s">
        <v>15</v>
      </c>
      <c r="B300" s="40" t="s">
        <v>44</v>
      </c>
      <c r="C300" s="40" t="s">
        <v>25</v>
      </c>
      <c r="D300" s="40" t="s">
        <v>26</v>
      </c>
      <c r="E300" t="s">
        <v>27</v>
      </c>
      <c r="F300" s="40" t="s">
        <v>589</v>
      </c>
      <c r="G300" t="s">
        <v>9</v>
      </c>
      <c r="H300">
        <v>3</v>
      </c>
      <c r="I300" s="40" t="s">
        <v>223</v>
      </c>
    </row>
    <row r="301" spans="1:9" x14ac:dyDescent="0.25">
      <c r="A301" s="40" t="s">
        <v>15</v>
      </c>
      <c r="B301" s="40" t="s">
        <v>44</v>
      </c>
      <c r="C301" s="40" t="s">
        <v>25</v>
      </c>
      <c r="D301" s="40" t="s">
        <v>26</v>
      </c>
      <c r="E301" t="s">
        <v>27</v>
      </c>
      <c r="F301" s="40" t="s">
        <v>589</v>
      </c>
      <c r="G301" t="s">
        <v>10</v>
      </c>
      <c r="H301">
        <v>3</v>
      </c>
      <c r="I301" s="40" t="s">
        <v>222</v>
      </c>
    </row>
    <row r="302" spans="1:9" x14ac:dyDescent="0.25">
      <c r="A302" s="40" t="s">
        <v>15</v>
      </c>
      <c r="B302" s="40" t="s">
        <v>44</v>
      </c>
      <c r="C302" s="40" t="s">
        <v>25</v>
      </c>
      <c r="D302" s="40" t="s">
        <v>26</v>
      </c>
      <c r="E302" t="s">
        <v>27</v>
      </c>
      <c r="F302" s="40" t="s">
        <v>589</v>
      </c>
      <c r="G302" t="s">
        <v>258</v>
      </c>
      <c r="H302">
        <v>3</v>
      </c>
      <c r="I302" s="40" t="s">
        <v>222</v>
      </c>
    </row>
    <row r="303" spans="1:9" x14ac:dyDescent="0.25">
      <c r="A303" s="40" t="s">
        <v>15</v>
      </c>
      <c r="B303" s="40" t="s">
        <v>44</v>
      </c>
      <c r="C303" s="40" t="s">
        <v>25</v>
      </c>
      <c r="D303" s="40" t="s">
        <v>26</v>
      </c>
      <c r="E303" t="s">
        <v>27</v>
      </c>
      <c r="F303" s="40" t="s">
        <v>589</v>
      </c>
      <c r="G303" t="s">
        <v>11</v>
      </c>
      <c r="H303">
        <v>3</v>
      </c>
      <c r="I303" s="40" t="s">
        <v>219</v>
      </c>
    </row>
    <row r="304" spans="1:9" x14ac:dyDescent="0.25">
      <c r="A304" s="40" t="s">
        <v>15</v>
      </c>
      <c r="B304" s="40" t="s">
        <v>44</v>
      </c>
      <c r="C304" s="40" t="s">
        <v>25</v>
      </c>
      <c r="D304" s="40" t="s">
        <v>26</v>
      </c>
      <c r="E304" t="s">
        <v>27</v>
      </c>
      <c r="F304" s="40" t="s">
        <v>589</v>
      </c>
      <c r="G304" t="s">
        <v>13</v>
      </c>
      <c r="H304">
        <v>3</v>
      </c>
      <c r="I304" s="40" t="s">
        <v>219</v>
      </c>
    </row>
    <row r="305" spans="1:9" x14ac:dyDescent="0.25">
      <c r="A305" s="40" t="s">
        <v>15</v>
      </c>
      <c r="B305" s="40" t="s">
        <v>44</v>
      </c>
      <c r="C305" s="40" t="s">
        <v>45</v>
      </c>
      <c r="D305" s="40" t="s">
        <v>29</v>
      </c>
      <c r="E305" t="s">
        <v>27</v>
      </c>
      <c r="F305" s="40" t="s">
        <v>589</v>
      </c>
      <c r="G305" t="s">
        <v>7</v>
      </c>
      <c r="H305">
        <v>3</v>
      </c>
      <c r="I305" s="40" t="s">
        <v>222</v>
      </c>
    </row>
    <row r="306" spans="1:9" x14ac:dyDescent="0.25">
      <c r="A306" s="40" t="s">
        <v>15</v>
      </c>
      <c r="B306" s="40" t="s">
        <v>44</v>
      </c>
      <c r="C306" s="40" t="s">
        <v>45</v>
      </c>
      <c r="D306" s="40" t="s">
        <v>29</v>
      </c>
      <c r="E306" t="s">
        <v>27</v>
      </c>
      <c r="F306" s="40" t="s">
        <v>589</v>
      </c>
      <c r="G306" t="s">
        <v>8</v>
      </c>
      <c r="H306">
        <v>3</v>
      </c>
      <c r="I306" s="40" t="s">
        <v>223</v>
      </c>
    </row>
    <row r="307" spans="1:9" x14ac:dyDescent="0.25">
      <c r="A307" s="40" t="s">
        <v>15</v>
      </c>
      <c r="B307" s="40" t="s">
        <v>44</v>
      </c>
      <c r="C307" s="40" t="s">
        <v>45</v>
      </c>
      <c r="D307" s="40" t="s">
        <v>29</v>
      </c>
      <c r="E307" t="s">
        <v>27</v>
      </c>
      <c r="F307" s="40" t="s">
        <v>589</v>
      </c>
      <c r="G307" t="s">
        <v>9</v>
      </c>
      <c r="H307">
        <v>3</v>
      </c>
      <c r="I307" s="40" t="s">
        <v>223</v>
      </c>
    </row>
    <row r="308" spans="1:9" x14ac:dyDescent="0.25">
      <c r="A308" s="40" t="s">
        <v>15</v>
      </c>
      <c r="B308" s="40" t="s">
        <v>44</v>
      </c>
      <c r="C308" s="40" t="s">
        <v>45</v>
      </c>
      <c r="D308" s="40" t="s">
        <v>29</v>
      </c>
      <c r="E308" t="s">
        <v>27</v>
      </c>
      <c r="F308" s="40" t="s">
        <v>589</v>
      </c>
      <c r="G308" t="s">
        <v>10</v>
      </c>
      <c r="H308">
        <v>3</v>
      </c>
      <c r="I308" s="40" t="s">
        <v>222</v>
      </c>
    </row>
    <row r="309" spans="1:9" x14ac:dyDescent="0.25">
      <c r="A309" s="40" t="s">
        <v>15</v>
      </c>
      <c r="B309" s="40" t="s">
        <v>44</v>
      </c>
      <c r="C309" s="40" t="s">
        <v>45</v>
      </c>
      <c r="D309" s="40" t="s">
        <v>29</v>
      </c>
      <c r="E309" t="s">
        <v>27</v>
      </c>
      <c r="F309" s="40" t="s">
        <v>589</v>
      </c>
      <c r="G309" t="s">
        <v>258</v>
      </c>
      <c r="H309">
        <v>3</v>
      </c>
      <c r="I309" s="40" t="s">
        <v>222</v>
      </c>
    </row>
    <row r="310" spans="1:9" x14ac:dyDescent="0.25">
      <c r="A310" s="40" t="s">
        <v>15</v>
      </c>
      <c r="B310" s="40" t="s">
        <v>44</v>
      </c>
      <c r="C310" s="40" t="s">
        <v>45</v>
      </c>
      <c r="D310" s="40" t="s">
        <v>29</v>
      </c>
      <c r="E310" t="s">
        <v>27</v>
      </c>
      <c r="F310" s="40" t="s">
        <v>589</v>
      </c>
      <c r="G310" t="s">
        <v>11</v>
      </c>
      <c r="H310">
        <v>3</v>
      </c>
      <c r="I310" s="40" t="s">
        <v>219</v>
      </c>
    </row>
    <row r="311" spans="1:9" x14ac:dyDescent="0.25">
      <c r="A311" s="40" t="s">
        <v>15</v>
      </c>
      <c r="B311" s="40" t="s">
        <v>44</v>
      </c>
      <c r="C311" s="40" t="s">
        <v>45</v>
      </c>
      <c r="D311" s="40" t="s">
        <v>29</v>
      </c>
      <c r="E311" t="s">
        <v>27</v>
      </c>
      <c r="F311" s="40" t="s">
        <v>589</v>
      </c>
      <c r="G311" t="s">
        <v>13</v>
      </c>
      <c r="H311">
        <v>3</v>
      </c>
      <c r="I311" s="40" t="s">
        <v>219</v>
      </c>
    </row>
    <row r="312" spans="1:9" x14ac:dyDescent="0.25">
      <c r="A312" s="40" t="s">
        <v>15</v>
      </c>
      <c r="B312" s="40" t="s">
        <v>44</v>
      </c>
      <c r="C312" s="40" t="s">
        <v>46</v>
      </c>
      <c r="D312" s="40" t="s">
        <v>47</v>
      </c>
      <c r="E312" t="s">
        <v>27</v>
      </c>
      <c r="F312" s="40" t="s">
        <v>589</v>
      </c>
      <c r="G312" t="s">
        <v>7</v>
      </c>
      <c r="H312">
        <v>3</v>
      </c>
      <c r="I312" s="40" t="s">
        <v>222</v>
      </c>
    </row>
    <row r="313" spans="1:9" x14ac:dyDescent="0.25">
      <c r="A313" s="40" t="s">
        <v>15</v>
      </c>
      <c r="B313" s="40" t="s">
        <v>44</v>
      </c>
      <c r="C313" s="40" t="s">
        <v>46</v>
      </c>
      <c r="D313" s="40" t="s">
        <v>47</v>
      </c>
      <c r="E313" t="s">
        <v>27</v>
      </c>
      <c r="F313" s="40" t="s">
        <v>589</v>
      </c>
      <c r="G313" t="s">
        <v>8</v>
      </c>
      <c r="H313">
        <v>3</v>
      </c>
      <c r="I313" s="40" t="s">
        <v>223</v>
      </c>
    </row>
    <row r="314" spans="1:9" x14ac:dyDescent="0.25">
      <c r="A314" s="40" t="s">
        <v>15</v>
      </c>
      <c r="B314" s="40" t="s">
        <v>44</v>
      </c>
      <c r="C314" s="40" t="s">
        <v>46</v>
      </c>
      <c r="D314" s="40" t="s">
        <v>47</v>
      </c>
      <c r="E314" t="s">
        <v>27</v>
      </c>
      <c r="F314" s="40" t="s">
        <v>589</v>
      </c>
      <c r="G314" t="s">
        <v>9</v>
      </c>
      <c r="H314">
        <v>3</v>
      </c>
      <c r="I314" s="40" t="s">
        <v>223</v>
      </c>
    </row>
    <row r="315" spans="1:9" x14ac:dyDescent="0.25">
      <c r="A315" s="40" t="s">
        <v>15</v>
      </c>
      <c r="B315" s="40" t="s">
        <v>44</v>
      </c>
      <c r="C315" s="40" t="s">
        <v>46</v>
      </c>
      <c r="D315" s="40" t="s">
        <v>47</v>
      </c>
      <c r="E315" t="s">
        <v>27</v>
      </c>
      <c r="F315" s="40" t="s">
        <v>589</v>
      </c>
      <c r="G315" t="s">
        <v>10</v>
      </c>
      <c r="H315">
        <v>3</v>
      </c>
      <c r="I315" s="40" t="s">
        <v>222</v>
      </c>
    </row>
    <row r="316" spans="1:9" x14ac:dyDescent="0.25">
      <c r="A316" s="40" t="s">
        <v>15</v>
      </c>
      <c r="B316" s="40" t="s">
        <v>44</v>
      </c>
      <c r="C316" s="40" t="s">
        <v>46</v>
      </c>
      <c r="D316" s="40" t="s">
        <v>47</v>
      </c>
      <c r="E316" t="s">
        <v>27</v>
      </c>
      <c r="F316" s="40" t="s">
        <v>589</v>
      </c>
      <c r="G316" t="s">
        <v>258</v>
      </c>
      <c r="H316">
        <v>3</v>
      </c>
      <c r="I316" s="40" t="s">
        <v>222</v>
      </c>
    </row>
    <row r="317" spans="1:9" x14ac:dyDescent="0.25">
      <c r="A317" s="40" t="s">
        <v>15</v>
      </c>
      <c r="B317" s="40" t="s">
        <v>44</v>
      </c>
      <c r="C317" s="40" t="s">
        <v>46</v>
      </c>
      <c r="D317" s="40" t="s">
        <v>47</v>
      </c>
      <c r="E317" t="s">
        <v>27</v>
      </c>
      <c r="F317" s="40" t="s">
        <v>589</v>
      </c>
      <c r="G317" t="s">
        <v>11</v>
      </c>
      <c r="H317">
        <v>3</v>
      </c>
      <c r="I317" s="40" t="s">
        <v>219</v>
      </c>
    </row>
    <row r="318" spans="1:9" x14ac:dyDescent="0.25">
      <c r="A318" s="40" t="s">
        <v>15</v>
      </c>
      <c r="B318" s="40" t="s">
        <v>44</v>
      </c>
      <c r="C318" s="40" t="s">
        <v>46</v>
      </c>
      <c r="D318" s="40" t="s">
        <v>47</v>
      </c>
      <c r="E318" t="s">
        <v>27</v>
      </c>
      <c r="F318" s="40" t="s">
        <v>589</v>
      </c>
      <c r="G318" t="s">
        <v>13</v>
      </c>
      <c r="H318">
        <v>3</v>
      </c>
      <c r="I318" s="40" t="s">
        <v>219</v>
      </c>
    </row>
    <row r="319" spans="1:9" x14ac:dyDescent="0.25">
      <c r="A319" s="40" t="s">
        <v>15</v>
      </c>
      <c r="B319" s="40" t="s">
        <v>44</v>
      </c>
      <c r="C319" s="40" t="s">
        <v>48</v>
      </c>
      <c r="D319" s="40" t="s">
        <v>33</v>
      </c>
      <c r="E319" t="s">
        <v>34</v>
      </c>
      <c r="F319" s="40" t="s">
        <v>589</v>
      </c>
      <c r="G319" t="s">
        <v>13</v>
      </c>
      <c r="H319">
        <v>3</v>
      </c>
      <c r="I319" s="40" t="s">
        <v>219</v>
      </c>
    </row>
    <row r="320" spans="1:9" x14ac:dyDescent="0.25">
      <c r="A320" s="40" t="s">
        <v>15</v>
      </c>
      <c r="B320" s="40" t="s">
        <v>44</v>
      </c>
      <c r="C320" s="40" t="s">
        <v>49</v>
      </c>
      <c r="D320" s="40" t="s">
        <v>50</v>
      </c>
      <c r="E320" t="s">
        <v>37</v>
      </c>
      <c r="F320" s="40" t="s">
        <v>589</v>
      </c>
      <c r="G320" t="s">
        <v>11</v>
      </c>
      <c r="H320">
        <v>3</v>
      </c>
      <c r="I320" s="40" t="s">
        <v>219</v>
      </c>
    </row>
    <row r="321" spans="1:9" x14ac:dyDescent="0.25">
      <c r="A321" s="40" t="s">
        <v>15</v>
      </c>
      <c r="B321" s="40" t="s">
        <v>44</v>
      </c>
      <c r="C321" s="40" t="s">
        <v>35</v>
      </c>
      <c r="D321" s="40" t="s">
        <v>36</v>
      </c>
      <c r="E321" t="s">
        <v>37</v>
      </c>
      <c r="F321" s="40" t="s">
        <v>589</v>
      </c>
      <c r="G321" t="s">
        <v>11</v>
      </c>
      <c r="H321">
        <v>3</v>
      </c>
      <c r="I321" s="40" t="s">
        <v>219</v>
      </c>
    </row>
    <row r="322" spans="1:9" x14ac:dyDescent="0.25">
      <c r="A322" s="40" t="s">
        <v>15</v>
      </c>
      <c r="B322" s="40" t="s">
        <v>44</v>
      </c>
      <c r="C322" s="40" t="s">
        <v>40</v>
      </c>
      <c r="D322" s="40" t="s">
        <v>41</v>
      </c>
      <c r="E322" t="s">
        <v>37</v>
      </c>
      <c r="F322" s="40" t="s">
        <v>589</v>
      </c>
      <c r="G322" t="s">
        <v>11</v>
      </c>
      <c r="H322">
        <v>3</v>
      </c>
      <c r="I322" s="40" t="s">
        <v>219</v>
      </c>
    </row>
    <row r="323" spans="1:9" x14ac:dyDescent="0.25">
      <c r="A323" s="40" t="s">
        <v>15</v>
      </c>
      <c r="B323" s="40" t="s">
        <v>51</v>
      </c>
      <c r="C323" s="40" t="s">
        <v>58</v>
      </c>
      <c r="D323" s="40" t="s">
        <v>59</v>
      </c>
      <c r="E323" t="s">
        <v>60</v>
      </c>
      <c r="F323" s="40" t="s">
        <v>589</v>
      </c>
      <c r="G323" t="s">
        <v>7</v>
      </c>
      <c r="H323">
        <v>3</v>
      </c>
      <c r="I323" s="40" t="s">
        <v>222</v>
      </c>
    </row>
    <row r="324" spans="1:9" x14ac:dyDescent="0.25">
      <c r="A324" s="40" t="s">
        <v>15</v>
      </c>
      <c r="B324" s="40" t="s">
        <v>51</v>
      </c>
      <c r="C324" s="40" t="s">
        <v>58</v>
      </c>
      <c r="D324" s="40" t="s">
        <v>59</v>
      </c>
      <c r="E324" t="s">
        <v>60</v>
      </c>
      <c r="F324" s="40" t="s">
        <v>589</v>
      </c>
      <c r="G324" t="s">
        <v>8</v>
      </c>
      <c r="H324">
        <v>3</v>
      </c>
      <c r="I324" s="40" t="s">
        <v>223</v>
      </c>
    </row>
    <row r="325" spans="1:9" x14ac:dyDescent="0.25">
      <c r="A325" s="40" t="s">
        <v>15</v>
      </c>
      <c r="B325" s="40" t="s">
        <v>51</v>
      </c>
      <c r="C325" s="40" t="s">
        <v>58</v>
      </c>
      <c r="D325" s="40" t="s">
        <v>59</v>
      </c>
      <c r="E325" t="s">
        <v>60</v>
      </c>
      <c r="F325" s="40" t="s">
        <v>589</v>
      </c>
      <c r="G325" t="s">
        <v>9</v>
      </c>
      <c r="H325">
        <v>3</v>
      </c>
      <c r="I325" s="40" t="s">
        <v>223</v>
      </c>
    </row>
    <row r="326" spans="1:9" x14ac:dyDescent="0.25">
      <c r="A326" s="40" t="s">
        <v>15</v>
      </c>
      <c r="B326" s="40" t="s">
        <v>51</v>
      </c>
      <c r="C326" s="40" t="s">
        <v>58</v>
      </c>
      <c r="D326" s="40" t="s">
        <v>59</v>
      </c>
      <c r="E326" t="s">
        <v>60</v>
      </c>
      <c r="F326" s="40" t="s">
        <v>589</v>
      </c>
      <c r="G326" t="s">
        <v>10</v>
      </c>
      <c r="H326">
        <v>3</v>
      </c>
      <c r="I326" s="40" t="s">
        <v>222</v>
      </c>
    </row>
    <row r="327" spans="1:9" x14ac:dyDescent="0.25">
      <c r="A327" s="40" t="s">
        <v>15</v>
      </c>
      <c r="B327" s="40" t="s">
        <v>51</v>
      </c>
      <c r="C327" s="40" t="s">
        <v>58</v>
      </c>
      <c r="D327" s="40" t="s">
        <v>59</v>
      </c>
      <c r="E327" t="s">
        <v>60</v>
      </c>
      <c r="F327" s="40" t="s">
        <v>589</v>
      </c>
      <c r="G327" t="s">
        <v>258</v>
      </c>
      <c r="H327">
        <v>3</v>
      </c>
      <c r="I327" s="40" t="s">
        <v>222</v>
      </c>
    </row>
    <row r="328" spans="1:9" x14ac:dyDescent="0.25">
      <c r="A328" s="40" t="s">
        <v>15</v>
      </c>
      <c r="B328" s="40" t="s">
        <v>51</v>
      </c>
      <c r="C328" s="40" t="s">
        <v>58</v>
      </c>
      <c r="D328" s="40" t="s">
        <v>59</v>
      </c>
      <c r="E328" t="s">
        <v>60</v>
      </c>
      <c r="F328" s="40" t="s">
        <v>589</v>
      </c>
      <c r="G328" t="s">
        <v>11</v>
      </c>
      <c r="H328">
        <v>3</v>
      </c>
      <c r="I328" s="40" t="s">
        <v>219</v>
      </c>
    </row>
    <row r="329" spans="1:9" x14ac:dyDescent="0.25">
      <c r="A329" s="40" t="s">
        <v>15</v>
      </c>
      <c r="B329" s="40" t="s">
        <v>51</v>
      </c>
      <c r="C329" s="40" t="s">
        <v>58</v>
      </c>
      <c r="D329" s="40" t="s">
        <v>59</v>
      </c>
      <c r="E329" t="s">
        <v>60</v>
      </c>
      <c r="F329" s="40" t="s">
        <v>589</v>
      </c>
      <c r="G329" t="s">
        <v>13</v>
      </c>
      <c r="H329">
        <v>3</v>
      </c>
      <c r="I329" s="40" t="s">
        <v>219</v>
      </c>
    </row>
    <row r="330" spans="1:9" x14ac:dyDescent="0.25">
      <c r="A330" s="40" t="s">
        <v>15</v>
      </c>
      <c r="B330" s="40" t="s">
        <v>51</v>
      </c>
      <c r="C330" s="40" t="s">
        <v>20</v>
      </c>
      <c r="D330" s="40" t="s">
        <v>63</v>
      </c>
      <c r="E330" t="s">
        <v>64</v>
      </c>
      <c r="F330" s="40" t="s">
        <v>589</v>
      </c>
      <c r="G330" t="s">
        <v>2</v>
      </c>
      <c r="H330">
        <v>3</v>
      </c>
      <c r="I330" s="40" t="s">
        <v>219</v>
      </c>
    </row>
    <row r="331" spans="1:9" x14ac:dyDescent="0.25">
      <c r="A331" s="40" t="s">
        <v>15</v>
      </c>
      <c r="B331" s="40" t="s">
        <v>51</v>
      </c>
      <c r="C331" s="40" t="s">
        <v>20</v>
      </c>
      <c r="D331" s="40" t="s">
        <v>63</v>
      </c>
      <c r="E331" t="s">
        <v>64</v>
      </c>
      <c r="F331" s="40" t="s">
        <v>589</v>
      </c>
      <c r="G331" t="s">
        <v>6</v>
      </c>
      <c r="H331">
        <v>3</v>
      </c>
      <c r="I331" s="40" t="s">
        <v>219</v>
      </c>
    </row>
    <row r="332" spans="1:9" x14ac:dyDescent="0.25">
      <c r="A332" s="40" t="s">
        <v>15</v>
      </c>
      <c r="B332" s="40" t="s">
        <v>51</v>
      </c>
      <c r="C332" s="40" t="s">
        <v>20</v>
      </c>
      <c r="D332" s="40" t="s">
        <v>63</v>
      </c>
      <c r="E332" t="s">
        <v>64</v>
      </c>
      <c r="F332" s="40" t="s">
        <v>589</v>
      </c>
      <c r="G332" t="s">
        <v>7</v>
      </c>
      <c r="H332">
        <v>3</v>
      </c>
      <c r="I332" s="40" t="s">
        <v>222</v>
      </c>
    </row>
    <row r="333" spans="1:9" x14ac:dyDescent="0.25">
      <c r="A333" s="40" t="s">
        <v>15</v>
      </c>
      <c r="B333" s="40" t="s">
        <v>51</v>
      </c>
      <c r="C333" s="40" t="s">
        <v>20</v>
      </c>
      <c r="D333" s="40" t="s">
        <v>63</v>
      </c>
      <c r="E333" t="s">
        <v>64</v>
      </c>
      <c r="F333" s="40" t="s">
        <v>589</v>
      </c>
      <c r="G333" t="s">
        <v>8</v>
      </c>
      <c r="H333">
        <v>3</v>
      </c>
      <c r="I333" s="40" t="s">
        <v>223</v>
      </c>
    </row>
    <row r="334" spans="1:9" x14ac:dyDescent="0.25">
      <c r="A334" s="40" t="s">
        <v>15</v>
      </c>
      <c r="B334" s="40" t="s">
        <v>51</v>
      </c>
      <c r="C334" s="40" t="s">
        <v>20</v>
      </c>
      <c r="D334" s="40" t="s">
        <v>63</v>
      </c>
      <c r="E334" t="s">
        <v>64</v>
      </c>
      <c r="F334" s="40" t="s">
        <v>589</v>
      </c>
      <c r="G334" t="s">
        <v>9</v>
      </c>
      <c r="H334">
        <v>3</v>
      </c>
      <c r="I334" s="40" t="s">
        <v>223</v>
      </c>
    </row>
    <row r="335" spans="1:9" x14ac:dyDescent="0.25">
      <c r="A335" s="40" t="s">
        <v>15</v>
      </c>
      <c r="B335" s="40" t="s">
        <v>51</v>
      </c>
      <c r="C335" s="40" t="s">
        <v>20</v>
      </c>
      <c r="D335" s="40" t="s">
        <v>63</v>
      </c>
      <c r="E335" t="s">
        <v>64</v>
      </c>
      <c r="F335" s="40" t="s">
        <v>589</v>
      </c>
      <c r="G335" t="s">
        <v>10</v>
      </c>
      <c r="H335">
        <v>3</v>
      </c>
      <c r="I335" s="40" t="s">
        <v>222</v>
      </c>
    </row>
    <row r="336" spans="1:9" x14ac:dyDescent="0.25">
      <c r="A336" s="40" t="s">
        <v>15</v>
      </c>
      <c r="B336" s="40" t="s">
        <v>51</v>
      </c>
      <c r="C336" s="40" t="s">
        <v>20</v>
      </c>
      <c r="D336" s="40" t="s">
        <v>63</v>
      </c>
      <c r="E336" t="s">
        <v>64</v>
      </c>
      <c r="F336" s="40" t="s">
        <v>589</v>
      </c>
      <c r="G336" t="s">
        <v>258</v>
      </c>
      <c r="H336">
        <v>3</v>
      </c>
      <c r="I336" s="40" t="s">
        <v>222</v>
      </c>
    </row>
    <row r="337" spans="1:9" x14ac:dyDescent="0.25">
      <c r="A337" s="40" t="s">
        <v>15</v>
      </c>
      <c r="B337" s="40" t="s">
        <v>51</v>
      </c>
      <c r="C337" s="40" t="s">
        <v>20</v>
      </c>
      <c r="D337" s="40" t="s">
        <v>63</v>
      </c>
      <c r="E337" t="s">
        <v>64</v>
      </c>
      <c r="F337" s="40" t="s">
        <v>589</v>
      </c>
      <c r="G337" t="s">
        <v>11</v>
      </c>
      <c r="H337">
        <v>3</v>
      </c>
      <c r="I337" s="40" t="s">
        <v>219</v>
      </c>
    </row>
    <row r="338" spans="1:9" x14ac:dyDescent="0.25">
      <c r="A338" s="40" t="s">
        <v>15</v>
      </c>
      <c r="B338" s="40" t="s">
        <v>51</v>
      </c>
      <c r="C338" s="40" t="s">
        <v>20</v>
      </c>
      <c r="D338" s="40" t="s">
        <v>63</v>
      </c>
      <c r="E338" t="s">
        <v>64</v>
      </c>
      <c r="F338" s="40" t="s">
        <v>589</v>
      </c>
      <c r="G338" t="s">
        <v>13</v>
      </c>
      <c r="H338">
        <v>3</v>
      </c>
      <c r="I338" s="40" t="s">
        <v>219</v>
      </c>
    </row>
    <row r="339" spans="1:9" x14ac:dyDescent="0.25">
      <c r="A339" s="40" t="s">
        <v>15</v>
      </c>
      <c r="B339" s="40" t="s">
        <v>65</v>
      </c>
      <c r="C339" s="40" t="s">
        <v>66</v>
      </c>
      <c r="D339" s="40" t="s">
        <v>67</v>
      </c>
      <c r="E339" t="s">
        <v>68</v>
      </c>
      <c r="F339" s="40" t="s">
        <v>589</v>
      </c>
      <c r="G339" t="s">
        <v>13</v>
      </c>
      <c r="H339">
        <v>3</v>
      </c>
      <c r="I339" s="40" t="s">
        <v>219</v>
      </c>
    </row>
    <row r="340" spans="1:9" x14ac:dyDescent="0.25">
      <c r="A340" s="40" t="s">
        <v>15</v>
      </c>
      <c r="B340" s="40" t="s">
        <v>65</v>
      </c>
      <c r="C340" s="40" t="s">
        <v>69</v>
      </c>
      <c r="D340" s="40" t="s">
        <v>67</v>
      </c>
      <c r="E340" t="s">
        <v>68</v>
      </c>
      <c r="F340" s="40" t="s">
        <v>589</v>
      </c>
      <c r="G340" t="s">
        <v>13</v>
      </c>
      <c r="H340">
        <v>3</v>
      </c>
      <c r="I340" s="40" t="s">
        <v>219</v>
      </c>
    </row>
    <row r="341" spans="1:9" x14ac:dyDescent="0.25">
      <c r="A341" s="40" t="s">
        <v>15</v>
      </c>
      <c r="B341" s="40" t="s">
        <v>65</v>
      </c>
      <c r="C341" s="40" t="s">
        <v>70</v>
      </c>
      <c r="D341" s="40" t="s">
        <v>71</v>
      </c>
      <c r="E341" t="s">
        <v>68</v>
      </c>
      <c r="F341" s="40" t="s">
        <v>589</v>
      </c>
      <c r="G341" t="s">
        <v>13</v>
      </c>
      <c r="H341">
        <v>3</v>
      </c>
      <c r="I341" s="40" t="s">
        <v>219</v>
      </c>
    </row>
    <row r="342" spans="1:9" x14ac:dyDescent="0.25">
      <c r="A342" s="40" t="s">
        <v>15</v>
      </c>
      <c r="B342" s="40" t="s">
        <v>65</v>
      </c>
      <c r="C342" s="40" t="s">
        <v>72</v>
      </c>
      <c r="D342" s="40" t="s">
        <v>71</v>
      </c>
      <c r="E342" t="s">
        <v>68</v>
      </c>
      <c r="F342" s="40" t="s">
        <v>589</v>
      </c>
      <c r="G342" t="s">
        <v>13</v>
      </c>
      <c r="H342">
        <v>3</v>
      </c>
      <c r="I342" s="40" t="s">
        <v>219</v>
      </c>
    </row>
    <row r="343" spans="1:9" x14ac:dyDescent="0.25">
      <c r="A343" s="40" t="s">
        <v>15</v>
      </c>
      <c r="B343" s="40" t="s">
        <v>65</v>
      </c>
      <c r="C343" s="40" t="s">
        <v>73</v>
      </c>
      <c r="D343" s="40" t="s">
        <v>71</v>
      </c>
      <c r="E343" t="s">
        <v>68</v>
      </c>
      <c r="F343" s="40" t="s">
        <v>589</v>
      </c>
      <c r="G343" t="s">
        <v>13</v>
      </c>
      <c r="H343">
        <v>3</v>
      </c>
      <c r="I343" s="40" t="s">
        <v>219</v>
      </c>
    </row>
    <row r="344" spans="1:9" x14ac:dyDescent="0.25">
      <c r="A344" s="40" t="s">
        <v>15</v>
      </c>
      <c r="B344" s="40" t="s">
        <v>65</v>
      </c>
      <c r="C344" s="40" t="s">
        <v>74</v>
      </c>
      <c r="D344" s="40" t="s">
        <v>71</v>
      </c>
      <c r="E344" t="s">
        <v>68</v>
      </c>
      <c r="F344" s="40" t="s">
        <v>589</v>
      </c>
      <c r="G344" t="s">
        <v>13</v>
      </c>
      <c r="H344">
        <v>3</v>
      </c>
      <c r="I344" s="40" t="s">
        <v>219</v>
      </c>
    </row>
    <row r="345" spans="1:9" x14ac:dyDescent="0.25">
      <c r="A345" s="40" t="s">
        <v>15</v>
      </c>
      <c r="B345" s="40" t="s">
        <v>65</v>
      </c>
      <c r="C345" s="40" t="s">
        <v>75</v>
      </c>
      <c r="D345" s="40" t="s">
        <v>71</v>
      </c>
      <c r="E345" t="s">
        <v>68</v>
      </c>
      <c r="F345" s="40" t="s">
        <v>589</v>
      </c>
      <c r="G345" t="s">
        <v>13</v>
      </c>
      <c r="H345">
        <v>3</v>
      </c>
      <c r="I345" s="40" t="s">
        <v>219</v>
      </c>
    </row>
    <row r="346" spans="1:9" x14ac:dyDescent="0.25">
      <c r="A346" s="40" t="s">
        <v>15</v>
      </c>
      <c r="B346" s="40" t="s">
        <v>81</v>
      </c>
      <c r="C346" s="40" t="s">
        <v>82</v>
      </c>
      <c r="D346" s="40" t="s">
        <v>83</v>
      </c>
      <c r="E346" t="s">
        <v>84</v>
      </c>
      <c r="F346" s="40" t="s">
        <v>589</v>
      </c>
      <c r="G346" t="s">
        <v>10</v>
      </c>
      <c r="H346">
        <v>3</v>
      </c>
      <c r="I346" s="40" t="s">
        <v>222</v>
      </c>
    </row>
    <row r="347" spans="1:9" x14ac:dyDescent="0.25">
      <c r="A347" s="40" t="s">
        <v>15</v>
      </c>
      <c r="B347" s="40" t="s">
        <v>81</v>
      </c>
      <c r="C347" s="40" t="s">
        <v>82</v>
      </c>
      <c r="D347" s="40" t="s">
        <v>83</v>
      </c>
      <c r="E347" t="s">
        <v>84</v>
      </c>
      <c r="F347" s="40" t="s">
        <v>589</v>
      </c>
      <c r="G347" t="s">
        <v>13</v>
      </c>
      <c r="H347">
        <v>3</v>
      </c>
      <c r="I347" s="40" t="s">
        <v>219</v>
      </c>
    </row>
    <row r="348" spans="1:9" x14ac:dyDescent="0.25">
      <c r="A348" s="40" t="s">
        <v>15</v>
      </c>
      <c r="B348" s="40" t="s">
        <v>81</v>
      </c>
      <c r="C348" s="40" t="s">
        <v>85</v>
      </c>
      <c r="D348" s="40" t="s">
        <v>83</v>
      </c>
      <c r="E348" t="s">
        <v>84</v>
      </c>
      <c r="F348" s="40" t="s">
        <v>589</v>
      </c>
      <c r="G348" t="s">
        <v>10</v>
      </c>
      <c r="H348">
        <v>3</v>
      </c>
      <c r="I348" s="40" t="s">
        <v>222</v>
      </c>
    </row>
    <row r="349" spans="1:9" x14ac:dyDescent="0.25">
      <c r="A349" s="40" t="s">
        <v>15</v>
      </c>
      <c r="B349" s="40" t="s">
        <v>81</v>
      </c>
      <c r="C349" s="40" t="s">
        <v>85</v>
      </c>
      <c r="D349" s="40" t="s">
        <v>83</v>
      </c>
      <c r="E349" t="s">
        <v>84</v>
      </c>
      <c r="F349" s="40" t="s">
        <v>589</v>
      </c>
      <c r="G349" t="s">
        <v>13</v>
      </c>
      <c r="H349">
        <v>3</v>
      </c>
      <c r="I349" s="40" t="s">
        <v>219</v>
      </c>
    </row>
    <row r="350" spans="1:9" x14ac:dyDescent="0.25">
      <c r="A350" s="40" t="s">
        <v>15</v>
      </c>
      <c r="B350" s="40" t="s">
        <v>81</v>
      </c>
      <c r="C350" s="40" t="s">
        <v>86</v>
      </c>
      <c r="D350" s="40" t="s">
        <v>83</v>
      </c>
      <c r="E350" t="s">
        <v>84</v>
      </c>
      <c r="F350" s="40" t="s">
        <v>589</v>
      </c>
      <c r="G350" t="s">
        <v>10</v>
      </c>
      <c r="H350">
        <v>3</v>
      </c>
      <c r="I350" s="40" t="s">
        <v>222</v>
      </c>
    </row>
    <row r="351" spans="1:9" x14ac:dyDescent="0.25">
      <c r="A351" s="40" t="s">
        <v>15</v>
      </c>
      <c r="B351" s="40" t="s">
        <v>81</v>
      </c>
      <c r="C351" s="40" t="s">
        <v>86</v>
      </c>
      <c r="D351" s="40" t="s">
        <v>83</v>
      </c>
      <c r="E351" t="s">
        <v>84</v>
      </c>
      <c r="F351" s="40" t="s">
        <v>589</v>
      </c>
      <c r="G351" t="s">
        <v>13</v>
      </c>
      <c r="H351">
        <v>3</v>
      </c>
      <c r="I351" s="40" t="s">
        <v>219</v>
      </c>
    </row>
    <row r="352" spans="1:9" x14ac:dyDescent="0.25">
      <c r="A352" s="40" t="s">
        <v>15</v>
      </c>
      <c r="B352" s="40" t="s">
        <v>102</v>
      </c>
      <c r="C352" s="40" t="s">
        <v>103</v>
      </c>
      <c r="D352" s="40" t="s">
        <v>104</v>
      </c>
      <c r="E352" t="s">
        <v>105</v>
      </c>
      <c r="F352" s="40" t="s">
        <v>589</v>
      </c>
      <c r="G352" t="s">
        <v>1</v>
      </c>
      <c r="H352">
        <v>3</v>
      </c>
      <c r="I352" s="40" t="s">
        <v>219</v>
      </c>
    </row>
    <row r="353" spans="1:9" x14ac:dyDescent="0.25">
      <c r="A353" s="40" t="s">
        <v>15</v>
      </c>
      <c r="B353" s="40" t="s">
        <v>102</v>
      </c>
      <c r="C353" s="40" t="s">
        <v>103</v>
      </c>
      <c r="D353" s="40" t="s">
        <v>104</v>
      </c>
      <c r="E353" t="s">
        <v>105</v>
      </c>
      <c r="F353" s="40" t="s">
        <v>589</v>
      </c>
      <c r="G353" t="s">
        <v>2</v>
      </c>
      <c r="H353">
        <v>3</v>
      </c>
      <c r="I353" s="40" t="s">
        <v>219</v>
      </c>
    </row>
    <row r="354" spans="1:9" x14ac:dyDescent="0.25">
      <c r="A354" s="40" t="s">
        <v>15</v>
      </c>
      <c r="B354" s="40" t="s">
        <v>102</v>
      </c>
      <c r="C354" s="40" t="s">
        <v>103</v>
      </c>
      <c r="D354" s="40" t="s">
        <v>104</v>
      </c>
      <c r="E354" t="s">
        <v>105</v>
      </c>
      <c r="F354" s="40" t="s">
        <v>589</v>
      </c>
      <c r="G354" t="s">
        <v>8</v>
      </c>
      <c r="H354">
        <v>3</v>
      </c>
      <c r="I354" s="40" t="s">
        <v>224</v>
      </c>
    </row>
    <row r="355" spans="1:9" x14ac:dyDescent="0.25">
      <c r="A355" s="40" t="s">
        <v>15</v>
      </c>
      <c r="B355" s="40" t="s">
        <v>102</v>
      </c>
      <c r="C355" s="40" t="s">
        <v>103</v>
      </c>
      <c r="D355" s="40" t="s">
        <v>104</v>
      </c>
      <c r="E355" t="s">
        <v>105</v>
      </c>
      <c r="F355" s="40" t="s">
        <v>589</v>
      </c>
      <c r="G355" t="s">
        <v>9</v>
      </c>
      <c r="H355">
        <v>3</v>
      </c>
      <c r="I355" s="40" t="s">
        <v>224</v>
      </c>
    </row>
    <row r="356" spans="1:9" x14ac:dyDescent="0.25">
      <c r="A356" s="40" t="s">
        <v>119</v>
      </c>
      <c r="B356" s="40" t="s">
        <v>120</v>
      </c>
      <c r="C356" s="40" t="s">
        <v>121</v>
      </c>
      <c r="D356" s="40" t="s">
        <v>18</v>
      </c>
      <c r="E356" t="s">
        <v>122</v>
      </c>
      <c r="F356" s="40" t="s">
        <v>589</v>
      </c>
      <c r="G356" t="s">
        <v>13</v>
      </c>
      <c r="H356">
        <v>3</v>
      </c>
      <c r="I356" s="40" t="s">
        <v>219</v>
      </c>
    </row>
    <row r="357" spans="1:9" x14ac:dyDescent="0.25">
      <c r="A357" s="40" t="s">
        <v>119</v>
      </c>
      <c r="B357" s="40" t="s">
        <v>120</v>
      </c>
      <c r="C357" s="40" t="s">
        <v>20</v>
      </c>
      <c r="D357" s="40" t="s">
        <v>21</v>
      </c>
      <c r="E357" t="s">
        <v>122</v>
      </c>
      <c r="F357" s="40" t="s">
        <v>589</v>
      </c>
      <c r="G357" t="s">
        <v>13</v>
      </c>
      <c r="H357">
        <v>3</v>
      </c>
      <c r="I357" s="40" t="s">
        <v>219</v>
      </c>
    </row>
    <row r="358" spans="1:9" x14ac:dyDescent="0.25">
      <c r="A358" s="40" t="s">
        <v>119</v>
      </c>
      <c r="B358" s="40" t="s">
        <v>24</v>
      </c>
      <c r="C358" s="40" t="s">
        <v>28</v>
      </c>
      <c r="D358" s="40" t="s">
        <v>29</v>
      </c>
      <c r="E358" t="s">
        <v>123</v>
      </c>
      <c r="F358" s="40" t="s">
        <v>589</v>
      </c>
      <c r="G358" t="s">
        <v>1</v>
      </c>
      <c r="H358">
        <v>3</v>
      </c>
      <c r="I358" s="40" t="s">
        <v>219</v>
      </c>
    </row>
    <row r="359" spans="1:9" x14ac:dyDescent="0.25">
      <c r="A359" s="40" t="s">
        <v>119</v>
      </c>
      <c r="B359" s="40" t="s">
        <v>24</v>
      </c>
      <c r="C359" s="40" t="s">
        <v>28</v>
      </c>
      <c r="D359" s="40" t="s">
        <v>29</v>
      </c>
      <c r="E359" t="s">
        <v>123</v>
      </c>
      <c r="F359" s="40" t="s">
        <v>589</v>
      </c>
      <c r="G359" t="s">
        <v>6</v>
      </c>
      <c r="H359">
        <v>3</v>
      </c>
      <c r="I359" s="40" t="s">
        <v>219</v>
      </c>
    </row>
    <row r="360" spans="1:9" x14ac:dyDescent="0.25">
      <c r="A360" s="40" t="s">
        <v>119</v>
      </c>
      <c r="B360" s="40" t="s">
        <v>24</v>
      </c>
      <c r="C360" s="40" t="s">
        <v>28</v>
      </c>
      <c r="D360" s="40" t="s">
        <v>29</v>
      </c>
      <c r="E360" t="s">
        <v>123</v>
      </c>
      <c r="F360" s="40" t="s">
        <v>589</v>
      </c>
      <c r="G360" t="s">
        <v>8</v>
      </c>
      <c r="H360">
        <v>3</v>
      </c>
      <c r="I360" s="40" t="s">
        <v>224</v>
      </c>
    </row>
    <row r="361" spans="1:9" x14ac:dyDescent="0.25">
      <c r="A361" s="40" t="s">
        <v>119</v>
      </c>
      <c r="B361" s="40" t="s">
        <v>24</v>
      </c>
      <c r="C361" s="40" t="s">
        <v>28</v>
      </c>
      <c r="D361" s="40" t="s">
        <v>29</v>
      </c>
      <c r="E361" t="s">
        <v>123</v>
      </c>
      <c r="F361" s="40" t="s">
        <v>589</v>
      </c>
      <c r="G361" t="s">
        <v>13</v>
      </c>
      <c r="H361">
        <v>3</v>
      </c>
      <c r="I361" s="40" t="s">
        <v>219</v>
      </c>
    </row>
    <row r="362" spans="1:9" x14ac:dyDescent="0.25">
      <c r="A362" s="40" t="s">
        <v>119</v>
      </c>
      <c r="B362" s="40" t="s">
        <v>24</v>
      </c>
      <c r="C362" s="40" t="s">
        <v>124</v>
      </c>
      <c r="D362" s="40" t="s">
        <v>43</v>
      </c>
      <c r="E362" t="s">
        <v>123</v>
      </c>
      <c r="F362" s="40" t="s">
        <v>589</v>
      </c>
      <c r="G362" t="s">
        <v>1</v>
      </c>
      <c r="H362">
        <v>3</v>
      </c>
      <c r="I362" s="40" t="s">
        <v>219</v>
      </c>
    </row>
    <row r="363" spans="1:9" x14ac:dyDescent="0.25">
      <c r="A363" s="40" t="s">
        <v>119</v>
      </c>
      <c r="B363" s="40" t="s">
        <v>24</v>
      </c>
      <c r="C363" s="40" t="s">
        <v>124</v>
      </c>
      <c r="D363" s="40" t="s">
        <v>43</v>
      </c>
      <c r="E363" t="s">
        <v>123</v>
      </c>
      <c r="F363" s="40" t="s">
        <v>589</v>
      </c>
      <c r="G363" t="s">
        <v>6</v>
      </c>
      <c r="H363">
        <v>3</v>
      </c>
      <c r="I363" s="40" t="s">
        <v>219</v>
      </c>
    </row>
    <row r="364" spans="1:9" x14ac:dyDescent="0.25">
      <c r="A364" s="40" t="s">
        <v>119</v>
      </c>
      <c r="B364" s="40" t="s">
        <v>24</v>
      </c>
      <c r="C364" s="40" t="s">
        <v>124</v>
      </c>
      <c r="D364" s="40" t="s">
        <v>43</v>
      </c>
      <c r="E364" t="s">
        <v>123</v>
      </c>
      <c r="F364" s="40" t="s">
        <v>589</v>
      </c>
      <c r="G364" t="s">
        <v>8</v>
      </c>
      <c r="H364">
        <v>3</v>
      </c>
      <c r="I364" s="40" t="s">
        <v>224</v>
      </c>
    </row>
    <row r="365" spans="1:9" x14ac:dyDescent="0.25">
      <c r="A365" s="40" t="s">
        <v>119</v>
      </c>
      <c r="B365" s="40" t="s">
        <v>24</v>
      </c>
      <c r="C365" s="40" t="s">
        <v>124</v>
      </c>
      <c r="D365" s="40" t="s">
        <v>43</v>
      </c>
      <c r="E365" t="s">
        <v>123</v>
      </c>
      <c r="F365" s="40" t="s">
        <v>589</v>
      </c>
      <c r="G365" t="s">
        <v>13</v>
      </c>
      <c r="H365">
        <v>3</v>
      </c>
      <c r="I365" s="40" t="s">
        <v>219</v>
      </c>
    </row>
    <row r="366" spans="1:9" x14ac:dyDescent="0.25">
      <c r="A366" s="40" t="s">
        <v>119</v>
      </c>
      <c r="B366" s="40" t="s">
        <v>24</v>
      </c>
      <c r="C366" s="40" t="s">
        <v>25</v>
      </c>
      <c r="D366" s="40" t="s">
        <v>26</v>
      </c>
      <c r="E366" t="s">
        <v>123</v>
      </c>
      <c r="F366" s="40" t="s">
        <v>589</v>
      </c>
      <c r="G366" t="s">
        <v>1</v>
      </c>
      <c r="H366">
        <v>3</v>
      </c>
      <c r="I366" s="40" t="s">
        <v>219</v>
      </c>
    </row>
    <row r="367" spans="1:9" x14ac:dyDescent="0.25">
      <c r="A367" s="40" t="s">
        <v>119</v>
      </c>
      <c r="B367" s="40" t="s">
        <v>24</v>
      </c>
      <c r="C367" s="40" t="s">
        <v>25</v>
      </c>
      <c r="D367" s="40" t="s">
        <v>26</v>
      </c>
      <c r="E367" t="s">
        <v>123</v>
      </c>
      <c r="F367" s="40" t="s">
        <v>589</v>
      </c>
      <c r="G367" t="s">
        <v>6</v>
      </c>
      <c r="H367">
        <v>3</v>
      </c>
      <c r="I367" s="40" t="s">
        <v>219</v>
      </c>
    </row>
    <row r="368" spans="1:9" x14ac:dyDescent="0.25">
      <c r="A368" s="40" t="s">
        <v>119</v>
      </c>
      <c r="B368" s="40" t="s">
        <v>24</v>
      </c>
      <c r="C368" s="40" t="s">
        <v>25</v>
      </c>
      <c r="D368" s="40" t="s">
        <v>26</v>
      </c>
      <c r="E368" t="s">
        <v>123</v>
      </c>
      <c r="F368" s="40" t="s">
        <v>589</v>
      </c>
      <c r="G368" t="s">
        <v>8</v>
      </c>
      <c r="H368">
        <v>3</v>
      </c>
      <c r="I368" s="40" t="s">
        <v>224</v>
      </c>
    </row>
    <row r="369" spans="1:9" x14ac:dyDescent="0.25">
      <c r="A369" s="40" t="s">
        <v>119</v>
      </c>
      <c r="B369" s="40" t="s">
        <v>24</v>
      </c>
      <c r="C369" s="40" t="s">
        <v>25</v>
      </c>
      <c r="D369" s="40" t="s">
        <v>26</v>
      </c>
      <c r="E369" t="s">
        <v>123</v>
      </c>
      <c r="F369" s="40" t="s">
        <v>589</v>
      </c>
      <c r="G369" t="s">
        <v>13</v>
      </c>
      <c r="H369">
        <v>3</v>
      </c>
      <c r="I369" s="40" t="s">
        <v>219</v>
      </c>
    </row>
    <row r="370" spans="1:9" x14ac:dyDescent="0.25">
      <c r="A370" s="40" t="s">
        <v>119</v>
      </c>
      <c r="B370" s="40" t="s">
        <v>24</v>
      </c>
      <c r="C370" s="40" t="s">
        <v>30</v>
      </c>
      <c r="D370" s="40" t="s">
        <v>125</v>
      </c>
      <c r="E370" t="s">
        <v>123</v>
      </c>
      <c r="F370" s="40" t="s">
        <v>589</v>
      </c>
      <c r="G370" t="s">
        <v>1</v>
      </c>
      <c r="H370">
        <v>3</v>
      </c>
      <c r="I370" s="40" t="s">
        <v>219</v>
      </c>
    </row>
    <row r="371" spans="1:9" x14ac:dyDescent="0.25">
      <c r="A371" s="40" t="s">
        <v>119</v>
      </c>
      <c r="B371" s="40" t="s">
        <v>24</v>
      </c>
      <c r="C371" s="40" t="s">
        <v>30</v>
      </c>
      <c r="D371" s="40" t="s">
        <v>125</v>
      </c>
      <c r="E371" t="s">
        <v>123</v>
      </c>
      <c r="F371" s="40" t="s">
        <v>589</v>
      </c>
      <c r="G371" t="s">
        <v>6</v>
      </c>
      <c r="H371">
        <v>3</v>
      </c>
      <c r="I371" s="40" t="s">
        <v>219</v>
      </c>
    </row>
    <row r="372" spans="1:9" x14ac:dyDescent="0.25">
      <c r="A372" s="40" t="s">
        <v>119</v>
      </c>
      <c r="B372" s="40" t="s">
        <v>24</v>
      </c>
      <c r="C372" s="40" t="s">
        <v>30</v>
      </c>
      <c r="D372" s="40" t="s">
        <v>125</v>
      </c>
      <c r="E372" t="s">
        <v>123</v>
      </c>
      <c r="F372" s="40" t="s">
        <v>589</v>
      </c>
      <c r="G372" t="s">
        <v>8</v>
      </c>
      <c r="H372">
        <v>3</v>
      </c>
      <c r="I372" s="40" t="s">
        <v>224</v>
      </c>
    </row>
    <row r="373" spans="1:9" x14ac:dyDescent="0.25">
      <c r="A373" s="40" t="s">
        <v>119</v>
      </c>
      <c r="B373" s="40" t="s">
        <v>24</v>
      </c>
      <c r="C373" s="40" t="s">
        <v>30</v>
      </c>
      <c r="D373" s="40" t="s">
        <v>125</v>
      </c>
      <c r="E373" t="s">
        <v>123</v>
      </c>
      <c r="F373" s="40" t="s">
        <v>589</v>
      </c>
      <c r="G373" t="s">
        <v>13</v>
      </c>
      <c r="H373">
        <v>3</v>
      </c>
      <c r="I373" s="40" t="s">
        <v>219</v>
      </c>
    </row>
    <row r="374" spans="1:9" x14ac:dyDescent="0.25">
      <c r="A374" s="40" t="s">
        <v>119</v>
      </c>
      <c r="B374" s="40" t="s">
        <v>24</v>
      </c>
      <c r="C374" s="40" t="s">
        <v>126</v>
      </c>
      <c r="D374" s="40" t="s">
        <v>33</v>
      </c>
      <c r="E374" t="s">
        <v>127</v>
      </c>
      <c r="F374" s="40" t="s">
        <v>589</v>
      </c>
      <c r="G374" t="s">
        <v>13</v>
      </c>
      <c r="H374">
        <v>3</v>
      </c>
      <c r="I374" s="40" t="s">
        <v>219</v>
      </c>
    </row>
    <row r="375" spans="1:9" x14ac:dyDescent="0.25">
      <c r="A375" s="40" t="s">
        <v>119</v>
      </c>
      <c r="B375" s="40" t="s">
        <v>132</v>
      </c>
      <c r="C375" s="40" t="s">
        <v>133</v>
      </c>
      <c r="D375" s="40" t="s">
        <v>134</v>
      </c>
      <c r="E375" t="s">
        <v>135</v>
      </c>
      <c r="F375" s="40" t="s">
        <v>589</v>
      </c>
      <c r="G375" t="s">
        <v>1</v>
      </c>
      <c r="H375">
        <v>3</v>
      </c>
      <c r="I375" s="40" t="s">
        <v>219</v>
      </c>
    </row>
    <row r="376" spans="1:9" x14ac:dyDescent="0.25">
      <c r="A376" s="40" t="s">
        <v>119</v>
      </c>
      <c r="B376" s="40" t="s">
        <v>132</v>
      </c>
      <c r="C376" s="40" t="s">
        <v>133</v>
      </c>
      <c r="D376" s="40" t="s">
        <v>134</v>
      </c>
      <c r="E376" t="s">
        <v>135</v>
      </c>
      <c r="F376" s="40" t="s">
        <v>589</v>
      </c>
      <c r="G376" t="s">
        <v>6</v>
      </c>
      <c r="H376">
        <v>3</v>
      </c>
      <c r="I376" s="40" t="s">
        <v>219</v>
      </c>
    </row>
    <row r="377" spans="1:9" x14ac:dyDescent="0.25">
      <c r="A377" s="40" t="s">
        <v>119</v>
      </c>
      <c r="B377" s="40" t="s">
        <v>132</v>
      </c>
      <c r="C377" s="40" t="s">
        <v>133</v>
      </c>
      <c r="D377" s="40" t="s">
        <v>134</v>
      </c>
      <c r="E377" t="s">
        <v>135</v>
      </c>
      <c r="F377" s="40" t="s">
        <v>589</v>
      </c>
      <c r="G377" t="s">
        <v>7</v>
      </c>
      <c r="H377">
        <v>3</v>
      </c>
      <c r="I377" s="40" t="s">
        <v>222</v>
      </c>
    </row>
    <row r="378" spans="1:9" x14ac:dyDescent="0.25">
      <c r="A378" s="40" t="s">
        <v>119</v>
      </c>
      <c r="B378" s="40" t="s">
        <v>132</v>
      </c>
      <c r="C378" s="40" t="s">
        <v>133</v>
      </c>
      <c r="D378" s="40" t="s">
        <v>134</v>
      </c>
      <c r="E378" t="s">
        <v>135</v>
      </c>
      <c r="F378" s="40" t="s">
        <v>589</v>
      </c>
      <c r="G378" t="s">
        <v>8</v>
      </c>
      <c r="H378">
        <v>3</v>
      </c>
      <c r="I378" s="40" t="s">
        <v>223</v>
      </c>
    </row>
    <row r="379" spans="1:9" x14ac:dyDescent="0.25">
      <c r="A379" s="40" t="s">
        <v>119</v>
      </c>
      <c r="B379" s="40" t="s">
        <v>132</v>
      </c>
      <c r="C379" s="40" t="s">
        <v>133</v>
      </c>
      <c r="D379" s="40" t="s">
        <v>134</v>
      </c>
      <c r="E379" t="s">
        <v>135</v>
      </c>
      <c r="F379" s="40" t="s">
        <v>589</v>
      </c>
      <c r="G379" t="s">
        <v>9</v>
      </c>
      <c r="H379">
        <v>3</v>
      </c>
      <c r="I379" s="40" t="s">
        <v>223</v>
      </c>
    </row>
    <row r="380" spans="1:9" x14ac:dyDescent="0.25">
      <c r="A380" s="40" t="s">
        <v>119</v>
      </c>
      <c r="B380" s="40" t="s">
        <v>132</v>
      </c>
      <c r="C380" s="40" t="s">
        <v>133</v>
      </c>
      <c r="D380" s="40" t="s">
        <v>134</v>
      </c>
      <c r="E380" t="s">
        <v>135</v>
      </c>
      <c r="F380" s="40" t="s">
        <v>589</v>
      </c>
      <c r="G380" t="s">
        <v>10</v>
      </c>
      <c r="H380">
        <v>3</v>
      </c>
      <c r="I380" s="40" t="s">
        <v>222</v>
      </c>
    </row>
    <row r="381" spans="1:9" x14ac:dyDescent="0.25">
      <c r="A381" s="40" t="s">
        <v>119</v>
      </c>
      <c r="B381" s="40" t="s">
        <v>132</v>
      </c>
      <c r="C381" s="40" t="s">
        <v>133</v>
      </c>
      <c r="D381" s="40" t="s">
        <v>134</v>
      </c>
      <c r="E381" t="s">
        <v>135</v>
      </c>
      <c r="F381" s="40" t="s">
        <v>589</v>
      </c>
      <c r="G381" t="s">
        <v>258</v>
      </c>
      <c r="H381">
        <v>3</v>
      </c>
      <c r="I381" s="40" t="s">
        <v>222</v>
      </c>
    </row>
    <row r="382" spans="1:9" x14ac:dyDescent="0.25">
      <c r="A382" s="40" t="s">
        <v>119</v>
      </c>
      <c r="B382" s="40" t="s">
        <v>132</v>
      </c>
      <c r="C382" s="40" t="s">
        <v>133</v>
      </c>
      <c r="D382" s="40" t="s">
        <v>134</v>
      </c>
      <c r="E382" t="s">
        <v>135</v>
      </c>
      <c r="F382" s="40" t="s">
        <v>589</v>
      </c>
      <c r="G382" t="s">
        <v>13</v>
      </c>
      <c r="H382">
        <v>3</v>
      </c>
      <c r="I382" s="40" t="s">
        <v>219</v>
      </c>
    </row>
    <row r="383" spans="1:9" x14ac:dyDescent="0.25">
      <c r="A383" s="40" t="s">
        <v>119</v>
      </c>
      <c r="B383" s="40" t="s">
        <v>132</v>
      </c>
      <c r="C383" s="40" t="s">
        <v>136</v>
      </c>
      <c r="D383" s="40" t="s">
        <v>134</v>
      </c>
      <c r="E383" t="s">
        <v>135</v>
      </c>
      <c r="F383" s="40" t="s">
        <v>589</v>
      </c>
      <c r="G383" t="s">
        <v>1</v>
      </c>
      <c r="H383">
        <v>3</v>
      </c>
      <c r="I383" s="40" t="s">
        <v>219</v>
      </c>
    </row>
    <row r="384" spans="1:9" x14ac:dyDescent="0.25">
      <c r="A384" s="40" t="s">
        <v>119</v>
      </c>
      <c r="B384" s="40" t="s">
        <v>132</v>
      </c>
      <c r="C384" s="40" t="s">
        <v>136</v>
      </c>
      <c r="D384" s="40" t="s">
        <v>134</v>
      </c>
      <c r="E384" t="s">
        <v>135</v>
      </c>
      <c r="F384" s="40" t="s">
        <v>589</v>
      </c>
      <c r="G384" t="s">
        <v>6</v>
      </c>
      <c r="H384">
        <v>3</v>
      </c>
      <c r="I384" s="40" t="s">
        <v>219</v>
      </c>
    </row>
    <row r="385" spans="1:9" x14ac:dyDescent="0.25">
      <c r="A385" s="40" t="s">
        <v>119</v>
      </c>
      <c r="B385" s="40" t="s">
        <v>132</v>
      </c>
      <c r="C385" s="40" t="s">
        <v>136</v>
      </c>
      <c r="D385" s="40" t="s">
        <v>134</v>
      </c>
      <c r="E385" t="s">
        <v>135</v>
      </c>
      <c r="F385" s="40" t="s">
        <v>589</v>
      </c>
      <c r="G385" t="s">
        <v>7</v>
      </c>
      <c r="H385">
        <v>3</v>
      </c>
      <c r="I385" s="40" t="s">
        <v>222</v>
      </c>
    </row>
    <row r="386" spans="1:9" x14ac:dyDescent="0.25">
      <c r="A386" s="40" t="s">
        <v>119</v>
      </c>
      <c r="B386" s="40" t="s">
        <v>132</v>
      </c>
      <c r="C386" s="40" t="s">
        <v>136</v>
      </c>
      <c r="D386" s="40" t="s">
        <v>134</v>
      </c>
      <c r="E386" t="s">
        <v>135</v>
      </c>
      <c r="F386" s="40" t="s">
        <v>589</v>
      </c>
      <c r="G386" t="s">
        <v>8</v>
      </c>
      <c r="H386">
        <v>3</v>
      </c>
      <c r="I386" s="40" t="s">
        <v>223</v>
      </c>
    </row>
    <row r="387" spans="1:9" x14ac:dyDescent="0.25">
      <c r="A387" s="40" t="s">
        <v>119</v>
      </c>
      <c r="B387" s="40" t="s">
        <v>132</v>
      </c>
      <c r="C387" s="40" t="s">
        <v>136</v>
      </c>
      <c r="D387" s="40" t="s">
        <v>134</v>
      </c>
      <c r="E387" t="s">
        <v>135</v>
      </c>
      <c r="F387" s="40" t="s">
        <v>589</v>
      </c>
      <c r="G387" t="s">
        <v>9</v>
      </c>
      <c r="H387">
        <v>3</v>
      </c>
      <c r="I387" s="40" t="s">
        <v>223</v>
      </c>
    </row>
    <row r="388" spans="1:9" x14ac:dyDescent="0.25">
      <c r="A388" s="40" t="s">
        <v>119</v>
      </c>
      <c r="B388" s="40" t="s">
        <v>132</v>
      </c>
      <c r="C388" s="40" t="s">
        <v>136</v>
      </c>
      <c r="D388" s="40" t="s">
        <v>134</v>
      </c>
      <c r="E388" t="s">
        <v>135</v>
      </c>
      <c r="F388" s="40" t="s">
        <v>589</v>
      </c>
      <c r="G388" t="s">
        <v>10</v>
      </c>
      <c r="H388">
        <v>3</v>
      </c>
      <c r="I388" s="40" t="s">
        <v>222</v>
      </c>
    </row>
    <row r="389" spans="1:9" x14ac:dyDescent="0.25">
      <c r="A389" s="40" t="s">
        <v>119</v>
      </c>
      <c r="B389" s="40" t="s">
        <v>132</v>
      </c>
      <c r="C389" s="40" t="s">
        <v>136</v>
      </c>
      <c r="D389" s="40" t="s">
        <v>134</v>
      </c>
      <c r="E389" t="s">
        <v>135</v>
      </c>
      <c r="F389" s="40" t="s">
        <v>589</v>
      </c>
      <c r="G389" t="s">
        <v>258</v>
      </c>
      <c r="H389">
        <v>3</v>
      </c>
      <c r="I389" s="40" t="s">
        <v>222</v>
      </c>
    </row>
    <row r="390" spans="1:9" x14ac:dyDescent="0.25">
      <c r="A390" s="40" t="s">
        <v>119</v>
      </c>
      <c r="B390" s="40" t="s">
        <v>132</v>
      </c>
      <c r="C390" s="40" t="s">
        <v>136</v>
      </c>
      <c r="D390" s="40" t="s">
        <v>134</v>
      </c>
      <c r="E390" t="s">
        <v>135</v>
      </c>
      <c r="F390" s="40" t="s">
        <v>589</v>
      </c>
      <c r="G390" t="s">
        <v>13</v>
      </c>
      <c r="H390">
        <v>3</v>
      </c>
      <c r="I390" s="40" t="s">
        <v>219</v>
      </c>
    </row>
    <row r="391" spans="1:9" x14ac:dyDescent="0.25">
      <c r="A391" s="40" t="s">
        <v>119</v>
      </c>
      <c r="B391" s="40" t="s">
        <v>102</v>
      </c>
      <c r="C391" s="40" t="s">
        <v>142</v>
      </c>
      <c r="D391" s="40" t="s">
        <v>143</v>
      </c>
      <c r="E391" t="s">
        <v>144</v>
      </c>
      <c r="F391" s="40" t="s">
        <v>589</v>
      </c>
      <c r="G391" t="s">
        <v>1</v>
      </c>
      <c r="H391">
        <v>3</v>
      </c>
      <c r="I391" s="40" t="s">
        <v>219</v>
      </c>
    </row>
    <row r="392" spans="1:9" x14ac:dyDescent="0.25">
      <c r="A392" s="40" t="s">
        <v>119</v>
      </c>
      <c r="B392" s="40" t="s">
        <v>102</v>
      </c>
      <c r="C392" s="40" t="s">
        <v>142</v>
      </c>
      <c r="D392" s="40" t="s">
        <v>143</v>
      </c>
      <c r="E392" t="s">
        <v>144</v>
      </c>
      <c r="F392" s="40" t="s">
        <v>589</v>
      </c>
      <c r="G392" t="s">
        <v>6</v>
      </c>
      <c r="H392">
        <v>3</v>
      </c>
      <c r="I392" s="40" t="s">
        <v>219</v>
      </c>
    </row>
    <row r="393" spans="1:9" x14ac:dyDescent="0.25">
      <c r="A393" s="40" t="s">
        <v>119</v>
      </c>
      <c r="B393" s="40" t="s">
        <v>102</v>
      </c>
      <c r="C393" s="40" t="s">
        <v>142</v>
      </c>
      <c r="D393" s="40" t="s">
        <v>143</v>
      </c>
      <c r="E393" t="s">
        <v>144</v>
      </c>
      <c r="F393" s="40" t="s">
        <v>589</v>
      </c>
      <c r="G393" t="s">
        <v>7</v>
      </c>
      <c r="H393">
        <v>3</v>
      </c>
      <c r="I393" s="40" t="s">
        <v>223</v>
      </c>
    </row>
    <row r="394" spans="1:9" x14ac:dyDescent="0.25">
      <c r="A394" s="40" t="s">
        <v>119</v>
      </c>
      <c r="B394" s="40" t="s">
        <v>102</v>
      </c>
      <c r="C394" s="40" t="s">
        <v>142</v>
      </c>
      <c r="D394" s="40" t="s">
        <v>143</v>
      </c>
      <c r="E394" t="s">
        <v>144</v>
      </c>
      <c r="F394" s="40" t="s">
        <v>589</v>
      </c>
      <c r="G394" t="s">
        <v>8</v>
      </c>
      <c r="H394">
        <v>3</v>
      </c>
      <c r="I394" s="40" t="s">
        <v>222</v>
      </c>
    </row>
    <row r="395" spans="1:9" x14ac:dyDescent="0.25">
      <c r="A395" s="40" t="s">
        <v>119</v>
      </c>
      <c r="B395" s="40" t="s">
        <v>102</v>
      </c>
      <c r="C395" s="40" t="s">
        <v>142</v>
      </c>
      <c r="D395" s="40" t="s">
        <v>143</v>
      </c>
      <c r="E395" t="s">
        <v>144</v>
      </c>
      <c r="F395" s="40" t="s">
        <v>589</v>
      </c>
      <c r="G395" t="s">
        <v>9</v>
      </c>
      <c r="H395">
        <v>3</v>
      </c>
      <c r="I395" s="40" t="s">
        <v>223</v>
      </c>
    </row>
    <row r="396" spans="1:9" x14ac:dyDescent="0.25">
      <c r="A396" s="40" t="s">
        <v>119</v>
      </c>
      <c r="B396" s="40" t="s">
        <v>102</v>
      </c>
      <c r="C396" s="40" t="s">
        <v>142</v>
      </c>
      <c r="D396" s="40" t="s">
        <v>143</v>
      </c>
      <c r="E396" t="s">
        <v>144</v>
      </c>
      <c r="F396" s="40" t="s">
        <v>589</v>
      </c>
      <c r="G396" t="s">
        <v>10</v>
      </c>
      <c r="H396">
        <v>3</v>
      </c>
      <c r="I396" s="40" t="s">
        <v>222</v>
      </c>
    </row>
    <row r="397" spans="1:9" x14ac:dyDescent="0.25">
      <c r="A397" s="40" t="s">
        <v>119</v>
      </c>
      <c r="B397" s="40" t="s">
        <v>102</v>
      </c>
      <c r="C397" s="40" t="s">
        <v>142</v>
      </c>
      <c r="D397" s="40" t="s">
        <v>143</v>
      </c>
      <c r="E397" t="s">
        <v>144</v>
      </c>
      <c r="F397" s="40" t="s">
        <v>589</v>
      </c>
      <c r="G397" t="s">
        <v>13</v>
      </c>
      <c r="H397">
        <v>3</v>
      </c>
      <c r="I397" s="40" t="s">
        <v>219</v>
      </c>
    </row>
    <row r="398" spans="1:9" x14ac:dyDescent="0.25">
      <c r="A398" s="40" t="s">
        <v>119</v>
      </c>
      <c r="B398" s="40" t="s">
        <v>145</v>
      </c>
      <c r="C398" s="40" t="s">
        <v>146</v>
      </c>
      <c r="D398" s="40" t="s">
        <v>147</v>
      </c>
      <c r="E398" t="s">
        <v>148</v>
      </c>
      <c r="F398" s="40" t="s">
        <v>589</v>
      </c>
      <c r="G398" t="s">
        <v>1</v>
      </c>
      <c r="H398">
        <v>3</v>
      </c>
      <c r="I398" s="40" t="s">
        <v>219</v>
      </c>
    </row>
    <row r="399" spans="1:9" x14ac:dyDescent="0.25">
      <c r="A399" s="40" t="s">
        <v>119</v>
      </c>
      <c r="B399" s="40" t="s">
        <v>145</v>
      </c>
      <c r="C399" s="40" t="s">
        <v>146</v>
      </c>
      <c r="D399" s="40" t="s">
        <v>147</v>
      </c>
      <c r="E399" t="s">
        <v>148</v>
      </c>
      <c r="F399" s="40" t="s">
        <v>589</v>
      </c>
      <c r="G399" t="s">
        <v>13</v>
      </c>
      <c r="H399">
        <v>3</v>
      </c>
      <c r="I399" s="40" t="s">
        <v>219</v>
      </c>
    </row>
    <row r="400" spans="1:9" x14ac:dyDescent="0.25">
      <c r="A400" s="40" t="s">
        <v>119</v>
      </c>
      <c r="B400" s="40" t="s">
        <v>145</v>
      </c>
      <c r="C400" s="40" t="s">
        <v>149</v>
      </c>
      <c r="D400" s="40" t="s">
        <v>147</v>
      </c>
      <c r="E400" t="s">
        <v>148</v>
      </c>
      <c r="F400" s="40" t="s">
        <v>589</v>
      </c>
      <c r="G400" t="s">
        <v>1</v>
      </c>
      <c r="H400">
        <v>3</v>
      </c>
      <c r="I400" s="40" t="s">
        <v>219</v>
      </c>
    </row>
    <row r="401" spans="1:9" x14ac:dyDescent="0.25">
      <c r="A401" s="40" t="s">
        <v>119</v>
      </c>
      <c r="B401" s="40" t="s">
        <v>145</v>
      </c>
      <c r="C401" s="40" t="s">
        <v>149</v>
      </c>
      <c r="D401" s="40" t="s">
        <v>147</v>
      </c>
      <c r="E401" t="s">
        <v>148</v>
      </c>
      <c r="F401" s="40" t="s">
        <v>589</v>
      </c>
      <c r="G401" t="s">
        <v>9</v>
      </c>
      <c r="H401">
        <v>3</v>
      </c>
      <c r="I401" s="40" t="s">
        <v>223</v>
      </c>
    </row>
    <row r="402" spans="1:9" x14ac:dyDescent="0.25">
      <c r="A402" s="40" t="s">
        <v>119</v>
      </c>
      <c r="B402" s="40" t="s">
        <v>145</v>
      </c>
      <c r="C402" s="40" t="s">
        <v>149</v>
      </c>
      <c r="D402" s="40" t="s">
        <v>147</v>
      </c>
      <c r="E402" t="s">
        <v>148</v>
      </c>
      <c r="F402" s="40" t="s">
        <v>589</v>
      </c>
      <c r="G402" t="s">
        <v>10</v>
      </c>
      <c r="H402">
        <v>3</v>
      </c>
      <c r="I402" s="40" t="s">
        <v>222</v>
      </c>
    </row>
    <row r="403" spans="1:9" x14ac:dyDescent="0.25">
      <c r="A403" s="40" t="s">
        <v>119</v>
      </c>
      <c r="B403" s="40" t="s">
        <v>145</v>
      </c>
      <c r="C403" s="40" t="s">
        <v>149</v>
      </c>
      <c r="D403" s="40" t="s">
        <v>147</v>
      </c>
      <c r="E403" t="s">
        <v>148</v>
      </c>
      <c r="F403" s="40" t="s">
        <v>589</v>
      </c>
      <c r="G403" t="s">
        <v>13</v>
      </c>
      <c r="H403">
        <v>3</v>
      </c>
      <c r="I403" s="40" t="s">
        <v>219</v>
      </c>
    </row>
    <row r="404" spans="1:9" x14ac:dyDescent="0.25">
      <c r="A404" s="40" t="s">
        <v>119</v>
      </c>
      <c r="B404" s="40" t="s">
        <v>145</v>
      </c>
      <c r="C404" s="40" t="s">
        <v>149</v>
      </c>
      <c r="D404" s="40" t="s">
        <v>147</v>
      </c>
      <c r="E404" t="s">
        <v>148</v>
      </c>
      <c r="F404" s="40" t="s">
        <v>589</v>
      </c>
      <c r="G404" t="s">
        <v>14</v>
      </c>
      <c r="H404">
        <v>3</v>
      </c>
      <c r="I404" s="40" t="s">
        <v>219</v>
      </c>
    </row>
    <row r="405" spans="1:9" x14ac:dyDescent="0.25">
      <c r="A405" s="40" t="s">
        <v>119</v>
      </c>
      <c r="B405" s="40" t="s">
        <v>145</v>
      </c>
      <c r="C405" s="40" t="s">
        <v>150</v>
      </c>
      <c r="D405" s="40" t="s">
        <v>147</v>
      </c>
      <c r="E405" t="s">
        <v>148</v>
      </c>
      <c r="F405" s="40" t="s">
        <v>589</v>
      </c>
      <c r="G405" t="s">
        <v>1</v>
      </c>
      <c r="H405">
        <v>3</v>
      </c>
      <c r="I405" s="40" t="s">
        <v>219</v>
      </c>
    </row>
    <row r="406" spans="1:9" x14ac:dyDescent="0.25">
      <c r="A406" s="40" t="s">
        <v>152</v>
      </c>
      <c r="B406" s="40" t="s">
        <v>207</v>
      </c>
      <c r="C406" s="40" t="s">
        <v>208</v>
      </c>
      <c r="D406" s="40" t="s">
        <v>209</v>
      </c>
      <c r="E406" t="s">
        <v>210</v>
      </c>
      <c r="F406" s="40" t="s">
        <v>589</v>
      </c>
      <c r="G406" t="s">
        <v>10</v>
      </c>
      <c r="H406">
        <v>3</v>
      </c>
      <c r="I406" s="40" t="s">
        <v>222</v>
      </c>
    </row>
    <row r="407" spans="1:9" x14ac:dyDescent="0.25">
      <c r="A407" s="40" t="s">
        <v>15</v>
      </c>
      <c r="B407" s="40" t="s">
        <v>16</v>
      </c>
      <c r="C407" s="40" t="s">
        <v>17</v>
      </c>
      <c r="D407" s="40" t="s">
        <v>18</v>
      </c>
      <c r="E407" t="s">
        <v>19</v>
      </c>
      <c r="F407" s="40" t="s">
        <v>589</v>
      </c>
      <c r="G407" t="s">
        <v>9</v>
      </c>
      <c r="H407">
        <v>4</v>
      </c>
      <c r="I407" s="40" t="s">
        <v>219</v>
      </c>
    </row>
    <row r="408" spans="1:9" x14ac:dyDescent="0.25">
      <c r="A408" s="40" t="s">
        <v>15</v>
      </c>
      <c r="B408" s="40" t="s">
        <v>16</v>
      </c>
      <c r="C408" s="40" t="s">
        <v>20</v>
      </c>
      <c r="D408" s="40" t="s">
        <v>21</v>
      </c>
      <c r="E408" t="s">
        <v>19</v>
      </c>
      <c r="F408" s="40" t="s">
        <v>589</v>
      </c>
      <c r="G408" t="s">
        <v>9</v>
      </c>
      <c r="H408">
        <v>4</v>
      </c>
      <c r="I408" s="40" t="s">
        <v>219</v>
      </c>
    </row>
    <row r="409" spans="1:9" x14ac:dyDescent="0.25">
      <c r="A409" s="40" t="s">
        <v>15</v>
      </c>
      <c r="B409" s="40" t="s">
        <v>16</v>
      </c>
      <c r="C409" s="40" t="s">
        <v>22</v>
      </c>
      <c r="D409" s="40" t="s">
        <v>23</v>
      </c>
      <c r="E409" t="s">
        <v>19</v>
      </c>
      <c r="F409" s="40" t="s">
        <v>589</v>
      </c>
      <c r="G409" t="s">
        <v>9</v>
      </c>
      <c r="H409">
        <v>4</v>
      </c>
      <c r="I409" s="40" t="s">
        <v>219</v>
      </c>
    </row>
    <row r="410" spans="1:9" x14ac:dyDescent="0.25">
      <c r="A410" s="40" t="s">
        <v>15</v>
      </c>
      <c r="B410" s="40" t="s">
        <v>24</v>
      </c>
      <c r="C410" s="40" t="s">
        <v>25</v>
      </c>
      <c r="D410" s="40" t="s">
        <v>26</v>
      </c>
      <c r="E410" t="s">
        <v>27</v>
      </c>
      <c r="F410" s="40" t="s">
        <v>590</v>
      </c>
      <c r="G410" t="s">
        <v>3</v>
      </c>
      <c r="H410">
        <v>4</v>
      </c>
      <c r="I410" s="40" t="s">
        <v>219</v>
      </c>
    </row>
    <row r="411" spans="1:9" x14ac:dyDescent="0.25">
      <c r="A411" s="40" t="s">
        <v>15</v>
      </c>
      <c r="B411" s="40" t="s">
        <v>24</v>
      </c>
      <c r="C411" s="40" t="s">
        <v>25</v>
      </c>
      <c r="D411" s="40" t="s">
        <v>26</v>
      </c>
      <c r="E411" t="s">
        <v>27</v>
      </c>
      <c r="F411" s="40" t="s">
        <v>589</v>
      </c>
      <c r="G411" t="s">
        <v>9</v>
      </c>
      <c r="H411">
        <v>4</v>
      </c>
      <c r="I411" s="40" t="s">
        <v>219</v>
      </c>
    </row>
    <row r="412" spans="1:9" x14ac:dyDescent="0.25">
      <c r="A412" s="40" t="s">
        <v>15</v>
      </c>
      <c r="B412" s="40" t="s">
        <v>24</v>
      </c>
      <c r="C412" s="40" t="s">
        <v>25</v>
      </c>
      <c r="D412" s="40" t="s">
        <v>26</v>
      </c>
      <c r="E412" t="s">
        <v>27</v>
      </c>
      <c r="F412" s="40" t="s">
        <v>589</v>
      </c>
      <c r="G412" t="s">
        <v>10</v>
      </c>
      <c r="H412">
        <v>4</v>
      </c>
      <c r="I412" s="40" t="s">
        <v>219</v>
      </c>
    </row>
    <row r="413" spans="1:9" x14ac:dyDescent="0.25">
      <c r="A413" s="40" t="s">
        <v>15</v>
      </c>
      <c r="B413" s="40" t="s">
        <v>24</v>
      </c>
      <c r="C413" s="40" t="s">
        <v>25</v>
      </c>
      <c r="D413" s="40" t="s">
        <v>26</v>
      </c>
      <c r="E413" t="s">
        <v>27</v>
      </c>
      <c r="F413" s="40" t="s">
        <v>589</v>
      </c>
      <c r="G413" t="s">
        <v>258</v>
      </c>
      <c r="H413">
        <v>4</v>
      </c>
      <c r="I413" s="40" t="s">
        <v>219</v>
      </c>
    </row>
    <row r="414" spans="1:9" x14ac:dyDescent="0.25">
      <c r="A414" s="40" t="s">
        <v>15</v>
      </c>
      <c r="B414" s="40" t="s">
        <v>24</v>
      </c>
      <c r="C414" s="40" t="s">
        <v>25</v>
      </c>
      <c r="D414" s="40" t="s">
        <v>26</v>
      </c>
      <c r="E414" t="s">
        <v>27</v>
      </c>
      <c r="F414" s="40" t="s">
        <v>589</v>
      </c>
      <c r="G414" t="s">
        <v>11</v>
      </c>
      <c r="H414">
        <v>4</v>
      </c>
      <c r="I414" s="40" t="s">
        <v>219</v>
      </c>
    </row>
    <row r="415" spans="1:9" x14ac:dyDescent="0.25">
      <c r="A415" s="40" t="s">
        <v>15</v>
      </c>
      <c r="B415" s="40" t="s">
        <v>24</v>
      </c>
      <c r="C415" s="40" t="s">
        <v>25</v>
      </c>
      <c r="D415" s="40" t="s">
        <v>26</v>
      </c>
      <c r="E415" t="s">
        <v>27</v>
      </c>
      <c r="F415" s="40" t="s">
        <v>589</v>
      </c>
      <c r="G415" t="s">
        <v>13</v>
      </c>
      <c r="H415">
        <v>4</v>
      </c>
      <c r="I415" s="40" t="s">
        <v>219</v>
      </c>
    </row>
    <row r="416" spans="1:9" x14ac:dyDescent="0.25">
      <c r="A416" s="40" t="s">
        <v>15</v>
      </c>
      <c r="B416" s="40" t="s">
        <v>24</v>
      </c>
      <c r="C416" s="40" t="s">
        <v>28</v>
      </c>
      <c r="D416" s="40" t="s">
        <v>29</v>
      </c>
      <c r="E416" t="s">
        <v>27</v>
      </c>
      <c r="F416" s="40" t="s">
        <v>590</v>
      </c>
      <c r="G416" t="s">
        <v>3</v>
      </c>
      <c r="H416">
        <v>4</v>
      </c>
      <c r="I416" s="40" t="s">
        <v>219</v>
      </c>
    </row>
    <row r="417" spans="1:9" x14ac:dyDescent="0.25">
      <c r="A417" s="40" t="s">
        <v>15</v>
      </c>
      <c r="B417" s="40" t="s">
        <v>24</v>
      </c>
      <c r="C417" s="40" t="s">
        <v>28</v>
      </c>
      <c r="D417" s="40" t="s">
        <v>29</v>
      </c>
      <c r="E417" t="s">
        <v>27</v>
      </c>
      <c r="F417" s="40" t="s">
        <v>589</v>
      </c>
      <c r="G417" t="s">
        <v>9</v>
      </c>
      <c r="H417">
        <v>4</v>
      </c>
      <c r="I417" s="40" t="s">
        <v>219</v>
      </c>
    </row>
    <row r="418" spans="1:9" x14ac:dyDescent="0.25">
      <c r="A418" s="40" t="s">
        <v>15</v>
      </c>
      <c r="B418" s="40" t="s">
        <v>24</v>
      </c>
      <c r="C418" s="40" t="s">
        <v>28</v>
      </c>
      <c r="D418" s="40" t="s">
        <v>29</v>
      </c>
      <c r="E418" t="s">
        <v>27</v>
      </c>
      <c r="F418" s="40" t="s">
        <v>589</v>
      </c>
      <c r="G418" t="s">
        <v>10</v>
      </c>
      <c r="H418">
        <v>4</v>
      </c>
      <c r="I418" s="40" t="s">
        <v>219</v>
      </c>
    </row>
    <row r="419" spans="1:9" x14ac:dyDescent="0.25">
      <c r="A419" s="40" t="s">
        <v>15</v>
      </c>
      <c r="B419" s="40" t="s">
        <v>24</v>
      </c>
      <c r="C419" s="40" t="s">
        <v>28</v>
      </c>
      <c r="D419" s="40" t="s">
        <v>29</v>
      </c>
      <c r="E419" t="s">
        <v>27</v>
      </c>
      <c r="F419" s="40" t="s">
        <v>589</v>
      </c>
      <c r="G419" t="s">
        <v>258</v>
      </c>
      <c r="H419">
        <v>4</v>
      </c>
      <c r="I419" s="40" t="s">
        <v>219</v>
      </c>
    </row>
    <row r="420" spans="1:9" x14ac:dyDescent="0.25">
      <c r="A420" s="40" t="s">
        <v>15</v>
      </c>
      <c r="B420" s="40" t="s">
        <v>24</v>
      </c>
      <c r="C420" s="40" t="s">
        <v>28</v>
      </c>
      <c r="D420" s="40" t="s">
        <v>29</v>
      </c>
      <c r="E420" t="s">
        <v>27</v>
      </c>
      <c r="F420" s="40" t="s">
        <v>589</v>
      </c>
      <c r="G420" t="s">
        <v>11</v>
      </c>
      <c r="H420">
        <v>4</v>
      </c>
      <c r="I420" s="40" t="s">
        <v>219</v>
      </c>
    </row>
    <row r="421" spans="1:9" x14ac:dyDescent="0.25">
      <c r="A421" s="40" t="s">
        <v>15</v>
      </c>
      <c r="B421" s="40" t="s">
        <v>24</v>
      </c>
      <c r="C421" s="40" t="s">
        <v>28</v>
      </c>
      <c r="D421" s="40" t="s">
        <v>29</v>
      </c>
      <c r="E421" t="s">
        <v>27</v>
      </c>
      <c r="F421" s="40" t="s">
        <v>589</v>
      </c>
      <c r="G421" t="s">
        <v>13</v>
      </c>
      <c r="H421">
        <v>4</v>
      </c>
      <c r="I421" s="40" t="s">
        <v>219</v>
      </c>
    </row>
    <row r="422" spans="1:9" x14ac:dyDescent="0.25">
      <c r="A422" s="40" t="s">
        <v>15</v>
      </c>
      <c r="B422" s="40" t="s">
        <v>24</v>
      </c>
      <c r="C422" s="40" t="s">
        <v>30</v>
      </c>
      <c r="D422" s="40" t="s">
        <v>31</v>
      </c>
      <c r="E422" t="s">
        <v>27</v>
      </c>
      <c r="F422" s="40" t="s">
        <v>590</v>
      </c>
      <c r="G422" t="s">
        <v>3</v>
      </c>
      <c r="H422">
        <v>4</v>
      </c>
      <c r="I422" s="40" t="s">
        <v>219</v>
      </c>
    </row>
    <row r="423" spans="1:9" x14ac:dyDescent="0.25">
      <c r="A423" s="40" t="s">
        <v>15</v>
      </c>
      <c r="B423" s="40" t="s">
        <v>24</v>
      </c>
      <c r="C423" s="40" t="s">
        <v>30</v>
      </c>
      <c r="D423" s="40" t="s">
        <v>31</v>
      </c>
      <c r="E423" t="s">
        <v>27</v>
      </c>
      <c r="F423" s="40" t="s">
        <v>589</v>
      </c>
      <c r="G423" t="s">
        <v>9</v>
      </c>
      <c r="H423">
        <v>4</v>
      </c>
      <c r="I423" s="40" t="s">
        <v>219</v>
      </c>
    </row>
    <row r="424" spans="1:9" x14ac:dyDescent="0.25">
      <c r="A424" s="40" t="s">
        <v>15</v>
      </c>
      <c r="B424" s="40" t="s">
        <v>24</v>
      </c>
      <c r="C424" s="40" t="s">
        <v>30</v>
      </c>
      <c r="D424" s="40" t="s">
        <v>31</v>
      </c>
      <c r="E424" t="s">
        <v>27</v>
      </c>
      <c r="F424" s="40" t="s">
        <v>589</v>
      </c>
      <c r="G424" t="s">
        <v>10</v>
      </c>
      <c r="H424">
        <v>4</v>
      </c>
      <c r="I424" s="40" t="s">
        <v>219</v>
      </c>
    </row>
    <row r="425" spans="1:9" x14ac:dyDescent="0.25">
      <c r="A425" s="40" t="s">
        <v>15</v>
      </c>
      <c r="B425" s="40" t="s">
        <v>24</v>
      </c>
      <c r="C425" s="40" t="s">
        <v>30</v>
      </c>
      <c r="D425" s="40" t="s">
        <v>31</v>
      </c>
      <c r="E425" t="s">
        <v>27</v>
      </c>
      <c r="F425" s="40" t="s">
        <v>589</v>
      </c>
      <c r="G425" t="s">
        <v>258</v>
      </c>
      <c r="H425">
        <v>4</v>
      </c>
      <c r="I425" s="40" t="s">
        <v>219</v>
      </c>
    </row>
    <row r="426" spans="1:9" x14ac:dyDescent="0.25">
      <c r="A426" s="40" t="s">
        <v>15</v>
      </c>
      <c r="B426" s="40" t="s">
        <v>24</v>
      </c>
      <c r="C426" s="40" t="s">
        <v>30</v>
      </c>
      <c r="D426" s="40" t="s">
        <v>31</v>
      </c>
      <c r="E426" t="s">
        <v>27</v>
      </c>
      <c r="F426" s="40" t="s">
        <v>589</v>
      </c>
      <c r="G426" t="s">
        <v>11</v>
      </c>
      <c r="H426">
        <v>4</v>
      </c>
      <c r="I426" s="40" t="s">
        <v>219</v>
      </c>
    </row>
    <row r="427" spans="1:9" x14ac:dyDescent="0.25">
      <c r="A427" s="40" t="s">
        <v>15</v>
      </c>
      <c r="B427" s="40" t="s">
        <v>24</v>
      </c>
      <c r="C427" s="40" t="s">
        <v>30</v>
      </c>
      <c r="D427" s="40" t="s">
        <v>31</v>
      </c>
      <c r="E427" t="s">
        <v>27</v>
      </c>
      <c r="F427" s="40" t="s">
        <v>589</v>
      </c>
      <c r="G427" t="s">
        <v>13</v>
      </c>
      <c r="H427">
        <v>4</v>
      </c>
      <c r="I427" s="40" t="s">
        <v>219</v>
      </c>
    </row>
    <row r="428" spans="1:9" x14ac:dyDescent="0.25">
      <c r="A428" s="40" t="s">
        <v>15</v>
      </c>
      <c r="B428" s="40" t="s">
        <v>44</v>
      </c>
      <c r="C428" s="40" t="s">
        <v>25</v>
      </c>
      <c r="D428" s="40" t="s">
        <v>26</v>
      </c>
      <c r="E428" t="s">
        <v>27</v>
      </c>
      <c r="F428" s="40" t="s">
        <v>590</v>
      </c>
      <c r="G428" t="s">
        <v>3</v>
      </c>
      <c r="H428">
        <v>4</v>
      </c>
      <c r="I428" s="40" t="s">
        <v>219</v>
      </c>
    </row>
    <row r="429" spans="1:9" x14ac:dyDescent="0.25">
      <c r="A429" s="40" t="s">
        <v>15</v>
      </c>
      <c r="B429" s="40" t="s">
        <v>44</v>
      </c>
      <c r="C429" s="40" t="s">
        <v>25</v>
      </c>
      <c r="D429" s="40" t="s">
        <v>26</v>
      </c>
      <c r="E429" t="s">
        <v>27</v>
      </c>
      <c r="F429" s="40" t="s">
        <v>589</v>
      </c>
      <c r="G429" t="s">
        <v>9</v>
      </c>
      <c r="H429">
        <v>4</v>
      </c>
      <c r="I429" s="40" t="s">
        <v>219</v>
      </c>
    </row>
    <row r="430" spans="1:9" x14ac:dyDescent="0.25">
      <c r="A430" s="40" t="s">
        <v>15</v>
      </c>
      <c r="B430" s="40" t="s">
        <v>44</v>
      </c>
      <c r="C430" s="40" t="s">
        <v>25</v>
      </c>
      <c r="D430" s="40" t="s">
        <v>26</v>
      </c>
      <c r="E430" t="s">
        <v>27</v>
      </c>
      <c r="F430" s="40" t="s">
        <v>589</v>
      </c>
      <c r="G430" t="s">
        <v>10</v>
      </c>
      <c r="H430">
        <v>4</v>
      </c>
      <c r="I430" s="40" t="s">
        <v>219</v>
      </c>
    </row>
    <row r="431" spans="1:9" x14ac:dyDescent="0.25">
      <c r="A431" s="40" t="s">
        <v>15</v>
      </c>
      <c r="B431" s="40" t="s">
        <v>44</v>
      </c>
      <c r="C431" s="40" t="s">
        <v>25</v>
      </c>
      <c r="D431" s="40" t="s">
        <v>26</v>
      </c>
      <c r="E431" t="s">
        <v>27</v>
      </c>
      <c r="F431" s="40" t="s">
        <v>589</v>
      </c>
      <c r="G431" t="s">
        <v>258</v>
      </c>
      <c r="H431">
        <v>4</v>
      </c>
      <c r="I431" s="40" t="s">
        <v>219</v>
      </c>
    </row>
    <row r="432" spans="1:9" x14ac:dyDescent="0.25">
      <c r="A432" s="40" t="s">
        <v>15</v>
      </c>
      <c r="B432" s="40" t="s">
        <v>44</v>
      </c>
      <c r="C432" s="40" t="s">
        <v>25</v>
      </c>
      <c r="D432" s="40" t="s">
        <v>26</v>
      </c>
      <c r="E432" t="s">
        <v>27</v>
      </c>
      <c r="F432" s="40" t="s">
        <v>589</v>
      </c>
      <c r="G432" t="s">
        <v>11</v>
      </c>
      <c r="H432">
        <v>4</v>
      </c>
      <c r="I432" s="40" t="s">
        <v>219</v>
      </c>
    </row>
    <row r="433" spans="1:9" x14ac:dyDescent="0.25">
      <c r="A433" s="40" t="s">
        <v>15</v>
      </c>
      <c r="B433" s="40" t="s">
        <v>44</v>
      </c>
      <c r="C433" s="40" t="s">
        <v>25</v>
      </c>
      <c r="D433" s="40" t="s">
        <v>26</v>
      </c>
      <c r="E433" t="s">
        <v>27</v>
      </c>
      <c r="F433" s="40" t="s">
        <v>589</v>
      </c>
      <c r="G433" t="s">
        <v>13</v>
      </c>
      <c r="H433">
        <v>4</v>
      </c>
      <c r="I433" s="40" t="s">
        <v>219</v>
      </c>
    </row>
    <row r="434" spans="1:9" x14ac:dyDescent="0.25">
      <c r="A434" s="40" t="s">
        <v>15</v>
      </c>
      <c r="B434" s="40" t="s">
        <v>44</v>
      </c>
      <c r="C434" s="40" t="s">
        <v>45</v>
      </c>
      <c r="D434" s="40" t="s">
        <v>29</v>
      </c>
      <c r="E434" t="s">
        <v>27</v>
      </c>
      <c r="F434" s="40" t="s">
        <v>590</v>
      </c>
      <c r="G434" t="s">
        <v>3</v>
      </c>
      <c r="H434">
        <v>4</v>
      </c>
      <c r="I434" s="40" t="s">
        <v>219</v>
      </c>
    </row>
    <row r="435" spans="1:9" x14ac:dyDescent="0.25">
      <c r="A435" s="40" t="s">
        <v>15</v>
      </c>
      <c r="B435" s="40" t="s">
        <v>44</v>
      </c>
      <c r="C435" s="40" t="s">
        <v>45</v>
      </c>
      <c r="D435" s="40" t="s">
        <v>29</v>
      </c>
      <c r="E435" t="s">
        <v>27</v>
      </c>
      <c r="F435" s="40" t="s">
        <v>589</v>
      </c>
      <c r="G435" t="s">
        <v>9</v>
      </c>
      <c r="H435">
        <v>4</v>
      </c>
      <c r="I435" s="40" t="s">
        <v>219</v>
      </c>
    </row>
    <row r="436" spans="1:9" x14ac:dyDescent="0.25">
      <c r="A436" s="40" t="s">
        <v>15</v>
      </c>
      <c r="B436" s="40" t="s">
        <v>44</v>
      </c>
      <c r="C436" s="40" t="s">
        <v>45</v>
      </c>
      <c r="D436" s="40" t="s">
        <v>29</v>
      </c>
      <c r="E436" t="s">
        <v>27</v>
      </c>
      <c r="F436" s="40" t="s">
        <v>589</v>
      </c>
      <c r="G436" t="s">
        <v>10</v>
      </c>
      <c r="H436">
        <v>4</v>
      </c>
      <c r="I436" s="40" t="s">
        <v>219</v>
      </c>
    </row>
    <row r="437" spans="1:9" x14ac:dyDescent="0.25">
      <c r="A437" s="40" t="s">
        <v>15</v>
      </c>
      <c r="B437" s="40" t="s">
        <v>44</v>
      </c>
      <c r="C437" s="40" t="s">
        <v>45</v>
      </c>
      <c r="D437" s="40" t="s">
        <v>29</v>
      </c>
      <c r="E437" t="s">
        <v>27</v>
      </c>
      <c r="F437" s="40" t="s">
        <v>589</v>
      </c>
      <c r="G437" t="s">
        <v>258</v>
      </c>
      <c r="H437">
        <v>4</v>
      </c>
      <c r="I437" s="40" t="s">
        <v>219</v>
      </c>
    </row>
    <row r="438" spans="1:9" x14ac:dyDescent="0.25">
      <c r="A438" s="40" t="s">
        <v>15</v>
      </c>
      <c r="B438" s="40" t="s">
        <v>44</v>
      </c>
      <c r="C438" s="40" t="s">
        <v>45</v>
      </c>
      <c r="D438" s="40" t="s">
        <v>29</v>
      </c>
      <c r="E438" t="s">
        <v>27</v>
      </c>
      <c r="F438" s="40" t="s">
        <v>589</v>
      </c>
      <c r="G438" t="s">
        <v>11</v>
      </c>
      <c r="H438">
        <v>4</v>
      </c>
      <c r="I438" s="40" t="s">
        <v>219</v>
      </c>
    </row>
    <row r="439" spans="1:9" x14ac:dyDescent="0.25">
      <c r="A439" s="40" t="s">
        <v>15</v>
      </c>
      <c r="B439" s="40" t="s">
        <v>44</v>
      </c>
      <c r="C439" s="40" t="s">
        <v>45</v>
      </c>
      <c r="D439" s="40" t="s">
        <v>29</v>
      </c>
      <c r="E439" t="s">
        <v>27</v>
      </c>
      <c r="F439" s="40" t="s">
        <v>589</v>
      </c>
      <c r="G439" t="s">
        <v>13</v>
      </c>
      <c r="H439">
        <v>4</v>
      </c>
      <c r="I439" s="40" t="s">
        <v>219</v>
      </c>
    </row>
    <row r="440" spans="1:9" x14ac:dyDescent="0.25">
      <c r="A440" s="40" t="s">
        <v>15</v>
      </c>
      <c r="B440" s="40" t="s">
        <v>44</v>
      </c>
      <c r="C440" s="40" t="s">
        <v>46</v>
      </c>
      <c r="D440" s="40" t="s">
        <v>47</v>
      </c>
      <c r="E440" t="s">
        <v>27</v>
      </c>
      <c r="F440" s="40" t="s">
        <v>590</v>
      </c>
      <c r="G440" t="s">
        <v>3</v>
      </c>
      <c r="H440">
        <v>4</v>
      </c>
      <c r="I440" s="40" t="s">
        <v>219</v>
      </c>
    </row>
    <row r="441" spans="1:9" x14ac:dyDescent="0.25">
      <c r="A441" s="40" t="s">
        <v>15</v>
      </c>
      <c r="B441" s="40" t="s">
        <v>44</v>
      </c>
      <c r="C441" s="40" t="s">
        <v>46</v>
      </c>
      <c r="D441" s="40" t="s">
        <v>47</v>
      </c>
      <c r="E441" t="s">
        <v>27</v>
      </c>
      <c r="F441" s="40" t="s">
        <v>589</v>
      </c>
      <c r="G441" t="s">
        <v>9</v>
      </c>
      <c r="H441">
        <v>4</v>
      </c>
      <c r="I441" s="40" t="s">
        <v>219</v>
      </c>
    </row>
    <row r="442" spans="1:9" x14ac:dyDescent="0.25">
      <c r="A442" s="40" t="s">
        <v>15</v>
      </c>
      <c r="B442" s="40" t="s">
        <v>44</v>
      </c>
      <c r="C442" s="40" t="s">
        <v>46</v>
      </c>
      <c r="D442" s="40" t="s">
        <v>47</v>
      </c>
      <c r="E442" t="s">
        <v>27</v>
      </c>
      <c r="F442" s="40" t="s">
        <v>589</v>
      </c>
      <c r="G442" t="s">
        <v>10</v>
      </c>
      <c r="H442">
        <v>4</v>
      </c>
      <c r="I442" s="40" t="s">
        <v>219</v>
      </c>
    </row>
    <row r="443" spans="1:9" x14ac:dyDescent="0.25">
      <c r="A443" s="40" t="s">
        <v>15</v>
      </c>
      <c r="B443" s="40" t="s">
        <v>44</v>
      </c>
      <c r="C443" s="40" t="s">
        <v>46</v>
      </c>
      <c r="D443" s="40" t="s">
        <v>47</v>
      </c>
      <c r="E443" t="s">
        <v>27</v>
      </c>
      <c r="F443" s="40" t="s">
        <v>589</v>
      </c>
      <c r="G443" t="s">
        <v>258</v>
      </c>
      <c r="H443">
        <v>4</v>
      </c>
      <c r="I443" s="40" t="s">
        <v>219</v>
      </c>
    </row>
    <row r="444" spans="1:9" x14ac:dyDescent="0.25">
      <c r="A444" s="40" t="s">
        <v>15</v>
      </c>
      <c r="B444" s="40" t="s">
        <v>44</v>
      </c>
      <c r="C444" s="40" t="s">
        <v>46</v>
      </c>
      <c r="D444" s="40" t="s">
        <v>47</v>
      </c>
      <c r="E444" t="s">
        <v>27</v>
      </c>
      <c r="F444" s="40" t="s">
        <v>589</v>
      </c>
      <c r="G444" t="s">
        <v>11</v>
      </c>
      <c r="H444">
        <v>4</v>
      </c>
      <c r="I444" s="40" t="s">
        <v>219</v>
      </c>
    </row>
    <row r="445" spans="1:9" x14ac:dyDescent="0.25">
      <c r="A445" s="40" t="s">
        <v>15</v>
      </c>
      <c r="B445" s="40" t="s">
        <v>44</v>
      </c>
      <c r="C445" s="40" t="s">
        <v>46</v>
      </c>
      <c r="D445" s="40" t="s">
        <v>47</v>
      </c>
      <c r="E445" t="s">
        <v>27</v>
      </c>
      <c r="F445" s="40" t="s">
        <v>589</v>
      </c>
      <c r="G445" t="s">
        <v>13</v>
      </c>
      <c r="H445">
        <v>4</v>
      </c>
      <c r="I445" s="40" t="s">
        <v>219</v>
      </c>
    </row>
    <row r="446" spans="1:9" x14ac:dyDescent="0.25">
      <c r="A446" s="40" t="s">
        <v>15</v>
      </c>
      <c r="B446" s="40" t="s">
        <v>51</v>
      </c>
      <c r="C446" s="40" t="s">
        <v>58</v>
      </c>
      <c r="D446" s="40" t="s">
        <v>59</v>
      </c>
      <c r="E446" t="s">
        <v>60</v>
      </c>
      <c r="F446" s="40" t="s">
        <v>590</v>
      </c>
      <c r="G446" t="s">
        <v>3</v>
      </c>
      <c r="H446">
        <v>4</v>
      </c>
      <c r="I446" s="40" t="s">
        <v>219</v>
      </c>
    </row>
    <row r="447" spans="1:9" x14ac:dyDescent="0.25">
      <c r="A447" s="40" t="s">
        <v>15</v>
      </c>
      <c r="B447" s="40" t="s">
        <v>51</v>
      </c>
      <c r="C447" s="40" t="s">
        <v>58</v>
      </c>
      <c r="D447" s="40" t="s">
        <v>59</v>
      </c>
      <c r="E447" t="s">
        <v>60</v>
      </c>
      <c r="F447" s="40" t="s">
        <v>589</v>
      </c>
      <c r="G447" t="s">
        <v>9</v>
      </c>
      <c r="H447">
        <v>4</v>
      </c>
      <c r="I447" s="40" t="s">
        <v>219</v>
      </c>
    </row>
    <row r="448" spans="1:9" x14ac:dyDescent="0.25">
      <c r="A448" s="40" t="s">
        <v>15</v>
      </c>
      <c r="B448" s="40" t="s">
        <v>51</v>
      </c>
      <c r="C448" s="40" t="s">
        <v>58</v>
      </c>
      <c r="D448" s="40" t="s">
        <v>59</v>
      </c>
      <c r="E448" t="s">
        <v>60</v>
      </c>
      <c r="F448" s="40" t="s">
        <v>589</v>
      </c>
      <c r="G448" t="s">
        <v>10</v>
      </c>
      <c r="H448">
        <v>4</v>
      </c>
      <c r="I448" s="40" t="s">
        <v>219</v>
      </c>
    </row>
    <row r="449" spans="1:9" x14ac:dyDescent="0.25">
      <c r="A449" s="40" t="s">
        <v>15</v>
      </c>
      <c r="B449" s="40" t="s">
        <v>51</v>
      </c>
      <c r="C449" s="40" t="s">
        <v>58</v>
      </c>
      <c r="D449" s="40" t="s">
        <v>59</v>
      </c>
      <c r="E449" t="s">
        <v>60</v>
      </c>
      <c r="F449" s="40" t="s">
        <v>589</v>
      </c>
      <c r="G449" t="s">
        <v>258</v>
      </c>
      <c r="H449">
        <v>4</v>
      </c>
      <c r="I449" s="40" t="s">
        <v>219</v>
      </c>
    </row>
    <row r="450" spans="1:9" x14ac:dyDescent="0.25">
      <c r="A450" s="40" t="s">
        <v>15</v>
      </c>
      <c r="B450" s="40" t="s">
        <v>51</v>
      </c>
      <c r="C450" s="40" t="s">
        <v>58</v>
      </c>
      <c r="D450" s="40" t="s">
        <v>59</v>
      </c>
      <c r="E450" t="s">
        <v>60</v>
      </c>
      <c r="F450" s="40" t="s">
        <v>589</v>
      </c>
      <c r="G450" t="s">
        <v>11</v>
      </c>
      <c r="H450">
        <v>4</v>
      </c>
      <c r="I450" s="40" t="s">
        <v>219</v>
      </c>
    </row>
    <row r="451" spans="1:9" x14ac:dyDescent="0.25">
      <c r="A451" s="40" t="s">
        <v>15</v>
      </c>
      <c r="B451" s="40" t="s">
        <v>51</v>
      </c>
      <c r="C451" s="40" t="s">
        <v>58</v>
      </c>
      <c r="D451" s="40" t="s">
        <v>59</v>
      </c>
      <c r="E451" t="s">
        <v>60</v>
      </c>
      <c r="F451" s="40" t="s">
        <v>589</v>
      </c>
      <c r="G451" t="s">
        <v>13</v>
      </c>
      <c r="H451">
        <v>4</v>
      </c>
      <c r="I451" s="40" t="s">
        <v>219</v>
      </c>
    </row>
    <row r="452" spans="1:9" x14ac:dyDescent="0.25">
      <c r="A452" s="40" t="s">
        <v>15</v>
      </c>
      <c r="B452" s="40" t="s">
        <v>51</v>
      </c>
      <c r="C452" s="40" t="s">
        <v>20</v>
      </c>
      <c r="D452" s="40" t="s">
        <v>63</v>
      </c>
      <c r="E452" t="s">
        <v>64</v>
      </c>
      <c r="F452" s="40" t="s">
        <v>589</v>
      </c>
      <c r="G452" t="s">
        <v>1</v>
      </c>
      <c r="H452">
        <v>4</v>
      </c>
      <c r="I452" s="40" t="s">
        <v>219</v>
      </c>
    </row>
    <row r="453" spans="1:9" x14ac:dyDescent="0.25">
      <c r="A453" s="40" t="s">
        <v>15</v>
      </c>
      <c r="B453" s="40" t="s">
        <v>51</v>
      </c>
      <c r="C453" s="40" t="s">
        <v>20</v>
      </c>
      <c r="D453" s="40" t="s">
        <v>63</v>
      </c>
      <c r="E453" t="s">
        <v>64</v>
      </c>
      <c r="F453" s="40" t="s">
        <v>589</v>
      </c>
      <c r="G453" t="s">
        <v>2</v>
      </c>
      <c r="H453">
        <v>4</v>
      </c>
      <c r="I453" s="40" t="s">
        <v>219</v>
      </c>
    </row>
    <row r="454" spans="1:9" x14ac:dyDescent="0.25">
      <c r="A454" s="40" t="s">
        <v>15</v>
      </c>
      <c r="B454" s="40" t="s">
        <v>51</v>
      </c>
      <c r="C454" s="40" t="s">
        <v>20</v>
      </c>
      <c r="D454" s="40" t="s">
        <v>63</v>
      </c>
      <c r="E454" t="s">
        <v>64</v>
      </c>
      <c r="F454" s="40" t="s">
        <v>590</v>
      </c>
      <c r="G454" t="s">
        <v>3</v>
      </c>
      <c r="H454">
        <v>4</v>
      </c>
      <c r="I454" s="40" t="s">
        <v>219</v>
      </c>
    </row>
    <row r="455" spans="1:9" x14ac:dyDescent="0.25">
      <c r="A455" s="40" t="s">
        <v>15</v>
      </c>
      <c r="B455" s="40" t="s">
        <v>51</v>
      </c>
      <c r="C455" s="40" t="s">
        <v>20</v>
      </c>
      <c r="D455" s="40" t="s">
        <v>63</v>
      </c>
      <c r="E455" t="s">
        <v>64</v>
      </c>
      <c r="F455" s="40" t="s">
        <v>589</v>
      </c>
      <c r="G455" t="s">
        <v>9</v>
      </c>
      <c r="H455">
        <v>4</v>
      </c>
      <c r="I455" s="40" t="s">
        <v>219</v>
      </c>
    </row>
    <row r="456" spans="1:9" x14ac:dyDescent="0.25">
      <c r="A456" s="40" t="s">
        <v>15</v>
      </c>
      <c r="B456" s="40" t="s">
        <v>51</v>
      </c>
      <c r="C456" s="40" t="s">
        <v>20</v>
      </c>
      <c r="D456" s="40" t="s">
        <v>63</v>
      </c>
      <c r="E456" t="s">
        <v>64</v>
      </c>
      <c r="F456" s="40" t="s">
        <v>589</v>
      </c>
      <c r="G456" t="s">
        <v>10</v>
      </c>
      <c r="H456">
        <v>4</v>
      </c>
      <c r="I456" s="40" t="s">
        <v>219</v>
      </c>
    </row>
    <row r="457" spans="1:9" x14ac:dyDescent="0.25">
      <c r="A457" s="40" t="s">
        <v>15</v>
      </c>
      <c r="B457" s="40" t="s">
        <v>51</v>
      </c>
      <c r="C457" s="40" t="s">
        <v>20</v>
      </c>
      <c r="D457" s="40" t="s">
        <v>63</v>
      </c>
      <c r="E457" t="s">
        <v>64</v>
      </c>
      <c r="F457" s="40" t="s">
        <v>589</v>
      </c>
      <c r="G457" t="s">
        <v>258</v>
      </c>
      <c r="H457">
        <v>4</v>
      </c>
      <c r="I457" s="40" t="s">
        <v>219</v>
      </c>
    </row>
    <row r="458" spans="1:9" x14ac:dyDescent="0.25">
      <c r="A458" s="40" t="s">
        <v>15</v>
      </c>
      <c r="B458" s="40" t="s">
        <v>51</v>
      </c>
      <c r="C458" s="40" t="s">
        <v>20</v>
      </c>
      <c r="D458" s="40" t="s">
        <v>63</v>
      </c>
      <c r="E458" t="s">
        <v>64</v>
      </c>
      <c r="F458" s="40" t="s">
        <v>589</v>
      </c>
      <c r="G458" t="s">
        <v>11</v>
      </c>
      <c r="H458">
        <v>4</v>
      </c>
      <c r="I458" s="40" t="s">
        <v>219</v>
      </c>
    </row>
    <row r="459" spans="1:9" x14ac:dyDescent="0.25">
      <c r="A459" s="40" t="s">
        <v>15</v>
      </c>
      <c r="B459" s="40" t="s">
        <v>51</v>
      </c>
      <c r="C459" s="40" t="s">
        <v>20</v>
      </c>
      <c r="D459" s="40" t="s">
        <v>63</v>
      </c>
      <c r="E459" t="s">
        <v>64</v>
      </c>
      <c r="F459" s="40" t="s">
        <v>589</v>
      </c>
      <c r="G459" t="s">
        <v>13</v>
      </c>
      <c r="H459">
        <v>4</v>
      </c>
      <c r="I459" s="40" t="s">
        <v>219</v>
      </c>
    </row>
    <row r="460" spans="1:9" x14ac:dyDescent="0.25">
      <c r="A460" s="40" t="s">
        <v>15</v>
      </c>
      <c r="B460" s="40" t="s">
        <v>65</v>
      </c>
      <c r="C460" s="40" t="s">
        <v>66</v>
      </c>
      <c r="D460" s="40" t="s">
        <v>67</v>
      </c>
      <c r="E460" t="s">
        <v>68</v>
      </c>
      <c r="F460" s="40" t="s">
        <v>589</v>
      </c>
      <c r="G460" t="s">
        <v>258</v>
      </c>
      <c r="H460">
        <v>4</v>
      </c>
      <c r="I460" s="40" t="s">
        <v>219</v>
      </c>
    </row>
    <row r="461" spans="1:9" x14ac:dyDescent="0.25">
      <c r="A461" s="40" t="s">
        <v>15</v>
      </c>
      <c r="B461" s="40" t="s">
        <v>65</v>
      </c>
      <c r="C461" s="40" t="s">
        <v>66</v>
      </c>
      <c r="D461" s="40" t="s">
        <v>67</v>
      </c>
      <c r="E461" t="s">
        <v>68</v>
      </c>
      <c r="F461" s="40" t="s">
        <v>589</v>
      </c>
      <c r="G461" t="s">
        <v>11</v>
      </c>
      <c r="H461">
        <v>4</v>
      </c>
      <c r="I461" s="40" t="s">
        <v>219</v>
      </c>
    </row>
    <row r="462" spans="1:9" x14ac:dyDescent="0.25">
      <c r="A462" s="40" t="s">
        <v>15</v>
      </c>
      <c r="B462" s="40" t="s">
        <v>65</v>
      </c>
      <c r="C462" s="40" t="s">
        <v>69</v>
      </c>
      <c r="D462" s="40" t="s">
        <v>67</v>
      </c>
      <c r="E462" t="s">
        <v>68</v>
      </c>
      <c r="F462" s="40" t="s">
        <v>589</v>
      </c>
      <c r="G462" t="s">
        <v>258</v>
      </c>
      <c r="H462">
        <v>4</v>
      </c>
      <c r="I462" s="40" t="s">
        <v>219</v>
      </c>
    </row>
    <row r="463" spans="1:9" x14ac:dyDescent="0.25">
      <c r="A463" s="40" t="s">
        <v>15</v>
      </c>
      <c r="B463" s="40" t="s">
        <v>65</v>
      </c>
      <c r="C463" s="40" t="s">
        <v>69</v>
      </c>
      <c r="D463" s="40" t="s">
        <v>67</v>
      </c>
      <c r="E463" t="s">
        <v>68</v>
      </c>
      <c r="F463" s="40" t="s">
        <v>589</v>
      </c>
      <c r="G463" t="s">
        <v>11</v>
      </c>
      <c r="H463">
        <v>4</v>
      </c>
      <c r="I463" s="40" t="s">
        <v>219</v>
      </c>
    </row>
    <row r="464" spans="1:9" x14ac:dyDescent="0.25">
      <c r="A464" s="40" t="s">
        <v>15</v>
      </c>
      <c r="B464" s="40" t="s">
        <v>65</v>
      </c>
      <c r="C464" s="40" t="s">
        <v>70</v>
      </c>
      <c r="D464" s="40" t="s">
        <v>71</v>
      </c>
      <c r="E464" t="s">
        <v>68</v>
      </c>
      <c r="F464" s="40" t="s">
        <v>589</v>
      </c>
      <c r="G464" t="s">
        <v>258</v>
      </c>
      <c r="H464">
        <v>4</v>
      </c>
      <c r="I464" s="40" t="s">
        <v>219</v>
      </c>
    </row>
    <row r="465" spans="1:9" x14ac:dyDescent="0.25">
      <c r="A465" s="40" t="s">
        <v>15</v>
      </c>
      <c r="B465" s="40" t="s">
        <v>65</v>
      </c>
      <c r="C465" s="40" t="s">
        <v>70</v>
      </c>
      <c r="D465" s="40" t="s">
        <v>71</v>
      </c>
      <c r="E465" t="s">
        <v>68</v>
      </c>
      <c r="F465" s="40" t="s">
        <v>589</v>
      </c>
      <c r="G465" t="s">
        <v>11</v>
      </c>
      <c r="H465">
        <v>4</v>
      </c>
      <c r="I465" s="40" t="s">
        <v>219</v>
      </c>
    </row>
    <row r="466" spans="1:9" x14ac:dyDescent="0.25">
      <c r="A466" s="40" t="s">
        <v>15</v>
      </c>
      <c r="B466" s="40" t="s">
        <v>65</v>
      </c>
      <c r="C466" s="40" t="s">
        <v>72</v>
      </c>
      <c r="D466" s="40" t="s">
        <v>71</v>
      </c>
      <c r="E466" t="s">
        <v>68</v>
      </c>
      <c r="F466" s="40" t="s">
        <v>589</v>
      </c>
      <c r="G466" t="s">
        <v>258</v>
      </c>
      <c r="H466">
        <v>4</v>
      </c>
      <c r="I466" s="40" t="s">
        <v>219</v>
      </c>
    </row>
    <row r="467" spans="1:9" x14ac:dyDescent="0.25">
      <c r="A467" s="40" t="s">
        <v>15</v>
      </c>
      <c r="B467" s="40" t="s">
        <v>65</v>
      </c>
      <c r="C467" s="40" t="s">
        <v>72</v>
      </c>
      <c r="D467" s="40" t="s">
        <v>71</v>
      </c>
      <c r="E467" t="s">
        <v>68</v>
      </c>
      <c r="F467" s="40" t="s">
        <v>589</v>
      </c>
      <c r="G467" t="s">
        <v>11</v>
      </c>
      <c r="H467">
        <v>4</v>
      </c>
      <c r="I467" s="40" t="s">
        <v>219</v>
      </c>
    </row>
    <row r="468" spans="1:9" x14ac:dyDescent="0.25">
      <c r="A468" s="40" t="s">
        <v>15</v>
      </c>
      <c r="B468" s="40" t="s">
        <v>65</v>
      </c>
      <c r="C468" s="40" t="s">
        <v>73</v>
      </c>
      <c r="D468" s="40" t="s">
        <v>71</v>
      </c>
      <c r="E468" t="s">
        <v>68</v>
      </c>
      <c r="F468" s="40" t="s">
        <v>589</v>
      </c>
      <c r="G468" t="s">
        <v>258</v>
      </c>
      <c r="H468">
        <v>4</v>
      </c>
      <c r="I468" s="40" t="s">
        <v>219</v>
      </c>
    </row>
    <row r="469" spans="1:9" x14ac:dyDescent="0.25">
      <c r="A469" s="40" t="s">
        <v>15</v>
      </c>
      <c r="B469" s="40" t="s">
        <v>65</v>
      </c>
      <c r="C469" s="40" t="s">
        <v>73</v>
      </c>
      <c r="D469" s="40" t="s">
        <v>71</v>
      </c>
      <c r="E469" t="s">
        <v>68</v>
      </c>
      <c r="F469" s="40" t="s">
        <v>589</v>
      </c>
      <c r="G469" t="s">
        <v>11</v>
      </c>
      <c r="H469">
        <v>4</v>
      </c>
      <c r="I469" s="40" t="s">
        <v>219</v>
      </c>
    </row>
    <row r="470" spans="1:9" x14ac:dyDescent="0.25">
      <c r="A470" s="40" t="s">
        <v>15</v>
      </c>
      <c r="B470" s="40" t="s">
        <v>65</v>
      </c>
      <c r="C470" s="40" t="s">
        <v>74</v>
      </c>
      <c r="D470" s="40" t="s">
        <v>71</v>
      </c>
      <c r="E470" t="s">
        <v>68</v>
      </c>
      <c r="F470" s="40" t="s">
        <v>589</v>
      </c>
      <c r="G470" t="s">
        <v>258</v>
      </c>
      <c r="H470">
        <v>4</v>
      </c>
      <c r="I470" s="40" t="s">
        <v>219</v>
      </c>
    </row>
    <row r="471" spans="1:9" x14ac:dyDescent="0.25">
      <c r="A471" s="40" t="s">
        <v>15</v>
      </c>
      <c r="B471" s="40" t="s">
        <v>65</v>
      </c>
      <c r="C471" s="40" t="s">
        <v>74</v>
      </c>
      <c r="D471" s="40" t="s">
        <v>71</v>
      </c>
      <c r="E471" t="s">
        <v>68</v>
      </c>
      <c r="F471" s="40" t="s">
        <v>589</v>
      </c>
      <c r="G471" t="s">
        <v>11</v>
      </c>
      <c r="H471">
        <v>4</v>
      </c>
      <c r="I471" s="40" t="s">
        <v>219</v>
      </c>
    </row>
    <row r="472" spans="1:9" x14ac:dyDescent="0.25">
      <c r="A472" s="40" t="s">
        <v>15</v>
      </c>
      <c r="B472" s="40" t="s">
        <v>65</v>
      </c>
      <c r="C472" s="40" t="s">
        <v>75</v>
      </c>
      <c r="D472" s="40" t="s">
        <v>71</v>
      </c>
      <c r="E472" t="s">
        <v>68</v>
      </c>
      <c r="F472" s="40" t="s">
        <v>589</v>
      </c>
      <c r="G472" t="s">
        <v>258</v>
      </c>
      <c r="H472">
        <v>4</v>
      </c>
      <c r="I472" s="40" t="s">
        <v>219</v>
      </c>
    </row>
    <row r="473" spans="1:9" x14ac:dyDescent="0.25">
      <c r="A473" s="40" t="s">
        <v>15</v>
      </c>
      <c r="B473" s="40" t="s">
        <v>65</v>
      </c>
      <c r="C473" s="40" t="s">
        <v>75</v>
      </c>
      <c r="D473" s="40" t="s">
        <v>71</v>
      </c>
      <c r="E473" t="s">
        <v>68</v>
      </c>
      <c r="F473" s="40" t="s">
        <v>589</v>
      </c>
      <c r="G473" t="s">
        <v>11</v>
      </c>
      <c r="H473">
        <v>4</v>
      </c>
      <c r="I473" s="40" t="s">
        <v>219</v>
      </c>
    </row>
    <row r="474" spans="1:9" x14ac:dyDescent="0.25">
      <c r="A474" s="40" t="s">
        <v>15</v>
      </c>
      <c r="B474" s="40" t="s">
        <v>81</v>
      </c>
      <c r="C474" s="40" t="s">
        <v>82</v>
      </c>
      <c r="D474" s="40" t="s">
        <v>83</v>
      </c>
      <c r="E474" t="s">
        <v>84</v>
      </c>
      <c r="F474" s="40" t="s">
        <v>589</v>
      </c>
      <c r="G474" t="s">
        <v>258</v>
      </c>
      <c r="H474">
        <v>4</v>
      </c>
      <c r="I474" s="40" t="s">
        <v>219</v>
      </c>
    </row>
    <row r="475" spans="1:9" x14ac:dyDescent="0.25">
      <c r="A475" s="40" t="s">
        <v>15</v>
      </c>
      <c r="B475" s="40" t="s">
        <v>81</v>
      </c>
      <c r="C475" s="40" t="s">
        <v>85</v>
      </c>
      <c r="D475" s="40" t="s">
        <v>83</v>
      </c>
      <c r="E475" t="s">
        <v>84</v>
      </c>
      <c r="F475" s="40" t="s">
        <v>589</v>
      </c>
      <c r="G475" t="s">
        <v>258</v>
      </c>
      <c r="H475">
        <v>4</v>
      </c>
      <c r="I475" s="40" t="s">
        <v>219</v>
      </c>
    </row>
    <row r="476" spans="1:9" x14ac:dyDescent="0.25">
      <c r="A476" s="40" t="s">
        <v>15</v>
      </c>
      <c r="B476" s="40" t="s">
        <v>81</v>
      </c>
      <c r="C476" s="40" t="s">
        <v>86</v>
      </c>
      <c r="D476" s="40" t="s">
        <v>83</v>
      </c>
      <c r="E476" t="s">
        <v>84</v>
      </c>
      <c r="F476" s="40" t="s">
        <v>589</v>
      </c>
      <c r="G476" t="s">
        <v>258</v>
      </c>
      <c r="H476">
        <v>4</v>
      </c>
      <c r="I476" s="40" t="s">
        <v>219</v>
      </c>
    </row>
    <row r="477" spans="1:9" x14ac:dyDescent="0.25">
      <c r="A477" s="40" t="s">
        <v>15</v>
      </c>
      <c r="B477" s="40" t="s">
        <v>102</v>
      </c>
      <c r="C477" s="40" t="s">
        <v>103</v>
      </c>
      <c r="D477" s="40" t="s">
        <v>104</v>
      </c>
      <c r="E477" t="s">
        <v>105</v>
      </c>
      <c r="F477" s="40" t="s">
        <v>589</v>
      </c>
      <c r="G477" t="s">
        <v>1</v>
      </c>
      <c r="H477">
        <v>4</v>
      </c>
      <c r="I477" s="40" t="s">
        <v>219</v>
      </c>
    </row>
    <row r="478" spans="1:9" x14ac:dyDescent="0.25">
      <c r="A478" s="40" t="s">
        <v>15</v>
      </c>
      <c r="B478" s="40" t="s">
        <v>102</v>
      </c>
      <c r="C478" s="40" t="s">
        <v>103</v>
      </c>
      <c r="D478" s="40" t="s">
        <v>104</v>
      </c>
      <c r="E478" t="s">
        <v>105</v>
      </c>
      <c r="F478" s="40" t="s">
        <v>589</v>
      </c>
      <c r="G478" t="s">
        <v>2</v>
      </c>
      <c r="H478">
        <v>4</v>
      </c>
      <c r="I478" s="40" t="s">
        <v>219</v>
      </c>
    </row>
    <row r="479" spans="1:9" x14ac:dyDescent="0.25">
      <c r="A479" s="40" t="s">
        <v>15</v>
      </c>
      <c r="B479" s="40" t="s">
        <v>102</v>
      </c>
      <c r="C479" s="40" t="s">
        <v>103</v>
      </c>
      <c r="D479" s="40" t="s">
        <v>104</v>
      </c>
      <c r="E479" t="s">
        <v>105</v>
      </c>
      <c r="F479" s="40" t="s">
        <v>589</v>
      </c>
      <c r="G479" t="s">
        <v>9</v>
      </c>
      <c r="H479">
        <v>4</v>
      </c>
      <c r="I479" s="40" t="s">
        <v>219</v>
      </c>
    </row>
    <row r="480" spans="1:9" x14ac:dyDescent="0.25">
      <c r="A480" s="40" t="s">
        <v>15</v>
      </c>
      <c r="B480" s="40" t="s">
        <v>102</v>
      </c>
      <c r="C480" s="40" t="s">
        <v>103</v>
      </c>
      <c r="D480" s="40" t="s">
        <v>104</v>
      </c>
      <c r="E480" t="s">
        <v>105</v>
      </c>
      <c r="F480" s="40" t="s">
        <v>589</v>
      </c>
      <c r="G480" t="s">
        <v>10</v>
      </c>
      <c r="H480">
        <v>4</v>
      </c>
      <c r="I480" s="40" t="s">
        <v>219</v>
      </c>
    </row>
    <row r="481" spans="1:9" x14ac:dyDescent="0.25">
      <c r="A481" s="40" t="s">
        <v>15</v>
      </c>
      <c r="B481" s="40" t="s">
        <v>102</v>
      </c>
      <c r="C481" s="40" t="s">
        <v>103</v>
      </c>
      <c r="D481" s="40" t="s">
        <v>104</v>
      </c>
      <c r="E481" t="s">
        <v>105</v>
      </c>
      <c r="F481" s="40" t="s">
        <v>589</v>
      </c>
      <c r="G481" t="s">
        <v>258</v>
      </c>
      <c r="H481">
        <v>4</v>
      </c>
      <c r="I481" s="40" t="s">
        <v>219</v>
      </c>
    </row>
    <row r="482" spans="1:9" x14ac:dyDescent="0.25">
      <c r="A482" s="40" t="s">
        <v>15</v>
      </c>
      <c r="B482" s="40" t="s">
        <v>106</v>
      </c>
      <c r="C482" s="40" t="s">
        <v>107</v>
      </c>
      <c r="D482" s="40" t="s">
        <v>108</v>
      </c>
      <c r="E482" t="s">
        <v>109</v>
      </c>
      <c r="F482" s="40" t="s">
        <v>589</v>
      </c>
      <c r="G482" t="s">
        <v>11</v>
      </c>
      <c r="H482">
        <v>4</v>
      </c>
      <c r="I482" s="40" t="s">
        <v>219</v>
      </c>
    </row>
    <row r="483" spans="1:9" x14ac:dyDescent="0.25">
      <c r="A483" s="40" t="s">
        <v>119</v>
      </c>
      <c r="B483" s="40" t="s">
        <v>120</v>
      </c>
      <c r="C483" s="40" t="s">
        <v>121</v>
      </c>
      <c r="D483" s="40" t="s">
        <v>18</v>
      </c>
      <c r="E483" t="s">
        <v>122</v>
      </c>
      <c r="F483" s="40" t="s">
        <v>589</v>
      </c>
      <c r="G483" t="s">
        <v>1</v>
      </c>
      <c r="H483">
        <v>4</v>
      </c>
      <c r="I483" s="40" t="s">
        <v>219</v>
      </c>
    </row>
    <row r="484" spans="1:9" x14ac:dyDescent="0.25">
      <c r="A484" s="40" t="s">
        <v>119</v>
      </c>
      <c r="B484" s="40" t="s">
        <v>120</v>
      </c>
      <c r="C484" s="40" t="s">
        <v>20</v>
      </c>
      <c r="D484" s="40" t="s">
        <v>21</v>
      </c>
      <c r="E484" t="s">
        <v>122</v>
      </c>
      <c r="F484" s="40" t="s">
        <v>589</v>
      </c>
      <c r="G484" t="s">
        <v>1</v>
      </c>
      <c r="H484">
        <v>4</v>
      </c>
      <c r="I484" s="40" t="s">
        <v>219</v>
      </c>
    </row>
    <row r="485" spans="1:9" x14ac:dyDescent="0.25">
      <c r="A485" s="40" t="s">
        <v>119</v>
      </c>
      <c r="B485" s="40" t="s">
        <v>24</v>
      </c>
      <c r="C485" s="40" t="s">
        <v>28</v>
      </c>
      <c r="D485" s="40" t="s">
        <v>29</v>
      </c>
      <c r="E485" t="s">
        <v>123</v>
      </c>
      <c r="F485" s="40" t="s">
        <v>589</v>
      </c>
      <c r="G485" t="s">
        <v>1</v>
      </c>
      <c r="H485">
        <v>4</v>
      </c>
      <c r="I485" s="40" t="s">
        <v>219</v>
      </c>
    </row>
    <row r="486" spans="1:9" x14ac:dyDescent="0.25">
      <c r="A486" s="40" t="s">
        <v>119</v>
      </c>
      <c r="B486" s="40" t="s">
        <v>24</v>
      </c>
      <c r="C486" s="40" t="s">
        <v>28</v>
      </c>
      <c r="D486" s="40" t="s">
        <v>29</v>
      </c>
      <c r="E486" t="s">
        <v>123</v>
      </c>
      <c r="F486" s="40" t="s">
        <v>589</v>
      </c>
      <c r="G486" t="s">
        <v>6</v>
      </c>
      <c r="H486">
        <v>4</v>
      </c>
      <c r="I486" s="40" t="s">
        <v>219</v>
      </c>
    </row>
    <row r="487" spans="1:9" x14ac:dyDescent="0.25">
      <c r="A487" s="40" t="s">
        <v>119</v>
      </c>
      <c r="B487" s="40" t="s">
        <v>24</v>
      </c>
      <c r="C487" s="40" t="s">
        <v>28</v>
      </c>
      <c r="D487" s="40" t="s">
        <v>29</v>
      </c>
      <c r="E487" t="s">
        <v>123</v>
      </c>
      <c r="F487" s="40" t="s">
        <v>589</v>
      </c>
      <c r="G487" t="s">
        <v>13</v>
      </c>
      <c r="H487">
        <v>4</v>
      </c>
      <c r="I487" s="40" t="s">
        <v>219</v>
      </c>
    </row>
    <row r="488" spans="1:9" x14ac:dyDescent="0.25">
      <c r="A488" s="40" t="s">
        <v>119</v>
      </c>
      <c r="B488" s="40" t="s">
        <v>24</v>
      </c>
      <c r="C488" s="40" t="s">
        <v>124</v>
      </c>
      <c r="D488" s="40" t="s">
        <v>43</v>
      </c>
      <c r="E488" t="s">
        <v>123</v>
      </c>
      <c r="F488" s="40" t="s">
        <v>589</v>
      </c>
      <c r="G488" t="s">
        <v>1</v>
      </c>
      <c r="H488">
        <v>4</v>
      </c>
      <c r="I488" s="40" t="s">
        <v>219</v>
      </c>
    </row>
    <row r="489" spans="1:9" x14ac:dyDescent="0.25">
      <c r="A489" s="40" t="s">
        <v>119</v>
      </c>
      <c r="B489" s="40" t="s">
        <v>24</v>
      </c>
      <c r="C489" s="40" t="s">
        <v>124</v>
      </c>
      <c r="D489" s="40" t="s">
        <v>43</v>
      </c>
      <c r="E489" t="s">
        <v>123</v>
      </c>
      <c r="F489" s="40" t="s">
        <v>589</v>
      </c>
      <c r="G489" t="s">
        <v>6</v>
      </c>
      <c r="H489">
        <v>4</v>
      </c>
      <c r="I489" s="40" t="s">
        <v>219</v>
      </c>
    </row>
    <row r="490" spans="1:9" x14ac:dyDescent="0.25">
      <c r="A490" s="40" t="s">
        <v>119</v>
      </c>
      <c r="B490" s="40" t="s">
        <v>24</v>
      </c>
      <c r="C490" s="40" t="s">
        <v>124</v>
      </c>
      <c r="D490" s="40" t="s">
        <v>43</v>
      </c>
      <c r="E490" t="s">
        <v>123</v>
      </c>
      <c r="F490" s="40" t="s">
        <v>589</v>
      </c>
      <c r="G490" t="s">
        <v>13</v>
      </c>
      <c r="H490">
        <v>4</v>
      </c>
      <c r="I490" s="40" t="s">
        <v>219</v>
      </c>
    </row>
    <row r="491" spans="1:9" x14ac:dyDescent="0.25">
      <c r="A491" s="40" t="s">
        <v>119</v>
      </c>
      <c r="B491" s="40" t="s">
        <v>24</v>
      </c>
      <c r="C491" s="40" t="s">
        <v>25</v>
      </c>
      <c r="D491" s="40" t="s">
        <v>26</v>
      </c>
      <c r="E491" t="s">
        <v>123</v>
      </c>
      <c r="F491" s="40" t="s">
        <v>589</v>
      </c>
      <c r="G491" t="s">
        <v>1</v>
      </c>
      <c r="H491">
        <v>4</v>
      </c>
      <c r="I491" s="40" t="s">
        <v>219</v>
      </c>
    </row>
    <row r="492" spans="1:9" x14ac:dyDescent="0.25">
      <c r="A492" s="40" t="s">
        <v>119</v>
      </c>
      <c r="B492" s="40" t="s">
        <v>24</v>
      </c>
      <c r="C492" s="40" t="s">
        <v>25</v>
      </c>
      <c r="D492" s="40" t="s">
        <v>26</v>
      </c>
      <c r="E492" t="s">
        <v>123</v>
      </c>
      <c r="F492" s="40" t="s">
        <v>589</v>
      </c>
      <c r="G492" t="s">
        <v>6</v>
      </c>
      <c r="H492">
        <v>4</v>
      </c>
      <c r="I492" s="40" t="s">
        <v>219</v>
      </c>
    </row>
    <row r="493" spans="1:9" x14ac:dyDescent="0.25">
      <c r="A493" s="40" t="s">
        <v>119</v>
      </c>
      <c r="B493" s="40" t="s">
        <v>24</v>
      </c>
      <c r="C493" s="40" t="s">
        <v>25</v>
      </c>
      <c r="D493" s="40" t="s">
        <v>26</v>
      </c>
      <c r="E493" t="s">
        <v>123</v>
      </c>
      <c r="F493" s="40" t="s">
        <v>589</v>
      </c>
      <c r="G493" t="s">
        <v>13</v>
      </c>
      <c r="H493">
        <v>4</v>
      </c>
      <c r="I493" s="40" t="s">
        <v>219</v>
      </c>
    </row>
    <row r="494" spans="1:9" x14ac:dyDescent="0.25">
      <c r="A494" s="40" t="s">
        <v>119</v>
      </c>
      <c r="B494" s="40" t="s">
        <v>24</v>
      </c>
      <c r="C494" s="40" t="s">
        <v>30</v>
      </c>
      <c r="D494" s="40" t="s">
        <v>125</v>
      </c>
      <c r="E494" t="s">
        <v>123</v>
      </c>
      <c r="F494" s="40" t="s">
        <v>589</v>
      </c>
      <c r="G494" t="s">
        <v>1</v>
      </c>
      <c r="H494">
        <v>4</v>
      </c>
      <c r="I494" s="40" t="s">
        <v>219</v>
      </c>
    </row>
    <row r="495" spans="1:9" x14ac:dyDescent="0.25">
      <c r="A495" s="40" t="s">
        <v>119</v>
      </c>
      <c r="B495" s="40" t="s">
        <v>24</v>
      </c>
      <c r="C495" s="40" t="s">
        <v>30</v>
      </c>
      <c r="D495" s="40" t="s">
        <v>125</v>
      </c>
      <c r="E495" t="s">
        <v>123</v>
      </c>
      <c r="F495" s="40" t="s">
        <v>589</v>
      </c>
      <c r="G495" t="s">
        <v>6</v>
      </c>
      <c r="H495">
        <v>4</v>
      </c>
      <c r="I495" s="40" t="s">
        <v>219</v>
      </c>
    </row>
    <row r="496" spans="1:9" x14ac:dyDescent="0.25">
      <c r="A496" s="40" t="s">
        <v>119</v>
      </c>
      <c r="B496" s="40" t="s">
        <v>24</v>
      </c>
      <c r="C496" s="40" t="s">
        <v>30</v>
      </c>
      <c r="D496" s="40" t="s">
        <v>125</v>
      </c>
      <c r="E496" t="s">
        <v>123</v>
      </c>
      <c r="F496" s="40" t="s">
        <v>589</v>
      </c>
      <c r="G496" t="s">
        <v>13</v>
      </c>
      <c r="H496">
        <v>4</v>
      </c>
      <c r="I496" s="40" t="s">
        <v>219</v>
      </c>
    </row>
    <row r="497" spans="1:9" x14ac:dyDescent="0.25">
      <c r="A497" s="40" t="s">
        <v>119</v>
      </c>
      <c r="B497" s="40" t="s">
        <v>132</v>
      </c>
      <c r="C497" s="40" t="s">
        <v>133</v>
      </c>
      <c r="D497" s="40" t="s">
        <v>134</v>
      </c>
      <c r="E497" t="s">
        <v>135</v>
      </c>
      <c r="F497" s="40" t="s">
        <v>589</v>
      </c>
      <c r="G497" t="s">
        <v>1</v>
      </c>
      <c r="H497">
        <v>4</v>
      </c>
      <c r="I497" s="40" t="s">
        <v>219</v>
      </c>
    </row>
    <row r="498" spans="1:9" x14ac:dyDescent="0.25">
      <c r="A498" s="40" t="s">
        <v>119</v>
      </c>
      <c r="B498" s="40" t="s">
        <v>132</v>
      </c>
      <c r="C498" s="40" t="s">
        <v>133</v>
      </c>
      <c r="D498" s="40" t="s">
        <v>134</v>
      </c>
      <c r="E498" t="s">
        <v>135</v>
      </c>
      <c r="F498" s="40" t="s">
        <v>589</v>
      </c>
      <c r="G498" t="s">
        <v>6</v>
      </c>
      <c r="H498">
        <v>4</v>
      </c>
      <c r="I498" s="40" t="s">
        <v>219</v>
      </c>
    </row>
    <row r="499" spans="1:9" x14ac:dyDescent="0.25">
      <c r="A499" s="40" t="s">
        <v>119</v>
      </c>
      <c r="B499" s="40" t="s">
        <v>132</v>
      </c>
      <c r="C499" s="40" t="s">
        <v>133</v>
      </c>
      <c r="D499" s="40" t="s">
        <v>134</v>
      </c>
      <c r="E499" t="s">
        <v>135</v>
      </c>
      <c r="F499" s="40" t="s">
        <v>589</v>
      </c>
      <c r="G499" t="s">
        <v>8</v>
      </c>
      <c r="H499">
        <v>4</v>
      </c>
      <c r="I499" s="40" t="s">
        <v>219</v>
      </c>
    </row>
    <row r="500" spans="1:9" x14ac:dyDescent="0.25">
      <c r="A500" s="40" t="s">
        <v>119</v>
      </c>
      <c r="B500" s="40" t="s">
        <v>132</v>
      </c>
      <c r="C500" s="40" t="s">
        <v>133</v>
      </c>
      <c r="D500" s="40" t="s">
        <v>134</v>
      </c>
      <c r="E500" t="s">
        <v>135</v>
      </c>
      <c r="F500" s="40" t="s">
        <v>589</v>
      </c>
      <c r="G500" t="s">
        <v>9</v>
      </c>
      <c r="H500">
        <v>4</v>
      </c>
      <c r="I500" s="40" t="s">
        <v>219</v>
      </c>
    </row>
    <row r="501" spans="1:9" x14ac:dyDescent="0.25">
      <c r="A501" s="40" t="s">
        <v>119</v>
      </c>
      <c r="B501" s="40" t="s">
        <v>132</v>
      </c>
      <c r="C501" s="40" t="s">
        <v>133</v>
      </c>
      <c r="D501" s="40" t="s">
        <v>134</v>
      </c>
      <c r="E501" t="s">
        <v>135</v>
      </c>
      <c r="F501" s="40" t="s">
        <v>589</v>
      </c>
      <c r="G501" t="s">
        <v>10</v>
      </c>
      <c r="H501">
        <v>4</v>
      </c>
      <c r="I501" s="40" t="s">
        <v>219</v>
      </c>
    </row>
    <row r="502" spans="1:9" x14ac:dyDescent="0.25">
      <c r="A502" s="40" t="s">
        <v>119</v>
      </c>
      <c r="B502" s="40" t="s">
        <v>132</v>
      </c>
      <c r="C502" s="40" t="s">
        <v>133</v>
      </c>
      <c r="D502" s="40" t="s">
        <v>134</v>
      </c>
      <c r="E502" t="s">
        <v>135</v>
      </c>
      <c r="F502" s="40" t="s">
        <v>589</v>
      </c>
      <c r="G502" t="s">
        <v>258</v>
      </c>
      <c r="H502">
        <v>4</v>
      </c>
      <c r="I502" s="40" t="s">
        <v>219</v>
      </c>
    </row>
    <row r="503" spans="1:9" x14ac:dyDescent="0.25">
      <c r="A503" s="40" t="s">
        <v>119</v>
      </c>
      <c r="B503" s="40" t="s">
        <v>132</v>
      </c>
      <c r="C503" s="40" t="s">
        <v>133</v>
      </c>
      <c r="D503" s="40" t="s">
        <v>134</v>
      </c>
      <c r="E503" t="s">
        <v>135</v>
      </c>
      <c r="F503" s="40" t="s">
        <v>589</v>
      </c>
      <c r="G503" t="s">
        <v>13</v>
      </c>
      <c r="H503">
        <v>4</v>
      </c>
      <c r="I503" s="40" t="s">
        <v>219</v>
      </c>
    </row>
    <row r="504" spans="1:9" x14ac:dyDescent="0.25">
      <c r="A504" s="40" t="s">
        <v>119</v>
      </c>
      <c r="B504" s="40" t="s">
        <v>132</v>
      </c>
      <c r="C504" s="40" t="s">
        <v>136</v>
      </c>
      <c r="D504" s="40" t="s">
        <v>134</v>
      </c>
      <c r="E504" t="s">
        <v>135</v>
      </c>
      <c r="F504" s="40" t="s">
        <v>589</v>
      </c>
      <c r="G504" t="s">
        <v>1</v>
      </c>
      <c r="H504">
        <v>4</v>
      </c>
      <c r="I504" s="40" t="s">
        <v>219</v>
      </c>
    </row>
    <row r="505" spans="1:9" x14ac:dyDescent="0.25">
      <c r="A505" s="40" t="s">
        <v>119</v>
      </c>
      <c r="B505" s="40" t="s">
        <v>132</v>
      </c>
      <c r="C505" s="40" t="s">
        <v>136</v>
      </c>
      <c r="D505" s="40" t="s">
        <v>134</v>
      </c>
      <c r="E505" t="s">
        <v>135</v>
      </c>
      <c r="F505" s="40" t="s">
        <v>589</v>
      </c>
      <c r="G505" t="s">
        <v>6</v>
      </c>
      <c r="H505">
        <v>4</v>
      </c>
      <c r="I505" s="40" t="s">
        <v>219</v>
      </c>
    </row>
    <row r="506" spans="1:9" x14ac:dyDescent="0.25">
      <c r="A506" s="40" t="s">
        <v>119</v>
      </c>
      <c r="B506" s="40" t="s">
        <v>132</v>
      </c>
      <c r="C506" s="40" t="s">
        <v>136</v>
      </c>
      <c r="D506" s="40" t="s">
        <v>134</v>
      </c>
      <c r="E506" t="s">
        <v>135</v>
      </c>
      <c r="F506" s="40" t="s">
        <v>589</v>
      </c>
      <c r="G506" t="s">
        <v>8</v>
      </c>
      <c r="H506">
        <v>4</v>
      </c>
      <c r="I506" s="40" t="s">
        <v>219</v>
      </c>
    </row>
    <row r="507" spans="1:9" x14ac:dyDescent="0.25">
      <c r="A507" s="40" t="s">
        <v>119</v>
      </c>
      <c r="B507" s="40" t="s">
        <v>132</v>
      </c>
      <c r="C507" s="40" t="s">
        <v>136</v>
      </c>
      <c r="D507" s="40" t="s">
        <v>134</v>
      </c>
      <c r="E507" t="s">
        <v>135</v>
      </c>
      <c r="F507" s="40" t="s">
        <v>589</v>
      </c>
      <c r="G507" t="s">
        <v>9</v>
      </c>
      <c r="H507">
        <v>4</v>
      </c>
      <c r="I507" s="40" t="s">
        <v>219</v>
      </c>
    </row>
    <row r="508" spans="1:9" x14ac:dyDescent="0.25">
      <c r="A508" s="40" t="s">
        <v>119</v>
      </c>
      <c r="B508" s="40" t="s">
        <v>132</v>
      </c>
      <c r="C508" s="40" t="s">
        <v>136</v>
      </c>
      <c r="D508" s="40" t="s">
        <v>134</v>
      </c>
      <c r="E508" t="s">
        <v>135</v>
      </c>
      <c r="F508" s="40" t="s">
        <v>589</v>
      </c>
      <c r="G508" t="s">
        <v>10</v>
      </c>
      <c r="H508">
        <v>4</v>
      </c>
      <c r="I508" s="40" t="s">
        <v>219</v>
      </c>
    </row>
    <row r="509" spans="1:9" x14ac:dyDescent="0.25">
      <c r="A509" s="40" t="s">
        <v>119</v>
      </c>
      <c r="B509" s="40" t="s">
        <v>132</v>
      </c>
      <c r="C509" s="40" t="s">
        <v>136</v>
      </c>
      <c r="D509" s="40" t="s">
        <v>134</v>
      </c>
      <c r="E509" t="s">
        <v>135</v>
      </c>
      <c r="F509" s="40" t="s">
        <v>589</v>
      </c>
      <c r="G509" t="s">
        <v>258</v>
      </c>
      <c r="H509">
        <v>4</v>
      </c>
      <c r="I509" s="40" t="s">
        <v>219</v>
      </c>
    </row>
    <row r="510" spans="1:9" x14ac:dyDescent="0.25">
      <c r="A510" s="40" t="s">
        <v>119</v>
      </c>
      <c r="B510" s="40" t="s">
        <v>132</v>
      </c>
      <c r="C510" s="40" t="s">
        <v>136</v>
      </c>
      <c r="D510" s="40" t="s">
        <v>134</v>
      </c>
      <c r="E510" t="s">
        <v>135</v>
      </c>
      <c r="F510" s="40" t="s">
        <v>589</v>
      </c>
      <c r="G510" t="s">
        <v>13</v>
      </c>
      <c r="H510">
        <v>4</v>
      </c>
      <c r="I510" s="40" t="s">
        <v>219</v>
      </c>
    </row>
    <row r="511" spans="1:9" x14ac:dyDescent="0.25">
      <c r="A511" s="40" t="s">
        <v>119</v>
      </c>
      <c r="B511" s="40" t="s">
        <v>102</v>
      </c>
      <c r="C511" s="40" t="s">
        <v>142</v>
      </c>
      <c r="D511" s="40" t="s">
        <v>143</v>
      </c>
      <c r="E511" t="s">
        <v>144</v>
      </c>
      <c r="F511" s="40" t="s">
        <v>589</v>
      </c>
      <c r="G511" t="s">
        <v>1</v>
      </c>
      <c r="H511">
        <v>4</v>
      </c>
      <c r="I511" s="40" t="s">
        <v>219</v>
      </c>
    </row>
    <row r="512" spans="1:9" x14ac:dyDescent="0.25">
      <c r="A512" s="40" t="s">
        <v>119</v>
      </c>
      <c r="B512" s="40" t="s">
        <v>102</v>
      </c>
      <c r="C512" s="40" t="s">
        <v>142</v>
      </c>
      <c r="D512" s="40" t="s">
        <v>143</v>
      </c>
      <c r="E512" t="s">
        <v>144</v>
      </c>
      <c r="F512" s="40" t="s">
        <v>589</v>
      </c>
      <c r="G512" t="s">
        <v>6</v>
      </c>
      <c r="H512">
        <v>4</v>
      </c>
      <c r="I512" s="40" t="s">
        <v>219</v>
      </c>
    </row>
    <row r="513" spans="1:9" x14ac:dyDescent="0.25">
      <c r="A513" s="40" t="s">
        <v>119</v>
      </c>
      <c r="B513" s="40" t="s">
        <v>102</v>
      </c>
      <c r="C513" s="40" t="s">
        <v>142</v>
      </c>
      <c r="D513" s="40" t="s">
        <v>143</v>
      </c>
      <c r="E513" t="s">
        <v>144</v>
      </c>
      <c r="F513" s="40" t="s">
        <v>589</v>
      </c>
      <c r="G513" t="s">
        <v>8</v>
      </c>
      <c r="H513">
        <v>4</v>
      </c>
      <c r="I513" s="40" t="s">
        <v>219</v>
      </c>
    </row>
    <row r="514" spans="1:9" x14ac:dyDescent="0.25">
      <c r="A514" s="40" t="s">
        <v>119</v>
      </c>
      <c r="B514" s="40" t="s">
        <v>102</v>
      </c>
      <c r="C514" s="40" t="s">
        <v>142</v>
      </c>
      <c r="D514" s="40" t="s">
        <v>143</v>
      </c>
      <c r="E514" t="s">
        <v>144</v>
      </c>
      <c r="F514" s="40" t="s">
        <v>589</v>
      </c>
      <c r="G514" t="s">
        <v>9</v>
      </c>
      <c r="H514">
        <v>4</v>
      </c>
      <c r="I514" s="40" t="s">
        <v>219</v>
      </c>
    </row>
    <row r="515" spans="1:9" x14ac:dyDescent="0.25">
      <c r="A515" s="40" t="s">
        <v>119</v>
      </c>
      <c r="B515" s="40" t="s">
        <v>102</v>
      </c>
      <c r="C515" s="40" t="s">
        <v>142</v>
      </c>
      <c r="D515" s="40" t="s">
        <v>143</v>
      </c>
      <c r="E515" t="s">
        <v>144</v>
      </c>
      <c r="F515" s="40" t="s">
        <v>589</v>
      </c>
      <c r="G515" t="s">
        <v>10</v>
      </c>
      <c r="H515">
        <v>4</v>
      </c>
      <c r="I515" s="40" t="s">
        <v>219</v>
      </c>
    </row>
    <row r="516" spans="1:9" x14ac:dyDescent="0.25">
      <c r="A516" s="40" t="s">
        <v>119</v>
      </c>
      <c r="B516" s="40" t="s">
        <v>102</v>
      </c>
      <c r="C516" s="40" t="s">
        <v>142</v>
      </c>
      <c r="D516" s="40" t="s">
        <v>143</v>
      </c>
      <c r="E516" t="s">
        <v>144</v>
      </c>
      <c r="F516" s="40" t="s">
        <v>589</v>
      </c>
      <c r="G516" t="s">
        <v>258</v>
      </c>
      <c r="H516">
        <v>4</v>
      </c>
      <c r="I516" s="40" t="s">
        <v>219</v>
      </c>
    </row>
    <row r="517" spans="1:9" x14ac:dyDescent="0.25">
      <c r="A517" s="40" t="s">
        <v>119</v>
      </c>
      <c r="B517" s="40" t="s">
        <v>145</v>
      </c>
      <c r="C517" s="40" t="s">
        <v>146</v>
      </c>
      <c r="D517" s="40" t="s">
        <v>147</v>
      </c>
      <c r="E517" t="s">
        <v>148</v>
      </c>
      <c r="F517" s="40" t="s">
        <v>589</v>
      </c>
      <c r="G517" t="s">
        <v>1</v>
      </c>
      <c r="H517">
        <v>4</v>
      </c>
      <c r="I517" s="40" t="s">
        <v>219</v>
      </c>
    </row>
    <row r="518" spans="1:9" x14ac:dyDescent="0.25">
      <c r="A518" s="40" t="s">
        <v>119</v>
      </c>
      <c r="B518" s="40" t="s">
        <v>145</v>
      </c>
      <c r="C518" s="40" t="s">
        <v>149</v>
      </c>
      <c r="D518" s="40" t="s">
        <v>147</v>
      </c>
      <c r="E518" t="s">
        <v>148</v>
      </c>
      <c r="F518" s="40" t="s">
        <v>589</v>
      </c>
      <c r="G518" t="s">
        <v>1</v>
      </c>
      <c r="H518">
        <v>4</v>
      </c>
      <c r="I518" s="40" t="s">
        <v>219</v>
      </c>
    </row>
    <row r="519" spans="1:9" x14ac:dyDescent="0.25">
      <c r="A519" s="40" t="s">
        <v>119</v>
      </c>
      <c r="B519" s="40" t="s">
        <v>145</v>
      </c>
      <c r="C519" s="40" t="s">
        <v>149</v>
      </c>
      <c r="D519" s="40" t="s">
        <v>147</v>
      </c>
      <c r="E519" t="s">
        <v>148</v>
      </c>
      <c r="F519" s="40" t="s">
        <v>589</v>
      </c>
      <c r="G519" t="s">
        <v>9</v>
      </c>
      <c r="H519">
        <v>4</v>
      </c>
      <c r="I519" s="40" t="s">
        <v>219</v>
      </c>
    </row>
    <row r="520" spans="1:9" x14ac:dyDescent="0.25">
      <c r="A520" s="40" t="s">
        <v>119</v>
      </c>
      <c r="B520" s="40" t="s">
        <v>145</v>
      </c>
      <c r="C520" s="40" t="s">
        <v>150</v>
      </c>
      <c r="D520" s="40" t="s">
        <v>147</v>
      </c>
      <c r="E520" t="s">
        <v>148</v>
      </c>
      <c r="F520" s="40" t="s">
        <v>589</v>
      </c>
      <c r="G520" t="s">
        <v>1</v>
      </c>
      <c r="H520">
        <v>4</v>
      </c>
      <c r="I520" s="40" t="s">
        <v>219</v>
      </c>
    </row>
    <row r="521" spans="1:9" x14ac:dyDescent="0.25">
      <c r="A521" s="40" t="s">
        <v>15</v>
      </c>
      <c r="B521" s="40" t="s">
        <v>24</v>
      </c>
      <c r="C521" s="40" t="s">
        <v>25</v>
      </c>
      <c r="D521" s="40" t="s">
        <v>26</v>
      </c>
      <c r="E521" t="s">
        <v>27</v>
      </c>
      <c r="F521" s="40" t="s">
        <v>590</v>
      </c>
      <c r="G521" t="s">
        <v>3</v>
      </c>
      <c r="H521">
        <v>5</v>
      </c>
      <c r="I521" s="40" t="s">
        <v>219</v>
      </c>
    </row>
    <row r="522" spans="1:9" x14ac:dyDescent="0.25">
      <c r="A522" s="40" t="s">
        <v>15</v>
      </c>
      <c r="B522" s="40" t="s">
        <v>24</v>
      </c>
      <c r="C522" s="40" t="s">
        <v>25</v>
      </c>
      <c r="D522" s="40" t="s">
        <v>26</v>
      </c>
      <c r="E522" t="s">
        <v>27</v>
      </c>
      <c r="F522" s="40" t="s">
        <v>589</v>
      </c>
      <c r="G522" t="s">
        <v>9</v>
      </c>
      <c r="H522">
        <v>5</v>
      </c>
      <c r="I522" s="40" t="s">
        <v>219</v>
      </c>
    </row>
    <row r="523" spans="1:9" x14ac:dyDescent="0.25">
      <c r="A523" s="40" t="s">
        <v>15</v>
      </c>
      <c r="B523" s="40" t="s">
        <v>24</v>
      </c>
      <c r="C523" s="40" t="s">
        <v>25</v>
      </c>
      <c r="D523" s="40" t="s">
        <v>26</v>
      </c>
      <c r="E523" t="s">
        <v>27</v>
      </c>
      <c r="F523" s="40" t="s">
        <v>589</v>
      </c>
      <c r="G523" t="s">
        <v>10</v>
      </c>
      <c r="H523">
        <v>5</v>
      </c>
      <c r="I523" s="40" t="s">
        <v>219</v>
      </c>
    </row>
    <row r="524" spans="1:9" x14ac:dyDescent="0.25">
      <c r="A524" s="40" t="s">
        <v>15</v>
      </c>
      <c r="B524" s="40" t="s">
        <v>24</v>
      </c>
      <c r="C524" s="40" t="s">
        <v>25</v>
      </c>
      <c r="D524" s="40" t="s">
        <v>26</v>
      </c>
      <c r="E524" t="s">
        <v>27</v>
      </c>
      <c r="F524" s="40" t="s">
        <v>589</v>
      </c>
      <c r="G524" t="s">
        <v>258</v>
      </c>
      <c r="H524">
        <v>5</v>
      </c>
      <c r="I524" s="40" t="s">
        <v>219</v>
      </c>
    </row>
    <row r="525" spans="1:9" x14ac:dyDescent="0.25">
      <c r="A525" s="40" t="s">
        <v>15</v>
      </c>
      <c r="B525" s="40" t="s">
        <v>24</v>
      </c>
      <c r="C525" s="40" t="s">
        <v>25</v>
      </c>
      <c r="D525" s="40" t="s">
        <v>26</v>
      </c>
      <c r="E525" t="s">
        <v>27</v>
      </c>
      <c r="F525" s="40" t="s">
        <v>589</v>
      </c>
      <c r="G525" t="s">
        <v>11</v>
      </c>
      <c r="H525">
        <v>5</v>
      </c>
      <c r="I525" s="40" t="s">
        <v>219</v>
      </c>
    </row>
    <row r="526" spans="1:9" x14ac:dyDescent="0.25">
      <c r="A526" s="40" t="s">
        <v>15</v>
      </c>
      <c r="B526" s="40" t="s">
        <v>24</v>
      </c>
      <c r="C526" s="40" t="s">
        <v>25</v>
      </c>
      <c r="D526" s="40" t="s">
        <v>26</v>
      </c>
      <c r="E526" t="s">
        <v>27</v>
      </c>
      <c r="F526" s="40" t="s">
        <v>589</v>
      </c>
      <c r="G526" t="s">
        <v>13</v>
      </c>
      <c r="H526">
        <v>5</v>
      </c>
      <c r="I526" s="40" t="s">
        <v>219</v>
      </c>
    </row>
    <row r="527" spans="1:9" x14ac:dyDescent="0.25">
      <c r="A527" s="40" t="s">
        <v>15</v>
      </c>
      <c r="B527" s="40" t="s">
        <v>24</v>
      </c>
      <c r="C527" s="40" t="s">
        <v>28</v>
      </c>
      <c r="D527" s="40" t="s">
        <v>29</v>
      </c>
      <c r="E527" t="s">
        <v>27</v>
      </c>
      <c r="F527" s="40" t="s">
        <v>590</v>
      </c>
      <c r="G527" t="s">
        <v>3</v>
      </c>
      <c r="H527">
        <v>5</v>
      </c>
      <c r="I527" s="40" t="s">
        <v>219</v>
      </c>
    </row>
    <row r="528" spans="1:9" x14ac:dyDescent="0.25">
      <c r="A528" s="40" t="s">
        <v>15</v>
      </c>
      <c r="B528" s="40" t="s">
        <v>24</v>
      </c>
      <c r="C528" s="40" t="s">
        <v>28</v>
      </c>
      <c r="D528" s="40" t="s">
        <v>29</v>
      </c>
      <c r="E528" t="s">
        <v>27</v>
      </c>
      <c r="F528" s="40" t="s">
        <v>589</v>
      </c>
      <c r="G528" t="s">
        <v>9</v>
      </c>
      <c r="H528">
        <v>5</v>
      </c>
      <c r="I528" s="40" t="s">
        <v>219</v>
      </c>
    </row>
    <row r="529" spans="1:9" x14ac:dyDescent="0.25">
      <c r="A529" s="40" t="s">
        <v>15</v>
      </c>
      <c r="B529" s="40" t="s">
        <v>24</v>
      </c>
      <c r="C529" s="40" t="s">
        <v>28</v>
      </c>
      <c r="D529" s="40" t="s">
        <v>29</v>
      </c>
      <c r="E529" t="s">
        <v>27</v>
      </c>
      <c r="F529" s="40" t="s">
        <v>589</v>
      </c>
      <c r="G529" t="s">
        <v>10</v>
      </c>
      <c r="H529">
        <v>5</v>
      </c>
      <c r="I529" s="40" t="s">
        <v>219</v>
      </c>
    </row>
    <row r="530" spans="1:9" x14ac:dyDescent="0.25">
      <c r="A530" s="40" t="s">
        <v>15</v>
      </c>
      <c r="B530" s="40" t="s">
        <v>24</v>
      </c>
      <c r="C530" s="40" t="s">
        <v>28</v>
      </c>
      <c r="D530" s="40" t="s">
        <v>29</v>
      </c>
      <c r="E530" t="s">
        <v>27</v>
      </c>
      <c r="F530" s="40" t="s">
        <v>589</v>
      </c>
      <c r="G530" t="s">
        <v>258</v>
      </c>
      <c r="H530">
        <v>5</v>
      </c>
      <c r="I530" s="40" t="s">
        <v>219</v>
      </c>
    </row>
    <row r="531" spans="1:9" x14ac:dyDescent="0.25">
      <c r="A531" s="40" t="s">
        <v>15</v>
      </c>
      <c r="B531" s="40" t="s">
        <v>24</v>
      </c>
      <c r="C531" s="40" t="s">
        <v>28</v>
      </c>
      <c r="D531" s="40" t="s">
        <v>29</v>
      </c>
      <c r="E531" t="s">
        <v>27</v>
      </c>
      <c r="F531" s="40" t="s">
        <v>589</v>
      </c>
      <c r="G531" t="s">
        <v>11</v>
      </c>
      <c r="H531">
        <v>5</v>
      </c>
      <c r="I531" s="40" t="s">
        <v>219</v>
      </c>
    </row>
    <row r="532" spans="1:9" x14ac:dyDescent="0.25">
      <c r="A532" s="40" t="s">
        <v>15</v>
      </c>
      <c r="B532" s="40" t="s">
        <v>24</v>
      </c>
      <c r="C532" s="40" t="s">
        <v>28</v>
      </c>
      <c r="D532" s="40" t="s">
        <v>29</v>
      </c>
      <c r="E532" t="s">
        <v>27</v>
      </c>
      <c r="F532" s="40" t="s">
        <v>589</v>
      </c>
      <c r="G532" t="s">
        <v>13</v>
      </c>
      <c r="H532">
        <v>5</v>
      </c>
      <c r="I532" s="40" t="s">
        <v>219</v>
      </c>
    </row>
    <row r="533" spans="1:9" x14ac:dyDescent="0.25">
      <c r="A533" s="40" t="s">
        <v>15</v>
      </c>
      <c r="B533" s="40" t="s">
        <v>24</v>
      </c>
      <c r="C533" s="40" t="s">
        <v>30</v>
      </c>
      <c r="D533" s="40" t="s">
        <v>31</v>
      </c>
      <c r="E533" t="s">
        <v>27</v>
      </c>
      <c r="F533" s="40" t="s">
        <v>590</v>
      </c>
      <c r="G533" t="s">
        <v>3</v>
      </c>
      <c r="H533">
        <v>5</v>
      </c>
      <c r="I533" s="40" t="s">
        <v>219</v>
      </c>
    </row>
    <row r="534" spans="1:9" x14ac:dyDescent="0.25">
      <c r="A534" s="40" t="s">
        <v>15</v>
      </c>
      <c r="B534" s="40" t="s">
        <v>24</v>
      </c>
      <c r="C534" s="40" t="s">
        <v>30</v>
      </c>
      <c r="D534" s="40" t="s">
        <v>31</v>
      </c>
      <c r="E534" t="s">
        <v>27</v>
      </c>
      <c r="F534" s="40" t="s">
        <v>589</v>
      </c>
      <c r="G534" t="s">
        <v>9</v>
      </c>
      <c r="H534">
        <v>5</v>
      </c>
      <c r="I534" s="40" t="s">
        <v>219</v>
      </c>
    </row>
    <row r="535" spans="1:9" x14ac:dyDescent="0.25">
      <c r="A535" s="40" t="s">
        <v>15</v>
      </c>
      <c r="B535" s="40" t="s">
        <v>24</v>
      </c>
      <c r="C535" s="40" t="s">
        <v>30</v>
      </c>
      <c r="D535" s="40" t="s">
        <v>31</v>
      </c>
      <c r="E535" t="s">
        <v>27</v>
      </c>
      <c r="F535" s="40" t="s">
        <v>589</v>
      </c>
      <c r="G535" t="s">
        <v>10</v>
      </c>
      <c r="H535">
        <v>5</v>
      </c>
      <c r="I535" s="40" t="s">
        <v>219</v>
      </c>
    </row>
    <row r="536" spans="1:9" x14ac:dyDescent="0.25">
      <c r="A536" s="40" t="s">
        <v>15</v>
      </c>
      <c r="B536" s="40" t="s">
        <v>24</v>
      </c>
      <c r="C536" s="40" t="s">
        <v>30</v>
      </c>
      <c r="D536" s="40" t="s">
        <v>31</v>
      </c>
      <c r="E536" t="s">
        <v>27</v>
      </c>
      <c r="F536" s="40" t="s">
        <v>589</v>
      </c>
      <c r="G536" t="s">
        <v>258</v>
      </c>
      <c r="H536">
        <v>5</v>
      </c>
      <c r="I536" s="40" t="s">
        <v>219</v>
      </c>
    </row>
    <row r="537" spans="1:9" x14ac:dyDescent="0.25">
      <c r="A537" s="40" t="s">
        <v>15</v>
      </c>
      <c r="B537" s="40" t="s">
        <v>24</v>
      </c>
      <c r="C537" s="40" t="s">
        <v>30</v>
      </c>
      <c r="D537" s="40" t="s">
        <v>31</v>
      </c>
      <c r="E537" t="s">
        <v>27</v>
      </c>
      <c r="F537" s="40" t="s">
        <v>589</v>
      </c>
      <c r="G537" t="s">
        <v>11</v>
      </c>
      <c r="H537">
        <v>5</v>
      </c>
      <c r="I537" s="40" t="s">
        <v>219</v>
      </c>
    </row>
    <row r="538" spans="1:9" x14ac:dyDescent="0.25">
      <c r="A538" s="40" t="s">
        <v>15</v>
      </c>
      <c r="B538" s="40" t="s">
        <v>24</v>
      </c>
      <c r="C538" s="40" t="s">
        <v>30</v>
      </c>
      <c r="D538" s="40" t="s">
        <v>31</v>
      </c>
      <c r="E538" t="s">
        <v>27</v>
      </c>
      <c r="F538" s="40" t="s">
        <v>589</v>
      </c>
      <c r="G538" t="s">
        <v>13</v>
      </c>
      <c r="H538">
        <v>5</v>
      </c>
      <c r="I538" s="40" t="s">
        <v>219</v>
      </c>
    </row>
    <row r="539" spans="1:9" x14ac:dyDescent="0.25">
      <c r="A539" s="40" t="s">
        <v>15</v>
      </c>
      <c r="B539" s="40" t="s">
        <v>24</v>
      </c>
      <c r="C539" s="40" t="s">
        <v>32</v>
      </c>
      <c r="D539" s="40" t="s">
        <v>33</v>
      </c>
      <c r="E539" t="s">
        <v>34</v>
      </c>
      <c r="F539" s="40" t="s">
        <v>589</v>
      </c>
      <c r="G539" t="s">
        <v>9</v>
      </c>
      <c r="H539">
        <v>5</v>
      </c>
      <c r="I539" s="40" t="s">
        <v>219</v>
      </c>
    </row>
    <row r="540" spans="1:9" x14ac:dyDescent="0.25">
      <c r="A540" s="40" t="s">
        <v>15</v>
      </c>
      <c r="B540" s="40" t="s">
        <v>24</v>
      </c>
      <c r="C540" s="40" t="s">
        <v>32</v>
      </c>
      <c r="D540" s="40" t="s">
        <v>33</v>
      </c>
      <c r="E540" t="s">
        <v>34</v>
      </c>
      <c r="F540" s="40" t="s">
        <v>589</v>
      </c>
      <c r="G540" t="s">
        <v>11</v>
      </c>
      <c r="H540">
        <v>5</v>
      </c>
      <c r="I540" s="40" t="s">
        <v>219</v>
      </c>
    </row>
    <row r="541" spans="1:9" x14ac:dyDescent="0.25">
      <c r="A541" s="40" t="s">
        <v>15</v>
      </c>
      <c r="B541" s="40" t="s">
        <v>44</v>
      </c>
      <c r="C541" s="40" t="s">
        <v>25</v>
      </c>
      <c r="D541" s="40" t="s">
        <v>26</v>
      </c>
      <c r="E541" t="s">
        <v>27</v>
      </c>
      <c r="F541" s="40" t="s">
        <v>590</v>
      </c>
      <c r="G541" t="s">
        <v>3</v>
      </c>
      <c r="H541">
        <v>5</v>
      </c>
      <c r="I541" s="40" t="s">
        <v>219</v>
      </c>
    </row>
    <row r="542" spans="1:9" x14ac:dyDescent="0.25">
      <c r="A542" s="40" t="s">
        <v>15</v>
      </c>
      <c r="B542" s="40" t="s">
        <v>44</v>
      </c>
      <c r="C542" s="40" t="s">
        <v>25</v>
      </c>
      <c r="D542" s="40" t="s">
        <v>26</v>
      </c>
      <c r="E542" t="s">
        <v>27</v>
      </c>
      <c r="F542" s="40" t="s">
        <v>589</v>
      </c>
      <c r="G542" t="s">
        <v>9</v>
      </c>
      <c r="H542">
        <v>5</v>
      </c>
      <c r="I542" s="40" t="s">
        <v>219</v>
      </c>
    </row>
    <row r="543" spans="1:9" x14ac:dyDescent="0.25">
      <c r="A543" s="40" t="s">
        <v>15</v>
      </c>
      <c r="B543" s="40" t="s">
        <v>44</v>
      </c>
      <c r="C543" s="40" t="s">
        <v>25</v>
      </c>
      <c r="D543" s="40" t="s">
        <v>26</v>
      </c>
      <c r="E543" t="s">
        <v>27</v>
      </c>
      <c r="F543" s="40" t="s">
        <v>589</v>
      </c>
      <c r="G543" t="s">
        <v>10</v>
      </c>
      <c r="H543">
        <v>5</v>
      </c>
      <c r="I543" s="40" t="s">
        <v>219</v>
      </c>
    </row>
    <row r="544" spans="1:9" x14ac:dyDescent="0.25">
      <c r="A544" s="40" t="s">
        <v>15</v>
      </c>
      <c r="B544" s="40" t="s">
        <v>44</v>
      </c>
      <c r="C544" s="40" t="s">
        <v>25</v>
      </c>
      <c r="D544" s="40" t="s">
        <v>26</v>
      </c>
      <c r="E544" t="s">
        <v>27</v>
      </c>
      <c r="F544" s="40" t="s">
        <v>589</v>
      </c>
      <c r="G544" t="s">
        <v>258</v>
      </c>
      <c r="H544">
        <v>5</v>
      </c>
      <c r="I544" s="40" t="s">
        <v>219</v>
      </c>
    </row>
    <row r="545" spans="1:9" x14ac:dyDescent="0.25">
      <c r="A545" s="40" t="s">
        <v>15</v>
      </c>
      <c r="B545" s="40" t="s">
        <v>44</v>
      </c>
      <c r="C545" s="40" t="s">
        <v>25</v>
      </c>
      <c r="D545" s="40" t="s">
        <v>26</v>
      </c>
      <c r="E545" t="s">
        <v>27</v>
      </c>
      <c r="F545" s="40" t="s">
        <v>589</v>
      </c>
      <c r="G545" t="s">
        <v>11</v>
      </c>
      <c r="H545">
        <v>5</v>
      </c>
      <c r="I545" s="40" t="s">
        <v>219</v>
      </c>
    </row>
    <row r="546" spans="1:9" x14ac:dyDescent="0.25">
      <c r="A546" s="40" t="s">
        <v>15</v>
      </c>
      <c r="B546" s="40" t="s">
        <v>44</v>
      </c>
      <c r="C546" s="40" t="s">
        <v>25</v>
      </c>
      <c r="D546" s="40" t="s">
        <v>26</v>
      </c>
      <c r="E546" t="s">
        <v>27</v>
      </c>
      <c r="F546" s="40" t="s">
        <v>589</v>
      </c>
      <c r="G546" t="s">
        <v>13</v>
      </c>
      <c r="H546">
        <v>5</v>
      </c>
      <c r="I546" s="40" t="s">
        <v>219</v>
      </c>
    </row>
    <row r="547" spans="1:9" x14ac:dyDescent="0.25">
      <c r="A547" s="40" t="s">
        <v>15</v>
      </c>
      <c r="B547" s="40" t="s">
        <v>44</v>
      </c>
      <c r="C547" s="40" t="s">
        <v>45</v>
      </c>
      <c r="D547" s="40" t="s">
        <v>29</v>
      </c>
      <c r="E547" t="s">
        <v>27</v>
      </c>
      <c r="F547" s="40" t="s">
        <v>590</v>
      </c>
      <c r="G547" t="s">
        <v>3</v>
      </c>
      <c r="H547">
        <v>5</v>
      </c>
      <c r="I547" s="40" t="s">
        <v>219</v>
      </c>
    </row>
    <row r="548" spans="1:9" x14ac:dyDescent="0.25">
      <c r="A548" s="40" t="s">
        <v>15</v>
      </c>
      <c r="B548" s="40" t="s">
        <v>44</v>
      </c>
      <c r="C548" s="40" t="s">
        <v>45</v>
      </c>
      <c r="D548" s="40" t="s">
        <v>29</v>
      </c>
      <c r="E548" t="s">
        <v>27</v>
      </c>
      <c r="F548" s="40" t="s">
        <v>589</v>
      </c>
      <c r="G548" t="s">
        <v>9</v>
      </c>
      <c r="H548">
        <v>5</v>
      </c>
      <c r="I548" s="40" t="s">
        <v>219</v>
      </c>
    </row>
    <row r="549" spans="1:9" x14ac:dyDescent="0.25">
      <c r="A549" s="40" t="s">
        <v>15</v>
      </c>
      <c r="B549" s="40" t="s">
        <v>44</v>
      </c>
      <c r="C549" s="40" t="s">
        <v>45</v>
      </c>
      <c r="D549" s="40" t="s">
        <v>29</v>
      </c>
      <c r="E549" t="s">
        <v>27</v>
      </c>
      <c r="F549" s="40" t="s">
        <v>589</v>
      </c>
      <c r="G549" t="s">
        <v>10</v>
      </c>
      <c r="H549">
        <v>5</v>
      </c>
      <c r="I549" s="40" t="s">
        <v>219</v>
      </c>
    </row>
    <row r="550" spans="1:9" x14ac:dyDescent="0.25">
      <c r="A550" s="40" t="s">
        <v>15</v>
      </c>
      <c r="B550" s="40" t="s">
        <v>44</v>
      </c>
      <c r="C550" s="40" t="s">
        <v>45</v>
      </c>
      <c r="D550" s="40" t="s">
        <v>29</v>
      </c>
      <c r="E550" t="s">
        <v>27</v>
      </c>
      <c r="F550" s="40" t="s">
        <v>589</v>
      </c>
      <c r="G550" t="s">
        <v>258</v>
      </c>
      <c r="H550">
        <v>5</v>
      </c>
      <c r="I550" s="40" t="s">
        <v>219</v>
      </c>
    </row>
    <row r="551" spans="1:9" x14ac:dyDescent="0.25">
      <c r="A551" s="40" t="s">
        <v>15</v>
      </c>
      <c r="B551" s="40" t="s">
        <v>44</v>
      </c>
      <c r="C551" s="40" t="s">
        <v>45</v>
      </c>
      <c r="D551" s="40" t="s">
        <v>29</v>
      </c>
      <c r="E551" t="s">
        <v>27</v>
      </c>
      <c r="F551" s="40" t="s">
        <v>589</v>
      </c>
      <c r="G551" t="s">
        <v>11</v>
      </c>
      <c r="H551">
        <v>5</v>
      </c>
      <c r="I551" s="40" t="s">
        <v>219</v>
      </c>
    </row>
    <row r="552" spans="1:9" x14ac:dyDescent="0.25">
      <c r="A552" s="40" t="s">
        <v>15</v>
      </c>
      <c r="B552" s="40" t="s">
        <v>44</v>
      </c>
      <c r="C552" s="40" t="s">
        <v>45</v>
      </c>
      <c r="D552" s="40" t="s">
        <v>29</v>
      </c>
      <c r="E552" t="s">
        <v>27</v>
      </c>
      <c r="F552" s="40" t="s">
        <v>589</v>
      </c>
      <c r="G552" t="s">
        <v>13</v>
      </c>
      <c r="H552">
        <v>5</v>
      </c>
      <c r="I552" s="40" t="s">
        <v>219</v>
      </c>
    </row>
    <row r="553" spans="1:9" x14ac:dyDescent="0.25">
      <c r="A553" s="40" t="s">
        <v>15</v>
      </c>
      <c r="B553" s="40" t="s">
        <v>44</v>
      </c>
      <c r="C553" s="40" t="s">
        <v>46</v>
      </c>
      <c r="D553" s="40" t="s">
        <v>47</v>
      </c>
      <c r="E553" t="s">
        <v>27</v>
      </c>
      <c r="F553" s="40" t="s">
        <v>590</v>
      </c>
      <c r="G553" t="s">
        <v>3</v>
      </c>
      <c r="H553">
        <v>5</v>
      </c>
      <c r="I553" s="40" t="s">
        <v>219</v>
      </c>
    </row>
    <row r="554" spans="1:9" x14ac:dyDescent="0.25">
      <c r="A554" s="40" t="s">
        <v>15</v>
      </c>
      <c r="B554" s="40" t="s">
        <v>44</v>
      </c>
      <c r="C554" s="40" t="s">
        <v>46</v>
      </c>
      <c r="D554" s="40" t="s">
        <v>47</v>
      </c>
      <c r="E554" t="s">
        <v>27</v>
      </c>
      <c r="F554" s="40" t="s">
        <v>589</v>
      </c>
      <c r="G554" t="s">
        <v>9</v>
      </c>
      <c r="H554">
        <v>5</v>
      </c>
      <c r="I554" s="40" t="s">
        <v>219</v>
      </c>
    </row>
    <row r="555" spans="1:9" x14ac:dyDescent="0.25">
      <c r="A555" s="40" t="s">
        <v>15</v>
      </c>
      <c r="B555" s="40" t="s">
        <v>44</v>
      </c>
      <c r="C555" s="40" t="s">
        <v>46</v>
      </c>
      <c r="D555" s="40" t="s">
        <v>47</v>
      </c>
      <c r="E555" t="s">
        <v>27</v>
      </c>
      <c r="F555" s="40" t="s">
        <v>589</v>
      </c>
      <c r="G555" t="s">
        <v>10</v>
      </c>
      <c r="H555">
        <v>5</v>
      </c>
      <c r="I555" s="40" t="s">
        <v>219</v>
      </c>
    </row>
    <row r="556" spans="1:9" x14ac:dyDescent="0.25">
      <c r="A556" s="40" t="s">
        <v>15</v>
      </c>
      <c r="B556" s="40" t="s">
        <v>44</v>
      </c>
      <c r="C556" s="40" t="s">
        <v>46</v>
      </c>
      <c r="D556" s="40" t="s">
        <v>47</v>
      </c>
      <c r="E556" t="s">
        <v>27</v>
      </c>
      <c r="F556" s="40" t="s">
        <v>589</v>
      </c>
      <c r="G556" t="s">
        <v>258</v>
      </c>
      <c r="H556">
        <v>5</v>
      </c>
      <c r="I556" s="40" t="s">
        <v>219</v>
      </c>
    </row>
    <row r="557" spans="1:9" x14ac:dyDescent="0.25">
      <c r="A557" s="40" t="s">
        <v>15</v>
      </c>
      <c r="B557" s="40" t="s">
        <v>44</v>
      </c>
      <c r="C557" s="40" t="s">
        <v>46</v>
      </c>
      <c r="D557" s="40" t="s">
        <v>47</v>
      </c>
      <c r="E557" t="s">
        <v>27</v>
      </c>
      <c r="F557" s="40" t="s">
        <v>589</v>
      </c>
      <c r="G557" t="s">
        <v>11</v>
      </c>
      <c r="H557">
        <v>5</v>
      </c>
      <c r="I557" s="40" t="s">
        <v>219</v>
      </c>
    </row>
    <row r="558" spans="1:9" x14ac:dyDescent="0.25">
      <c r="A558" s="40" t="s">
        <v>15</v>
      </c>
      <c r="B558" s="40" t="s">
        <v>44</v>
      </c>
      <c r="C558" s="40" t="s">
        <v>46</v>
      </c>
      <c r="D558" s="40" t="s">
        <v>47</v>
      </c>
      <c r="E558" t="s">
        <v>27</v>
      </c>
      <c r="F558" s="40" t="s">
        <v>589</v>
      </c>
      <c r="G558" t="s">
        <v>13</v>
      </c>
      <c r="H558">
        <v>5</v>
      </c>
      <c r="I558" s="40" t="s">
        <v>219</v>
      </c>
    </row>
    <row r="559" spans="1:9" x14ac:dyDescent="0.25">
      <c r="A559" s="40" t="s">
        <v>15</v>
      </c>
      <c r="B559" s="40" t="s">
        <v>44</v>
      </c>
      <c r="C559" s="40" t="s">
        <v>48</v>
      </c>
      <c r="D559" s="40" t="s">
        <v>33</v>
      </c>
      <c r="E559" t="s">
        <v>34</v>
      </c>
      <c r="F559" s="40" t="s">
        <v>589</v>
      </c>
      <c r="G559" t="s">
        <v>9</v>
      </c>
      <c r="H559">
        <v>5</v>
      </c>
      <c r="I559" s="40" t="s">
        <v>219</v>
      </c>
    </row>
    <row r="560" spans="1:9" x14ac:dyDescent="0.25">
      <c r="A560" s="40" t="s">
        <v>15</v>
      </c>
      <c r="B560" s="40" t="s">
        <v>44</v>
      </c>
      <c r="C560" s="40" t="s">
        <v>48</v>
      </c>
      <c r="D560" s="40" t="s">
        <v>33</v>
      </c>
      <c r="E560" t="s">
        <v>34</v>
      </c>
      <c r="F560" s="40" t="s">
        <v>589</v>
      </c>
      <c r="G560" t="s">
        <v>11</v>
      </c>
      <c r="H560">
        <v>5</v>
      </c>
      <c r="I560" s="40" t="s">
        <v>219</v>
      </c>
    </row>
    <row r="561" spans="1:9" x14ac:dyDescent="0.25">
      <c r="A561" s="40" t="s">
        <v>15</v>
      </c>
      <c r="B561" s="40" t="s">
        <v>51</v>
      </c>
      <c r="C561" s="40" t="s">
        <v>58</v>
      </c>
      <c r="D561" s="40" t="s">
        <v>59</v>
      </c>
      <c r="E561" t="s">
        <v>60</v>
      </c>
      <c r="F561" s="40" t="s">
        <v>590</v>
      </c>
      <c r="G561" t="s">
        <v>3</v>
      </c>
      <c r="H561">
        <v>5</v>
      </c>
      <c r="I561" s="40" t="s">
        <v>219</v>
      </c>
    </row>
    <row r="562" spans="1:9" x14ac:dyDescent="0.25">
      <c r="A562" s="40" t="s">
        <v>15</v>
      </c>
      <c r="B562" s="40" t="s">
        <v>51</v>
      </c>
      <c r="C562" s="40" t="s">
        <v>58</v>
      </c>
      <c r="D562" s="40" t="s">
        <v>59</v>
      </c>
      <c r="E562" t="s">
        <v>60</v>
      </c>
      <c r="F562" s="40" t="s">
        <v>589</v>
      </c>
      <c r="G562" t="s">
        <v>9</v>
      </c>
      <c r="H562">
        <v>5</v>
      </c>
      <c r="I562" s="40" t="s">
        <v>219</v>
      </c>
    </row>
    <row r="563" spans="1:9" x14ac:dyDescent="0.25">
      <c r="A563" s="40" t="s">
        <v>15</v>
      </c>
      <c r="B563" s="40" t="s">
        <v>51</v>
      </c>
      <c r="C563" s="40" t="s">
        <v>58</v>
      </c>
      <c r="D563" s="40" t="s">
        <v>59</v>
      </c>
      <c r="E563" t="s">
        <v>60</v>
      </c>
      <c r="F563" s="40" t="s">
        <v>589</v>
      </c>
      <c r="G563" t="s">
        <v>10</v>
      </c>
      <c r="H563">
        <v>5</v>
      </c>
      <c r="I563" s="40" t="s">
        <v>219</v>
      </c>
    </row>
    <row r="564" spans="1:9" x14ac:dyDescent="0.25">
      <c r="A564" s="40" t="s">
        <v>15</v>
      </c>
      <c r="B564" s="40" t="s">
        <v>51</v>
      </c>
      <c r="C564" s="40" t="s">
        <v>58</v>
      </c>
      <c r="D564" s="40" t="s">
        <v>59</v>
      </c>
      <c r="E564" t="s">
        <v>60</v>
      </c>
      <c r="F564" s="40" t="s">
        <v>589</v>
      </c>
      <c r="G564" t="s">
        <v>258</v>
      </c>
      <c r="H564">
        <v>5</v>
      </c>
      <c r="I564" s="40" t="s">
        <v>219</v>
      </c>
    </row>
    <row r="565" spans="1:9" x14ac:dyDescent="0.25">
      <c r="A565" s="40" t="s">
        <v>15</v>
      </c>
      <c r="B565" s="40" t="s">
        <v>51</v>
      </c>
      <c r="C565" s="40" t="s">
        <v>58</v>
      </c>
      <c r="D565" s="40" t="s">
        <v>59</v>
      </c>
      <c r="E565" t="s">
        <v>60</v>
      </c>
      <c r="F565" s="40" t="s">
        <v>589</v>
      </c>
      <c r="G565" t="s">
        <v>11</v>
      </c>
      <c r="H565">
        <v>5</v>
      </c>
      <c r="I565" s="40" t="s">
        <v>219</v>
      </c>
    </row>
    <row r="566" spans="1:9" x14ac:dyDescent="0.25">
      <c r="A566" s="40" t="s">
        <v>15</v>
      </c>
      <c r="B566" s="40" t="s">
        <v>51</v>
      </c>
      <c r="C566" s="40" t="s">
        <v>58</v>
      </c>
      <c r="D566" s="40" t="s">
        <v>59</v>
      </c>
      <c r="E566" t="s">
        <v>60</v>
      </c>
      <c r="F566" s="40" t="s">
        <v>589</v>
      </c>
      <c r="G566" t="s">
        <v>13</v>
      </c>
      <c r="H566">
        <v>5</v>
      </c>
      <c r="I566" s="40" t="s">
        <v>219</v>
      </c>
    </row>
    <row r="567" spans="1:9" x14ac:dyDescent="0.25">
      <c r="A567" s="40" t="s">
        <v>15</v>
      </c>
      <c r="B567" s="40" t="s">
        <v>51</v>
      </c>
      <c r="C567" s="40" t="s">
        <v>20</v>
      </c>
      <c r="D567" s="40" t="s">
        <v>63</v>
      </c>
      <c r="E567" t="s">
        <v>64</v>
      </c>
      <c r="F567" s="40" t="s">
        <v>589</v>
      </c>
      <c r="G567" t="s">
        <v>1</v>
      </c>
      <c r="H567">
        <v>5</v>
      </c>
      <c r="I567" s="40" t="s">
        <v>219</v>
      </c>
    </row>
    <row r="568" spans="1:9" x14ac:dyDescent="0.25">
      <c r="A568" s="40" t="s">
        <v>15</v>
      </c>
      <c r="B568" s="40" t="s">
        <v>51</v>
      </c>
      <c r="C568" s="40" t="s">
        <v>20</v>
      </c>
      <c r="D568" s="40" t="s">
        <v>63</v>
      </c>
      <c r="E568" t="s">
        <v>64</v>
      </c>
      <c r="F568" s="40" t="s">
        <v>589</v>
      </c>
      <c r="G568" t="s">
        <v>2</v>
      </c>
      <c r="H568">
        <v>5</v>
      </c>
      <c r="I568" s="40" t="s">
        <v>219</v>
      </c>
    </row>
    <row r="569" spans="1:9" x14ac:dyDescent="0.25">
      <c r="A569" s="40" t="s">
        <v>15</v>
      </c>
      <c r="B569" s="40" t="s">
        <v>51</v>
      </c>
      <c r="C569" s="40" t="s">
        <v>20</v>
      </c>
      <c r="D569" s="40" t="s">
        <v>63</v>
      </c>
      <c r="E569" t="s">
        <v>64</v>
      </c>
      <c r="F569" s="40" t="s">
        <v>590</v>
      </c>
      <c r="G569" t="s">
        <v>3</v>
      </c>
      <c r="H569">
        <v>5</v>
      </c>
      <c r="I569" s="40" t="s">
        <v>219</v>
      </c>
    </row>
    <row r="570" spans="1:9" x14ac:dyDescent="0.25">
      <c r="A570" s="40" t="s">
        <v>15</v>
      </c>
      <c r="B570" s="40" t="s">
        <v>51</v>
      </c>
      <c r="C570" s="40" t="s">
        <v>20</v>
      </c>
      <c r="D570" s="40" t="s">
        <v>63</v>
      </c>
      <c r="E570" t="s">
        <v>64</v>
      </c>
      <c r="F570" s="40" t="s">
        <v>589</v>
      </c>
      <c r="G570" t="s">
        <v>9</v>
      </c>
      <c r="H570">
        <v>5</v>
      </c>
      <c r="I570" s="40" t="s">
        <v>219</v>
      </c>
    </row>
    <row r="571" spans="1:9" x14ac:dyDescent="0.25">
      <c r="A571" s="40" t="s">
        <v>15</v>
      </c>
      <c r="B571" s="40" t="s">
        <v>51</v>
      </c>
      <c r="C571" s="40" t="s">
        <v>20</v>
      </c>
      <c r="D571" s="40" t="s">
        <v>63</v>
      </c>
      <c r="E571" t="s">
        <v>64</v>
      </c>
      <c r="F571" s="40" t="s">
        <v>589</v>
      </c>
      <c r="G571" t="s">
        <v>10</v>
      </c>
      <c r="H571">
        <v>5</v>
      </c>
      <c r="I571" s="40" t="s">
        <v>219</v>
      </c>
    </row>
    <row r="572" spans="1:9" x14ac:dyDescent="0.25">
      <c r="A572" s="40" t="s">
        <v>15</v>
      </c>
      <c r="B572" s="40" t="s">
        <v>51</v>
      </c>
      <c r="C572" s="40" t="s">
        <v>20</v>
      </c>
      <c r="D572" s="40" t="s">
        <v>63</v>
      </c>
      <c r="E572" t="s">
        <v>64</v>
      </c>
      <c r="F572" s="40" t="s">
        <v>589</v>
      </c>
      <c r="G572" t="s">
        <v>258</v>
      </c>
      <c r="H572">
        <v>5</v>
      </c>
      <c r="I572" s="40" t="s">
        <v>219</v>
      </c>
    </row>
    <row r="573" spans="1:9" x14ac:dyDescent="0.25">
      <c r="A573" s="40" t="s">
        <v>15</v>
      </c>
      <c r="B573" s="40" t="s">
        <v>51</v>
      </c>
      <c r="C573" s="40" t="s">
        <v>20</v>
      </c>
      <c r="D573" s="40" t="s">
        <v>63</v>
      </c>
      <c r="E573" t="s">
        <v>64</v>
      </c>
      <c r="F573" s="40" t="s">
        <v>589</v>
      </c>
      <c r="G573" t="s">
        <v>11</v>
      </c>
      <c r="H573">
        <v>5</v>
      </c>
      <c r="I573" s="40" t="s">
        <v>219</v>
      </c>
    </row>
    <row r="574" spans="1:9" x14ac:dyDescent="0.25">
      <c r="A574" s="40" t="s">
        <v>15</v>
      </c>
      <c r="B574" s="40" t="s">
        <v>51</v>
      </c>
      <c r="C574" s="40" t="s">
        <v>20</v>
      </c>
      <c r="D574" s="40" t="s">
        <v>63</v>
      </c>
      <c r="E574" t="s">
        <v>64</v>
      </c>
      <c r="F574" s="40" t="s">
        <v>589</v>
      </c>
      <c r="G574" t="s">
        <v>13</v>
      </c>
      <c r="H574">
        <v>5</v>
      </c>
      <c r="I574" s="40" t="s">
        <v>219</v>
      </c>
    </row>
    <row r="575" spans="1:9" x14ac:dyDescent="0.25">
      <c r="A575" s="40" t="s">
        <v>15</v>
      </c>
      <c r="B575" s="40" t="s">
        <v>65</v>
      </c>
      <c r="C575" s="40" t="s">
        <v>66</v>
      </c>
      <c r="D575" s="40" t="s">
        <v>67</v>
      </c>
      <c r="E575" t="s">
        <v>68</v>
      </c>
      <c r="F575" s="40" t="s">
        <v>589</v>
      </c>
      <c r="G575" t="s">
        <v>1</v>
      </c>
      <c r="H575">
        <v>5</v>
      </c>
      <c r="I575" s="40" t="s">
        <v>219</v>
      </c>
    </row>
    <row r="576" spans="1:9" x14ac:dyDescent="0.25">
      <c r="A576" s="40" t="s">
        <v>15</v>
      </c>
      <c r="B576" s="40" t="s">
        <v>65</v>
      </c>
      <c r="C576" s="40" t="s">
        <v>66</v>
      </c>
      <c r="D576" s="40" t="s">
        <v>67</v>
      </c>
      <c r="E576" t="s">
        <v>68</v>
      </c>
      <c r="F576" s="40" t="s">
        <v>589</v>
      </c>
      <c r="G576" t="s">
        <v>2</v>
      </c>
      <c r="H576">
        <v>5</v>
      </c>
      <c r="I576" s="40" t="s">
        <v>219</v>
      </c>
    </row>
    <row r="577" spans="1:9" x14ac:dyDescent="0.25">
      <c r="A577" s="40" t="s">
        <v>15</v>
      </c>
      <c r="B577" s="40" t="s">
        <v>65</v>
      </c>
      <c r="C577" s="40" t="s">
        <v>66</v>
      </c>
      <c r="D577" s="40" t="s">
        <v>67</v>
      </c>
      <c r="E577" t="s">
        <v>68</v>
      </c>
      <c r="F577" s="40" t="s">
        <v>589</v>
      </c>
      <c r="G577" t="s">
        <v>258</v>
      </c>
      <c r="H577">
        <v>5</v>
      </c>
      <c r="I577" s="40" t="s">
        <v>219</v>
      </c>
    </row>
    <row r="578" spans="1:9" x14ac:dyDescent="0.25">
      <c r="A578" s="40" t="s">
        <v>15</v>
      </c>
      <c r="B578" s="40" t="s">
        <v>65</v>
      </c>
      <c r="C578" s="40" t="s">
        <v>66</v>
      </c>
      <c r="D578" s="40" t="s">
        <v>67</v>
      </c>
      <c r="E578" t="s">
        <v>68</v>
      </c>
      <c r="F578" s="40" t="s">
        <v>589</v>
      </c>
      <c r="G578" t="s">
        <v>13</v>
      </c>
      <c r="H578">
        <v>5</v>
      </c>
      <c r="I578" s="40" t="s">
        <v>219</v>
      </c>
    </row>
    <row r="579" spans="1:9" x14ac:dyDescent="0.25">
      <c r="A579" s="40" t="s">
        <v>15</v>
      </c>
      <c r="B579" s="40" t="s">
        <v>65</v>
      </c>
      <c r="C579" s="40" t="s">
        <v>69</v>
      </c>
      <c r="D579" s="40" t="s">
        <v>67</v>
      </c>
      <c r="E579" t="s">
        <v>68</v>
      </c>
      <c r="F579" s="40" t="s">
        <v>589</v>
      </c>
      <c r="G579" t="s">
        <v>1</v>
      </c>
      <c r="H579">
        <v>5</v>
      </c>
      <c r="I579" s="40" t="s">
        <v>219</v>
      </c>
    </row>
    <row r="580" spans="1:9" x14ac:dyDescent="0.25">
      <c r="A580" s="40" t="s">
        <v>15</v>
      </c>
      <c r="B580" s="40" t="s">
        <v>65</v>
      </c>
      <c r="C580" s="40" t="s">
        <v>69</v>
      </c>
      <c r="D580" s="40" t="s">
        <v>67</v>
      </c>
      <c r="E580" t="s">
        <v>68</v>
      </c>
      <c r="F580" s="40" t="s">
        <v>589</v>
      </c>
      <c r="G580" t="s">
        <v>2</v>
      </c>
      <c r="H580">
        <v>5</v>
      </c>
      <c r="I580" s="40" t="s">
        <v>219</v>
      </c>
    </row>
    <row r="581" spans="1:9" x14ac:dyDescent="0.25">
      <c r="A581" s="40" t="s">
        <v>15</v>
      </c>
      <c r="B581" s="40" t="s">
        <v>65</v>
      </c>
      <c r="C581" s="40" t="s">
        <v>69</v>
      </c>
      <c r="D581" s="40" t="s">
        <v>67</v>
      </c>
      <c r="E581" t="s">
        <v>68</v>
      </c>
      <c r="F581" s="40" t="s">
        <v>589</v>
      </c>
      <c r="G581" t="s">
        <v>258</v>
      </c>
      <c r="H581">
        <v>5</v>
      </c>
      <c r="I581" s="40" t="s">
        <v>219</v>
      </c>
    </row>
    <row r="582" spans="1:9" x14ac:dyDescent="0.25">
      <c r="A582" s="40" t="s">
        <v>15</v>
      </c>
      <c r="B582" s="40" t="s">
        <v>65</v>
      </c>
      <c r="C582" s="40" t="s">
        <v>69</v>
      </c>
      <c r="D582" s="40" t="s">
        <v>67</v>
      </c>
      <c r="E582" t="s">
        <v>68</v>
      </c>
      <c r="F582" s="40" t="s">
        <v>589</v>
      </c>
      <c r="G582" t="s">
        <v>13</v>
      </c>
      <c r="H582">
        <v>5</v>
      </c>
      <c r="I582" s="40" t="s">
        <v>219</v>
      </c>
    </row>
    <row r="583" spans="1:9" x14ac:dyDescent="0.25">
      <c r="A583" s="40" t="s">
        <v>15</v>
      </c>
      <c r="B583" s="40" t="s">
        <v>65</v>
      </c>
      <c r="C583" s="40" t="s">
        <v>70</v>
      </c>
      <c r="D583" s="40" t="s">
        <v>71</v>
      </c>
      <c r="E583" t="s">
        <v>68</v>
      </c>
      <c r="F583" s="40" t="s">
        <v>589</v>
      </c>
      <c r="G583" t="s">
        <v>1</v>
      </c>
      <c r="H583">
        <v>5</v>
      </c>
      <c r="I583" s="40" t="s">
        <v>219</v>
      </c>
    </row>
    <row r="584" spans="1:9" x14ac:dyDescent="0.25">
      <c r="A584" s="40" t="s">
        <v>15</v>
      </c>
      <c r="B584" s="40" t="s">
        <v>65</v>
      </c>
      <c r="C584" s="40" t="s">
        <v>70</v>
      </c>
      <c r="D584" s="40" t="s">
        <v>71</v>
      </c>
      <c r="E584" t="s">
        <v>68</v>
      </c>
      <c r="F584" s="40" t="s">
        <v>589</v>
      </c>
      <c r="G584" t="s">
        <v>2</v>
      </c>
      <c r="H584">
        <v>5</v>
      </c>
      <c r="I584" s="40" t="s">
        <v>219</v>
      </c>
    </row>
    <row r="585" spans="1:9" x14ac:dyDescent="0.25">
      <c r="A585" s="40" t="s">
        <v>15</v>
      </c>
      <c r="B585" s="40" t="s">
        <v>65</v>
      </c>
      <c r="C585" s="40" t="s">
        <v>70</v>
      </c>
      <c r="D585" s="40" t="s">
        <v>71</v>
      </c>
      <c r="E585" t="s">
        <v>68</v>
      </c>
      <c r="F585" s="40" t="s">
        <v>589</v>
      </c>
      <c r="G585" t="s">
        <v>258</v>
      </c>
      <c r="H585">
        <v>5</v>
      </c>
      <c r="I585" s="40" t="s">
        <v>219</v>
      </c>
    </row>
    <row r="586" spans="1:9" x14ac:dyDescent="0.25">
      <c r="A586" s="40" t="s">
        <v>15</v>
      </c>
      <c r="B586" s="40" t="s">
        <v>65</v>
      </c>
      <c r="C586" s="40" t="s">
        <v>70</v>
      </c>
      <c r="D586" s="40" t="s">
        <v>71</v>
      </c>
      <c r="E586" t="s">
        <v>68</v>
      </c>
      <c r="F586" s="40" t="s">
        <v>589</v>
      </c>
      <c r="G586" t="s">
        <v>13</v>
      </c>
      <c r="H586">
        <v>5</v>
      </c>
      <c r="I586" s="40" t="s">
        <v>219</v>
      </c>
    </row>
    <row r="587" spans="1:9" x14ac:dyDescent="0.25">
      <c r="A587" s="40" t="s">
        <v>15</v>
      </c>
      <c r="B587" s="40" t="s">
        <v>65</v>
      </c>
      <c r="C587" s="40" t="s">
        <v>72</v>
      </c>
      <c r="D587" s="40" t="s">
        <v>71</v>
      </c>
      <c r="E587" t="s">
        <v>68</v>
      </c>
      <c r="F587" s="40" t="s">
        <v>589</v>
      </c>
      <c r="G587" t="s">
        <v>1</v>
      </c>
      <c r="H587">
        <v>5</v>
      </c>
      <c r="I587" s="40" t="s">
        <v>219</v>
      </c>
    </row>
    <row r="588" spans="1:9" x14ac:dyDescent="0.25">
      <c r="A588" s="40" t="s">
        <v>15</v>
      </c>
      <c r="B588" s="40" t="s">
        <v>65</v>
      </c>
      <c r="C588" s="40" t="s">
        <v>72</v>
      </c>
      <c r="D588" s="40" t="s">
        <v>71</v>
      </c>
      <c r="E588" t="s">
        <v>68</v>
      </c>
      <c r="F588" s="40" t="s">
        <v>589</v>
      </c>
      <c r="G588" t="s">
        <v>2</v>
      </c>
      <c r="H588">
        <v>5</v>
      </c>
      <c r="I588" s="40" t="s">
        <v>219</v>
      </c>
    </row>
    <row r="589" spans="1:9" x14ac:dyDescent="0.25">
      <c r="A589" s="40" t="s">
        <v>15</v>
      </c>
      <c r="B589" s="40" t="s">
        <v>65</v>
      </c>
      <c r="C589" s="40" t="s">
        <v>72</v>
      </c>
      <c r="D589" s="40" t="s">
        <v>71</v>
      </c>
      <c r="E589" t="s">
        <v>68</v>
      </c>
      <c r="F589" s="40" t="s">
        <v>589</v>
      </c>
      <c r="G589" t="s">
        <v>258</v>
      </c>
      <c r="H589">
        <v>5</v>
      </c>
      <c r="I589" s="40" t="s">
        <v>219</v>
      </c>
    </row>
    <row r="590" spans="1:9" x14ac:dyDescent="0.25">
      <c r="A590" s="40" t="s">
        <v>15</v>
      </c>
      <c r="B590" s="40" t="s">
        <v>65</v>
      </c>
      <c r="C590" s="40" t="s">
        <v>72</v>
      </c>
      <c r="D590" s="40" t="s">
        <v>71</v>
      </c>
      <c r="E590" t="s">
        <v>68</v>
      </c>
      <c r="F590" s="40" t="s">
        <v>589</v>
      </c>
      <c r="G590" t="s">
        <v>13</v>
      </c>
      <c r="H590">
        <v>5</v>
      </c>
      <c r="I590" s="40" t="s">
        <v>219</v>
      </c>
    </row>
    <row r="591" spans="1:9" x14ac:dyDescent="0.25">
      <c r="A591" s="40" t="s">
        <v>15</v>
      </c>
      <c r="B591" s="40" t="s">
        <v>65</v>
      </c>
      <c r="C591" s="40" t="s">
        <v>73</v>
      </c>
      <c r="D591" s="40" t="s">
        <v>71</v>
      </c>
      <c r="E591" t="s">
        <v>68</v>
      </c>
      <c r="F591" s="40" t="s">
        <v>589</v>
      </c>
      <c r="G591" t="s">
        <v>1</v>
      </c>
      <c r="H591">
        <v>5</v>
      </c>
      <c r="I591" s="40" t="s">
        <v>219</v>
      </c>
    </row>
    <row r="592" spans="1:9" x14ac:dyDescent="0.25">
      <c r="A592" s="40" t="s">
        <v>15</v>
      </c>
      <c r="B592" s="40" t="s">
        <v>65</v>
      </c>
      <c r="C592" s="40" t="s">
        <v>73</v>
      </c>
      <c r="D592" s="40" t="s">
        <v>71</v>
      </c>
      <c r="E592" t="s">
        <v>68</v>
      </c>
      <c r="F592" s="40" t="s">
        <v>589</v>
      </c>
      <c r="G592" t="s">
        <v>2</v>
      </c>
      <c r="H592">
        <v>5</v>
      </c>
      <c r="I592" s="40" t="s">
        <v>219</v>
      </c>
    </row>
    <row r="593" spans="1:9" x14ac:dyDescent="0.25">
      <c r="A593" s="40" t="s">
        <v>15</v>
      </c>
      <c r="B593" s="40" t="s">
        <v>65</v>
      </c>
      <c r="C593" s="40" t="s">
        <v>73</v>
      </c>
      <c r="D593" s="40" t="s">
        <v>71</v>
      </c>
      <c r="E593" t="s">
        <v>68</v>
      </c>
      <c r="F593" s="40" t="s">
        <v>589</v>
      </c>
      <c r="G593" t="s">
        <v>258</v>
      </c>
      <c r="H593">
        <v>5</v>
      </c>
      <c r="I593" s="40" t="s">
        <v>219</v>
      </c>
    </row>
    <row r="594" spans="1:9" x14ac:dyDescent="0.25">
      <c r="A594" s="40" t="s">
        <v>15</v>
      </c>
      <c r="B594" s="40" t="s">
        <v>65</v>
      </c>
      <c r="C594" s="40" t="s">
        <v>73</v>
      </c>
      <c r="D594" s="40" t="s">
        <v>71</v>
      </c>
      <c r="E594" t="s">
        <v>68</v>
      </c>
      <c r="F594" s="40" t="s">
        <v>589</v>
      </c>
      <c r="G594" t="s">
        <v>13</v>
      </c>
      <c r="H594">
        <v>5</v>
      </c>
      <c r="I594" s="40" t="s">
        <v>219</v>
      </c>
    </row>
    <row r="595" spans="1:9" x14ac:dyDescent="0.25">
      <c r="A595" s="40" t="s">
        <v>15</v>
      </c>
      <c r="B595" s="40" t="s">
        <v>65</v>
      </c>
      <c r="C595" s="40" t="s">
        <v>74</v>
      </c>
      <c r="D595" s="40" t="s">
        <v>71</v>
      </c>
      <c r="E595" t="s">
        <v>68</v>
      </c>
      <c r="F595" s="40" t="s">
        <v>589</v>
      </c>
      <c r="G595" t="s">
        <v>1</v>
      </c>
      <c r="H595">
        <v>5</v>
      </c>
      <c r="I595" s="40" t="s">
        <v>219</v>
      </c>
    </row>
    <row r="596" spans="1:9" x14ac:dyDescent="0.25">
      <c r="A596" s="40" t="s">
        <v>15</v>
      </c>
      <c r="B596" s="40" t="s">
        <v>65</v>
      </c>
      <c r="C596" s="40" t="s">
        <v>74</v>
      </c>
      <c r="D596" s="40" t="s">
        <v>71</v>
      </c>
      <c r="E596" t="s">
        <v>68</v>
      </c>
      <c r="F596" s="40" t="s">
        <v>589</v>
      </c>
      <c r="G596" t="s">
        <v>2</v>
      </c>
      <c r="H596">
        <v>5</v>
      </c>
      <c r="I596" s="40" t="s">
        <v>219</v>
      </c>
    </row>
    <row r="597" spans="1:9" x14ac:dyDescent="0.25">
      <c r="A597" s="40" t="s">
        <v>15</v>
      </c>
      <c r="B597" s="40" t="s">
        <v>65</v>
      </c>
      <c r="C597" s="40" t="s">
        <v>74</v>
      </c>
      <c r="D597" s="40" t="s">
        <v>71</v>
      </c>
      <c r="E597" t="s">
        <v>68</v>
      </c>
      <c r="F597" s="40" t="s">
        <v>589</v>
      </c>
      <c r="G597" t="s">
        <v>258</v>
      </c>
      <c r="H597">
        <v>5</v>
      </c>
      <c r="I597" s="40" t="s">
        <v>219</v>
      </c>
    </row>
    <row r="598" spans="1:9" x14ac:dyDescent="0.25">
      <c r="A598" s="40" t="s">
        <v>15</v>
      </c>
      <c r="B598" s="40" t="s">
        <v>65</v>
      </c>
      <c r="C598" s="40" t="s">
        <v>74</v>
      </c>
      <c r="D598" s="40" t="s">
        <v>71</v>
      </c>
      <c r="E598" t="s">
        <v>68</v>
      </c>
      <c r="F598" s="40" t="s">
        <v>589</v>
      </c>
      <c r="G598" t="s">
        <v>13</v>
      </c>
      <c r="H598">
        <v>5</v>
      </c>
      <c r="I598" s="40" t="s">
        <v>219</v>
      </c>
    </row>
    <row r="599" spans="1:9" x14ac:dyDescent="0.25">
      <c r="A599" s="40" t="s">
        <v>15</v>
      </c>
      <c r="B599" s="40" t="s">
        <v>65</v>
      </c>
      <c r="C599" s="40" t="s">
        <v>75</v>
      </c>
      <c r="D599" s="40" t="s">
        <v>71</v>
      </c>
      <c r="E599" t="s">
        <v>68</v>
      </c>
      <c r="F599" s="40" t="s">
        <v>589</v>
      </c>
      <c r="G599" t="s">
        <v>1</v>
      </c>
      <c r="H599">
        <v>5</v>
      </c>
      <c r="I599" s="40" t="s">
        <v>219</v>
      </c>
    </row>
    <row r="600" spans="1:9" x14ac:dyDescent="0.25">
      <c r="A600" s="40" t="s">
        <v>15</v>
      </c>
      <c r="B600" s="40" t="s">
        <v>65</v>
      </c>
      <c r="C600" s="40" t="s">
        <v>75</v>
      </c>
      <c r="D600" s="40" t="s">
        <v>71</v>
      </c>
      <c r="E600" t="s">
        <v>68</v>
      </c>
      <c r="F600" s="40" t="s">
        <v>589</v>
      </c>
      <c r="G600" t="s">
        <v>2</v>
      </c>
      <c r="H600">
        <v>5</v>
      </c>
      <c r="I600" s="40" t="s">
        <v>219</v>
      </c>
    </row>
    <row r="601" spans="1:9" x14ac:dyDescent="0.25">
      <c r="A601" s="40" t="s">
        <v>15</v>
      </c>
      <c r="B601" s="40" t="s">
        <v>65</v>
      </c>
      <c r="C601" s="40" t="s">
        <v>75</v>
      </c>
      <c r="D601" s="40" t="s">
        <v>71</v>
      </c>
      <c r="E601" t="s">
        <v>68</v>
      </c>
      <c r="F601" s="40" t="s">
        <v>589</v>
      </c>
      <c r="G601" t="s">
        <v>258</v>
      </c>
      <c r="H601">
        <v>5</v>
      </c>
      <c r="I601" s="40" t="s">
        <v>219</v>
      </c>
    </row>
    <row r="602" spans="1:9" x14ac:dyDescent="0.25">
      <c r="A602" s="40" t="s">
        <v>15</v>
      </c>
      <c r="B602" s="40" t="s">
        <v>65</v>
      </c>
      <c r="C602" s="40" t="s">
        <v>75</v>
      </c>
      <c r="D602" s="40" t="s">
        <v>71</v>
      </c>
      <c r="E602" t="s">
        <v>68</v>
      </c>
      <c r="F602" s="40" t="s">
        <v>589</v>
      </c>
      <c r="G602" t="s">
        <v>13</v>
      </c>
      <c r="H602">
        <v>5</v>
      </c>
      <c r="I602" s="40" t="s">
        <v>219</v>
      </c>
    </row>
    <row r="603" spans="1:9" x14ac:dyDescent="0.25">
      <c r="A603" s="40" t="s">
        <v>15</v>
      </c>
      <c r="B603" s="40" t="s">
        <v>65</v>
      </c>
      <c r="C603" s="40" t="s">
        <v>79</v>
      </c>
      <c r="D603" s="40" t="s">
        <v>55</v>
      </c>
      <c r="E603" t="s">
        <v>80</v>
      </c>
      <c r="F603" s="40" t="s">
        <v>589</v>
      </c>
      <c r="G603" t="s">
        <v>1</v>
      </c>
      <c r="H603">
        <v>5</v>
      </c>
      <c r="I603" s="40" t="s">
        <v>219</v>
      </c>
    </row>
    <row r="604" spans="1:9" x14ac:dyDescent="0.25">
      <c r="A604" s="40" t="s">
        <v>15</v>
      </c>
      <c r="B604" s="40" t="s">
        <v>65</v>
      </c>
      <c r="C604" s="40" t="s">
        <v>79</v>
      </c>
      <c r="D604" s="40" t="s">
        <v>55</v>
      </c>
      <c r="E604" t="s">
        <v>80</v>
      </c>
      <c r="F604" s="40" t="s">
        <v>589</v>
      </c>
      <c r="G604" t="s">
        <v>2</v>
      </c>
      <c r="H604">
        <v>5</v>
      </c>
      <c r="I604" s="40" t="s">
        <v>219</v>
      </c>
    </row>
    <row r="605" spans="1:9" x14ac:dyDescent="0.25">
      <c r="A605" s="40" t="s">
        <v>15</v>
      </c>
      <c r="B605" s="40" t="s">
        <v>65</v>
      </c>
      <c r="C605" s="40" t="s">
        <v>79</v>
      </c>
      <c r="D605" s="40" t="s">
        <v>55</v>
      </c>
      <c r="E605" t="s">
        <v>80</v>
      </c>
      <c r="F605" s="40" t="s">
        <v>589</v>
      </c>
      <c r="G605" t="s">
        <v>13</v>
      </c>
      <c r="H605">
        <v>5</v>
      </c>
      <c r="I605" s="40" t="s">
        <v>219</v>
      </c>
    </row>
    <row r="606" spans="1:9" x14ac:dyDescent="0.25">
      <c r="A606" s="40" t="s">
        <v>15</v>
      </c>
      <c r="B606" s="40" t="s">
        <v>81</v>
      </c>
      <c r="C606" s="40" t="s">
        <v>82</v>
      </c>
      <c r="D606" s="40" t="s">
        <v>83</v>
      </c>
      <c r="E606" t="s">
        <v>84</v>
      </c>
      <c r="F606" s="40" t="s">
        <v>589</v>
      </c>
      <c r="G606" t="s">
        <v>1</v>
      </c>
      <c r="H606">
        <v>5</v>
      </c>
      <c r="I606" s="40" t="s">
        <v>219</v>
      </c>
    </row>
    <row r="607" spans="1:9" x14ac:dyDescent="0.25">
      <c r="A607" s="40" t="s">
        <v>15</v>
      </c>
      <c r="B607" s="40" t="s">
        <v>81</v>
      </c>
      <c r="C607" s="40" t="s">
        <v>82</v>
      </c>
      <c r="D607" s="40" t="s">
        <v>83</v>
      </c>
      <c r="E607" t="s">
        <v>84</v>
      </c>
      <c r="F607" s="40" t="s">
        <v>589</v>
      </c>
      <c r="G607" t="s">
        <v>2</v>
      </c>
      <c r="H607">
        <v>5</v>
      </c>
      <c r="I607" s="40" t="s">
        <v>219</v>
      </c>
    </row>
    <row r="608" spans="1:9" x14ac:dyDescent="0.25">
      <c r="A608" s="40" t="s">
        <v>15</v>
      </c>
      <c r="B608" s="40" t="s">
        <v>81</v>
      </c>
      <c r="C608" s="40" t="s">
        <v>82</v>
      </c>
      <c r="D608" s="40" t="s">
        <v>83</v>
      </c>
      <c r="E608" t="s">
        <v>84</v>
      </c>
      <c r="F608" s="40" t="s">
        <v>589</v>
      </c>
      <c r="G608" t="s">
        <v>258</v>
      </c>
      <c r="H608">
        <v>5</v>
      </c>
      <c r="I608" s="40" t="s">
        <v>219</v>
      </c>
    </row>
    <row r="609" spans="1:9" x14ac:dyDescent="0.25">
      <c r="A609" s="40" t="s">
        <v>15</v>
      </c>
      <c r="B609" s="40" t="s">
        <v>81</v>
      </c>
      <c r="C609" s="40" t="s">
        <v>85</v>
      </c>
      <c r="D609" s="40" t="s">
        <v>83</v>
      </c>
      <c r="E609" t="s">
        <v>84</v>
      </c>
      <c r="F609" s="40" t="s">
        <v>589</v>
      </c>
      <c r="G609" t="s">
        <v>1</v>
      </c>
      <c r="H609">
        <v>5</v>
      </c>
      <c r="I609" s="40" t="s">
        <v>219</v>
      </c>
    </row>
    <row r="610" spans="1:9" x14ac:dyDescent="0.25">
      <c r="A610" s="40" t="s">
        <v>15</v>
      </c>
      <c r="B610" s="40" t="s">
        <v>81</v>
      </c>
      <c r="C610" s="40" t="s">
        <v>85</v>
      </c>
      <c r="D610" s="40" t="s">
        <v>83</v>
      </c>
      <c r="E610" t="s">
        <v>84</v>
      </c>
      <c r="F610" s="40" t="s">
        <v>589</v>
      </c>
      <c r="G610" t="s">
        <v>2</v>
      </c>
      <c r="H610">
        <v>5</v>
      </c>
      <c r="I610" s="40" t="s">
        <v>219</v>
      </c>
    </row>
    <row r="611" spans="1:9" x14ac:dyDescent="0.25">
      <c r="A611" s="40" t="s">
        <v>15</v>
      </c>
      <c r="B611" s="40" t="s">
        <v>81</v>
      </c>
      <c r="C611" s="40" t="s">
        <v>85</v>
      </c>
      <c r="D611" s="40" t="s">
        <v>83</v>
      </c>
      <c r="E611" t="s">
        <v>84</v>
      </c>
      <c r="F611" s="40" t="s">
        <v>589</v>
      </c>
      <c r="G611" t="s">
        <v>258</v>
      </c>
      <c r="H611">
        <v>5</v>
      </c>
      <c r="I611" s="40" t="s">
        <v>219</v>
      </c>
    </row>
    <row r="612" spans="1:9" x14ac:dyDescent="0.25">
      <c r="A612" s="40" t="s">
        <v>15</v>
      </c>
      <c r="B612" s="40" t="s">
        <v>81</v>
      </c>
      <c r="C612" s="40" t="s">
        <v>86</v>
      </c>
      <c r="D612" s="40" t="s">
        <v>83</v>
      </c>
      <c r="E612" t="s">
        <v>84</v>
      </c>
      <c r="F612" s="40" t="s">
        <v>589</v>
      </c>
      <c r="G612" t="s">
        <v>1</v>
      </c>
      <c r="H612">
        <v>5</v>
      </c>
      <c r="I612" s="40" t="s">
        <v>219</v>
      </c>
    </row>
    <row r="613" spans="1:9" x14ac:dyDescent="0.25">
      <c r="A613" s="40" t="s">
        <v>15</v>
      </c>
      <c r="B613" s="40" t="s">
        <v>81</v>
      </c>
      <c r="C613" s="40" t="s">
        <v>86</v>
      </c>
      <c r="D613" s="40" t="s">
        <v>83</v>
      </c>
      <c r="E613" t="s">
        <v>84</v>
      </c>
      <c r="F613" s="40" t="s">
        <v>589</v>
      </c>
      <c r="G613" t="s">
        <v>2</v>
      </c>
      <c r="H613">
        <v>5</v>
      </c>
      <c r="I613" s="40" t="s">
        <v>219</v>
      </c>
    </row>
    <row r="614" spans="1:9" x14ac:dyDescent="0.25">
      <c r="A614" s="40" t="s">
        <v>15</v>
      </c>
      <c r="B614" s="40" t="s">
        <v>81</v>
      </c>
      <c r="C614" s="40" t="s">
        <v>86</v>
      </c>
      <c r="D614" s="40" t="s">
        <v>83</v>
      </c>
      <c r="E614" t="s">
        <v>84</v>
      </c>
      <c r="F614" s="40" t="s">
        <v>589</v>
      </c>
      <c r="G614" t="s">
        <v>258</v>
      </c>
      <c r="H614">
        <v>5</v>
      </c>
      <c r="I614" s="40" t="s">
        <v>219</v>
      </c>
    </row>
    <row r="615" spans="1:9" x14ac:dyDescent="0.25">
      <c r="A615" s="40" t="s">
        <v>15</v>
      </c>
      <c r="B615" s="40" t="s">
        <v>102</v>
      </c>
      <c r="C615" s="40" t="s">
        <v>103</v>
      </c>
      <c r="D615" s="40" t="s">
        <v>104</v>
      </c>
      <c r="E615" t="s">
        <v>105</v>
      </c>
      <c r="F615" s="40" t="s">
        <v>589</v>
      </c>
      <c r="G615" t="s">
        <v>1</v>
      </c>
      <c r="H615">
        <v>5</v>
      </c>
      <c r="I615" s="40" t="s">
        <v>219</v>
      </c>
    </row>
    <row r="616" spans="1:9" x14ac:dyDescent="0.25">
      <c r="A616" s="40" t="s">
        <v>15</v>
      </c>
      <c r="B616" s="40" t="s">
        <v>102</v>
      </c>
      <c r="C616" s="40" t="s">
        <v>103</v>
      </c>
      <c r="D616" s="40" t="s">
        <v>104</v>
      </c>
      <c r="E616" t="s">
        <v>105</v>
      </c>
      <c r="F616" s="40" t="s">
        <v>589</v>
      </c>
      <c r="G616" t="s">
        <v>2</v>
      </c>
      <c r="H616">
        <v>5</v>
      </c>
      <c r="I616" s="40" t="s">
        <v>219</v>
      </c>
    </row>
    <row r="617" spans="1:9" x14ac:dyDescent="0.25">
      <c r="A617" s="40" t="s">
        <v>15</v>
      </c>
      <c r="B617" s="40" t="s">
        <v>102</v>
      </c>
      <c r="C617" s="40" t="s">
        <v>103</v>
      </c>
      <c r="D617" s="40" t="s">
        <v>104</v>
      </c>
      <c r="E617" t="s">
        <v>105</v>
      </c>
      <c r="F617" s="40" t="s">
        <v>589</v>
      </c>
      <c r="G617" t="s">
        <v>9</v>
      </c>
      <c r="H617">
        <v>5</v>
      </c>
      <c r="I617" s="40" t="s">
        <v>219</v>
      </c>
    </row>
    <row r="618" spans="1:9" x14ac:dyDescent="0.25">
      <c r="A618" s="40" t="s">
        <v>15</v>
      </c>
      <c r="B618" s="40" t="s">
        <v>102</v>
      </c>
      <c r="C618" s="40" t="s">
        <v>103</v>
      </c>
      <c r="D618" s="40" t="s">
        <v>104</v>
      </c>
      <c r="E618" t="s">
        <v>105</v>
      </c>
      <c r="F618" s="40" t="s">
        <v>589</v>
      </c>
      <c r="G618" t="s">
        <v>10</v>
      </c>
      <c r="H618">
        <v>5</v>
      </c>
      <c r="I618" s="40" t="s">
        <v>219</v>
      </c>
    </row>
    <row r="619" spans="1:9" x14ac:dyDescent="0.25">
      <c r="A619" s="40" t="s">
        <v>15</v>
      </c>
      <c r="B619" s="40" t="s">
        <v>102</v>
      </c>
      <c r="C619" s="40" t="s">
        <v>103</v>
      </c>
      <c r="D619" s="40" t="s">
        <v>104</v>
      </c>
      <c r="E619" t="s">
        <v>105</v>
      </c>
      <c r="F619" s="40" t="s">
        <v>589</v>
      </c>
      <c r="G619" t="s">
        <v>258</v>
      </c>
      <c r="H619">
        <v>5</v>
      </c>
      <c r="I619" s="40" t="s">
        <v>219</v>
      </c>
    </row>
    <row r="620" spans="1:9" x14ac:dyDescent="0.25">
      <c r="A620" s="40" t="s">
        <v>119</v>
      </c>
      <c r="B620" s="40" t="s">
        <v>24</v>
      </c>
      <c r="C620" s="40" t="s">
        <v>28</v>
      </c>
      <c r="D620" s="40" t="s">
        <v>29</v>
      </c>
      <c r="E620" t="s">
        <v>123</v>
      </c>
      <c r="F620" s="40" t="s">
        <v>589</v>
      </c>
      <c r="G620" t="s">
        <v>1</v>
      </c>
      <c r="H620">
        <v>5</v>
      </c>
      <c r="I620" s="40" t="s">
        <v>219</v>
      </c>
    </row>
    <row r="621" spans="1:9" x14ac:dyDescent="0.25">
      <c r="A621" s="40" t="s">
        <v>119</v>
      </c>
      <c r="B621" s="40" t="s">
        <v>24</v>
      </c>
      <c r="C621" s="40" t="s">
        <v>28</v>
      </c>
      <c r="D621" s="40" t="s">
        <v>29</v>
      </c>
      <c r="E621" t="s">
        <v>123</v>
      </c>
      <c r="F621" s="40" t="s">
        <v>589</v>
      </c>
      <c r="G621" t="s">
        <v>6</v>
      </c>
      <c r="H621">
        <v>5</v>
      </c>
      <c r="I621" s="40" t="s">
        <v>219</v>
      </c>
    </row>
    <row r="622" spans="1:9" x14ac:dyDescent="0.25">
      <c r="A622" s="40" t="s">
        <v>119</v>
      </c>
      <c r="B622" s="40" t="s">
        <v>24</v>
      </c>
      <c r="C622" s="40" t="s">
        <v>124</v>
      </c>
      <c r="D622" s="40" t="s">
        <v>43</v>
      </c>
      <c r="E622" t="s">
        <v>123</v>
      </c>
      <c r="F622" s="40" t="s">
        <v>589</v>
      </c>
      <c r="G622" t="s">
        <v>1</v>
      </c>
      <c r="H622">
        <v>5</v>
      </c>
      <c r="I622" s="40" t="s">
        <v>219</v>
      </c>
    </row>
    <row r="623" spans="1:9" x14ac:dyDescent="0.25">
      <c r="A623" s="40" t="s">
        <v>119</v>
      </c>
      <c r="B623" s="40" t="s">
        <v>24</v>
      </c>
      <c r="C623" s="40" t="s">
        <v>124</v>
      </c>
      <c r="D623" s="40" t="s">
        <v>43</v>
      </c>
      <c r="E623" t="s">
        <v>123</v>
      </c>
      <c r="F623" s="40" t="s">
        <v>589</v>
      </c>
      <c r="G623" t="s">
        <v>6</v>
      </c>
      <c r="H623">
        <v>5</v>
      </c>
      <c r="I623" s="40" t="s">
        <v>219</v>
      </c>
    </row>
    <row r="624" spans="1:9" x14ac:dyDescent="0.25">
      <c r="A624" s="40" t="s">
        <v>119</v>
      </c>
      <c r="B624" s="40" t="s">
        <v>24</v>
      </c>
      <c r="C624" s="40" t="s">
        <v>25</v>
      </c>
      <c r="D624" s="40" t="s">
        <v>26</v>
      </c>
      <c r="E624" t="s">
        <v>123</v>
      </c>
      <c r="F624" s="40" t="s">
        <v>589</v>
      </c>
      <c r="G624" t="s">
        <v>1</v>
      </c>
      <c r="H624">
        <v>5</v>
      </c>
      <c r="I624" s="40" t="s">
        <v>219</v>
      </c>
    </row>
    <row r="625" spans="1:9" x14ac:dyDescent="0.25">
      <c r="A625" s="40" t="s">
        <v>119</v>
      </c>
      <c r="B625" s="40" t="s">
        <v>24</v>
      </c>
      <c r="C625" s="40" t="s">
        <v>25</v>
      </c>
      <c r="D625" s="40" t="s">
        <v>26</v>
      </c>
      <c r="E625" t="s">
        <v>123</v>
      </c>
      <c r="F625" s="40" t="s">
        <v>589</v>
      </c>
      <c r="G625" t="s">
        <v>6</v>
      </c>
      <c r="H625">
        <v>5</v>
      </c>
      <c r="I625" s="40" t="s">
        <v>219</v>
      </c>
    </row>
    <row r="626" spans="1:9" x14ac:dyDescent="0.25">
      <c r="A626" s="40" t="s">
        <v>119</v>
      </c>
      <c r="B626" s="40" t="s">
        <v>24</v>
      </c>
      <c r="C626" s="40" t="s">
        <v>30</v>
      </c>
      <c r="D626" s="40" t="s">
        <v>125</v>
      </c>
      <c r="E626" t="s">
        <v>123</v>
      </c>
      <c r="F626" s="40" t="s">
        <v>589</v>
      </c>
      <c r="G626" t="s">
        <v>1</v>
      </c>
      <c r="H626">
        <v>5</v>
      </c>
      <c r="I626" s="40" t="s">
        <v>219</v>
      </c>
    </row>
    <row r="627" spans="1:9" x14ac:dyDescent="0.25">
      <c r="A627" s="40" t="s">
        <v>119</v>
      </c>
      <c r="B627" s="40" t="s">
        <v>24</v>
      </c>
      <c r="C627" s="40" t="s">
        <v>30</v>
      </c>
      <c r="D627" s="40" t="s">
        <v>125</v>
      </c>
      <c r="E627" t="s">
        <v>123</v>
      </c>
      <c r="F627" s="40" t="s">
        <v>589</v>
      </c>
      <c r="G627" t="s">
        <v>6</v>
      </c>
      <c r="H627">
        <v>5</v>
      </c>
      <c r="I627" s="40" t="s">
        <v>219</v>
      </c>
    </row>
    <row r="628" spans="1:9" x14ac:dyDescent="0.25">
      <c r="A628" s="40" t="s">
        <v>119</v>
      </c>
      <c r="B628" s="40" t="s">
        <v>44</v>
      </c>
      <c r="C628" s="40" t="s">
        <v>25</v>
      </c>
      <c r="D628" s="40" t="s">
        <v>26</v>
      </c>
      <c r="E628" t="s">
        <v>27</v>
      </c>
      <c r="F628" s="40" t="s">
        <v>589</v>
      </c>
      <c r="G628" t="s">
        <v>8</v>
      </c>
      <c r="H628">
        <v>5</v>
      </c>
      <c r="I628" s="40" t="s">
        <v>219</v>
      </c>
    </row>
    <row r="629" spans="1:9" x14ac:dyDescent="0.25">
      <c r="A629" s="40" t="s">
        <v>119</v>
      </c>
      <c r="B629" s="40" t="s">
        <v>44</v>
      </c>
      <c r="C629" s="40" t="s">
        <v>25</v>
      </c>
      <c r="D629" s="40" t="s">
        <v>26</v>
      </c>
      <c r="E629" t="s">
        <v>27</v>
      </c>
      <c r="F629" s="40" t="s">
        <v>589</v>
      </c>
      <c r="G629" t="s">
        <v>9</v>
      </c>
      <c r="H629">
        <v>5</v>
      </c>
      <c r="I629" s="40" t="s">
        <v>219</v>
      </c>
    </row>
    <row r="630" spans="1:9" x14ac:dyDescent="0.25">
      <c r="A630" s="40" t="s">
        <v>119</v>
      </c>
      <c r="B630" s="40" t="s">
        <v>44</v>
      </c>
      <c r="C630" s="40" t="s">
        <v>25</v>
      </c>
      <c r="D630" s="40" t="s">
        <v>26</v>
      </c>
      <c r="E630" t="s">
        <v>27</v>
      </c>
      <c r="F630" s="40" t="s">
        <v>589</v>
      </c>
      <c r="G630" t="s">
        <v>10</v>
      </c>
      <c r="H630">
        <v>5</v>
      </c>
      <c r="I630" s="40" t="s">
        <v>219</v>
      </c>
    </row>
    <row r="631" spans="1:9" x14ac:dyDescent="0.25">
      <c r="A631" s="40" t="s">
        <v>119</v>
      </c>
      <c r="B631" s="40" t="s">
        <v>44</v>
      </c>
      <c r="C631" s="40" t="s">
        <v>25</v>
      </c>
      <c r="D631" s="40" t="s">
        <v>26</v>
      </c>
      <c r="E631" t="s">
        <v>27</v>
      </c>
      <c r="F631" s="40" t="s">
        <v>589</v>
      </c>
      <c r="G631" t="s">
        <v>258</v>
      </c>
      <c r="H631">
        <v>5</v>
      </c>
      <c r="I631" s="40" t="s">
        <v>219</v>
      </c>
    </row>
    <row r="632" spans="1:9" x14ac:dyDescent="0.25">
      <c r="A632" s="40" t="s">
        <v>119</v>
      </c>
      <c r="B632" s="40" t="s">
        <v>44</v>
      </c>
      <c r="C632" s="40" t="s">
        <v>45</v>
      </c>
      <c r="D632" s="40" t="s">
        <v>29</v>
      </c>
      <c r="E632" t="s">
        <v>27</v>
      </c>
      <c r="F632" s="40" t="s">
        <v>589</v>
      </c>
      <c r="G632" t="s">
        <v>8</v>
      </c>
      <c r="H632">
        <v>5</v>
      </c>
      <c r="I632" s="40" t="s">
        <v>219</v>
      </c>
    </row>
    <row r="633" spans="1:9" x14ac:dyDescent="0.25">
      <c r="A633" s="40" t="s">
        <v>119</v>
      </c>
      <c r="B633" s="40" t="s">
        <v>44</v>
      </c>
      <c r="C633" s="40" t="s">
        <v>45</v>
      </c>
      <c r="D633" s="40" t="s">
        <v>29</v>
      </c>
      <c r="E633" t="s">
        <v>27</v>
      </c>
      <c r="F633" s="40" t="s">
        <v>589</v>
      </c>
      <c r="G633" t="s">
        <v>9</v>
      </c>
      <c r="H633">
        <v>5</v>
      </c>
      <c r="I633" s="40" t="s">
        <v>219</v>
      </c>
    </row>
    <row r="634" spans="1:9" x14ac:dyDescent="0.25">
      <c r="A634" s="40" t="s">
        <v>119</v>
      </c>
      <c r="B634" s="40" t="s">
        <v>44</v>
      </c>
      <c r="C634" s="40" t="s">
        <v>45</v>
      </c>
      <c r="D634" s="40" t="s">
        <v>29</v>
      </c>
      <c r="E634" t="s">
        <v>27</v>
      </c>
      <c r="F634" s="40" t="s">
        <v>589</v>
      </c>
      <c r="G634" t="s">
        <v>10</v>
      </c>
      <c r="H634">
        <v>5</v>
      </c>
      <c r="I634" s="40" t="s">
        <v>219</v>
      </c>
    </row>
    <row r="635" spans="1:9" x14ac:dyDescent="0.25">
      <c r="A635" s="40" t="s">
        <v>119</v>
      </c>
      <c r="B635" s="40" t="s">
        <v>44</v>
      </c>
      <c r="C635" s="40" t="s">
        <v>45</v>
      </c>
      <c r="D635" s="40" t="s">
        <v>29</v>
      </c>
      <c r="E635" t="s">
        <v>27</v>
      </c>
      <c r="F635" s="40" t="s">
        <v>589</v>
      </c>
      <c r="G635" t="s">
        <v>258</v>
      </c>
      <c r="H635">
        <v>5</v>
      </c>
      <c r="I635" s="40" t="s">
        <v>219</v>
      </c>
    </row>
    <row r="636" spans="1:9" x14ac:dyDescent="0.25">
      <c r="A636" s="40" t="s">
        <v>119</v>
      </c>
      <c r="B636" s="40" t="s">
        <v>44</v>
      </c>
      <c r="C636" s="40" t="s">
        <v>130</v>
      </c>
      <c r="D636" s="40" t="s">
        <v>131</v>
      </c>
      <c r="E636" t="s">
        <v>27</v>
      </c>
      <c r="F636" s="40" t="s">
        <v>589</v>
      </c>
      <c r="G636" t="s">
        <v>8</v>
      </c>
      <c r="H636">
        <v>5</v>
      </c>
      <c r="I636" s="40" t="s">
        <v>219</v>
      </c>
    </row>
    <row r="637" spans="1:9" x14ac:dyDescent="0.25">
      <c r="A637" s="40" t="s">
        <v>119</v>
      </c>
      <c r="B637" s="40" t="s">
        <v>44</v>
      </c>
      <c r="C637" s="40" t="s">
        <v>130</v>
      </c>
      <c r="D637" s="40" t="s">
        <v>131</v>
      </c>
      <c r="E637" t="s">
        <v>27</v>
      </c>
      <c r="F637" s="40" t="s">
        <v>589</v>
      </c>
      <c r="G637" t="s">
        <v>9</v>
      </c>
      <c r="H637">
        <v>5</v>
      </c>
      <c r="I637" s="40" t="s">
        <v>219</v>
      </c>
    </row>
    <row r="638" spans="1:9" x14ac:dyDescent="0.25">
      <c r="A638" s="40" t="s">
        <v>119</v>
      </c>
      <c r="B638" s="40" t="s">
        <v>44</v>
      </c>
      <c r="C638" s="40" t="s">
        <v>130</v>
      </c>
      <c r="D638" s="40" t="s">
        <v>131</v>
      </c>
      <c r="E638" t="s">
        <v>27</v>
      </c>
      <c r="F638" s="40" t="s">
        <v>589</v>
      </c>
      <c r="G638" t="s">
        <v>10</v>
      </c>
      <c r="H638">
        <v>5</v>
      </c>
      <c r="I638" s="40" t="s">
        <v>219</v>
      </c>
    </row>
    <row r="639" spans="1:9" x14ac:dyDescent="0.25">
      <c r="A639" s="40" t="s">
        <v>119</v>
      </c>
      <c r="B639" s="40" t="s">
        <v>44</v>
      </c>
      <c r="C639" s="40" t="s">
        <v>130</v>
      </c>
      <c r="D639" s="40" t="s">
        <v>131</v>
      </c>
      <c r="E639" t="s">
        <v>27</v>
      </c>
      <c r="F639" s="40" t="s">
        <v>589</v>
      </c>
      <c r="G639" t="s">
        <v>258</v>
      </c>
      <c r="H639">
        <v>5</v>
      </c>
      <c r="I639" s="40" t="s">
        <v>219</v>
      </c>
    </row>
    <row r="640" spans="1:9" x14ac:dyDescent="0.25">
      <c r="A640" s="40" t="s">
        <v>119</v>
      </c>
      <c r="B640" s="40" t="s">
        <v>44</v>
      </c>
      <c r="C640" s="40" t="s">
        <v>46</v>
      </c>
      <c r="D640" s="40" t="s">
        <v>47</v>
      </c>
      <c r="E640" t="s">
        <v>27</v>
      </c>
      <c r="F640" s="40" t="s">
        <v>589</v>
      </c>
      <c r="G640" t="s">
        <v>8</v>
      </c>
      <c r="H640">
        <v>5</v>
      </c>
      <c r="I640" s="40" t="s">
        <v>219</v>
      </c>
    </row>
    <row r="641" spans="1:9" x14ac:dyDescent="0.25">
      <c r="A641" s="40" t="s">
        <v>119</v>
      </c>
      <c r="B641" s="40" t="s">
        <v>44</v>
      </c>
      <c r="C641" s="40" t="s">
        <v>46</v>
      </c>
      <c r="D641" s="40" t="s">
        <v>47</v>
      </c>
      <c r="E641" t="s">
        <v>27</v>
      </c>
      <c r="F641" s="40" t="s">
        <v>589</v>
      </c>
      <c r="G641" t="s">
        <v>9</v>
      </c>
      <c r="H641">
        <v>5</v>
      </c>
      <c r="I641" s="40" t="s">
        <v>219</v>
      </c>
    </row>
    <row r="642" spans="1:9" x14ac:dyDescent="0.25">
      <c r="A642" s="40" t="s">
        <v>119</v>
      </c>
      <c r="B642" s="40" t="s">
        <v>44</v>
      </c>
      <c r="C642" s="40" t="s">
        <v>46</v>
      </c>
      <c r="D642" s="40" t="s">
        <v>47</v>
      </c>
      <c r="E642" t="s">
        <v>27</v>
      </c>
      <c r="F642" s="40" t="s">
        <v>589</v>
      </c>
      <c r="G642" t="s">
        <v>10</v>
      </c>
      <c r="H642">
        <v>5</v>
      </c>
      <c r="I642" s="40" t="s">
        <v>219</v>
      </c>
    </row>
    <row r="643" spans="1:9" x14ac:dyDescent="0.25">
      <c r="A643" s="40" t="s">
        <v>119</v>
      </c>
      <c r="B643" s="40" t="s">
        <v>44</v>
      </c>
      <c r="C643" s="40" t="s">
        <v>46</v>
      </c>
      <c r="D643" s="40" t="s">
        <v>47</v>
      </c>
      <c r="E643" t="s">
        <v>27</v>
      </c>
      <c r="F643" s="40" t="s">
        <v>589</v>
      </c>
      <c r="G643" t="s">
        <v>258</v>
      </c>
      <c r="H643">
        <v>5</v>
      </c>
      <c r="I643" s="40" t="s">
        <v>219</v>
      </c>
    </row>
    <row r="644" spans="1:9" x14ac:dyDescent="0.25">
      <c r="A644" s="40" t="s">
        <v>119</v>
      </c>
      <c r="B644" s="40" t="s">
        <v>44</v>
      </c>
      <c r="C644" s="40" t="s">
        <v>48</v>
      </c>
      <c r="D644" s="40" t="s">
        <v>33</v>
      </c>
      <c r="E644" t="s">
        <v>34</v>
      </c>
      <c r="F644" s="40" t="s">
        <v>589</v>
      </c>
      <c r="G644" t="s">
        <v>8</v>
      </c>
      <c r="H644">
        <v>5</v>
      </c>
      <c r="I644" s="40" t="s">
        <v>219</v>
      </c>
    </row>
    <row r="645" spans="1:9" x14ac:dyDescent="0.25">
      <c r="A645" s="40" t="s">
        <v>119</v>
      </c>
      <c r="B645" s="40" t="s">
        <v>44</v>
      </c>
      <c r="C645" s="40" t="s">
        <v>48</v>
      </c>
      <c r="D645" s="40" t="s">
        <v>33</v>
      </c>
      <c r="E645" t="s">
        <v>34</v>
      </c>
      <c r="F645" s="40" t="s">
        <v>589</v>
      </c>
      <c r="G645" t="s">
        <v>9</v>
      </c>
      <c r="H645">
        <v>5</v>
      </c>
      <c r="I645" s="40" t="s">
        <v>219</v>
      </c>
    </row>
    <row r="646" spans="1:9" x14ac:dyDescent="0.25">
      <c r="A646" s="40" t="s">
        <v>119</v>
      </c>
      <c r="B646" s="40" t="s">
        <v>44</v>
      </c>
      <c r="C646" s="40" t="s">
        <v>48</v>
      </c>
      <c r="D646" s="40" t="s">
        <v>33</v>
      </c>
      <c r="E646" t="s">
        <v>34</v>
      </c>
      <c r="F646" s="40" t="s">
        <v>589</v>
      </c>
      <c r="G646" t="s">
        <v>10</v>
      </c>
      <c r="H646">
        <v>5</v>
      </c>
      <c r="I646" s="40" t="s">
        <v>219</v>
      </c>
    </row>
    <row r="647" spans="1:9" x14ac:dyDescent="0.25">
      <c r="A647" s="40" t="s">
        <v>119</v>
      </c>
      <c r="B647" s="40" t="s">
        <v>44</v>
      </c>
      <c r="C647" s="40" t="s">
        <v>48</v>
      </c>
      <c r="D647" s="40" t="s">
        <v>33</v>
      </c>
      <c r="E647" t="s">
        <v>34</v>
      </c>
      <c r="F647" s="40" t="s">
        <v>589</v>
      </c>
      <c r="G647" t="s">
        <v>258</v>
      </c>
      <c r="H647">
        <v>5</v>
      </c>
      <c r="I647" s="40" t="s">
        <v>219</v>
      </c>
    </row>
    <row r="648" spans="1:9" x14ac:dyDescent="0.25">
      <c r="A648" s="40" t="s">
        <v>119</v>
      </c>
      <c r="B648" s="40" t="s">
        <v>44</v>
      </c>
      <c r="C648" s="40" t="s">
        <v>49</v>
      </c>
      <c r="D648" s="40" t="s">
        <v>50</v>
      </c>
      <c r="E648" t="s">
        <v>37</v>
      </c>
      <c r="F648" s="40" t="s">
        <v>589</v>
      </c>
      <c r="G648" t="s">
        <v>8</v>
      </c>
      <c r="H648">
        <v>5</v>
      </c>
      <c r="I648" s="40" t="s">
        <v>219</v>
      </c>
    </row>
    <row r="649" spans="1:9" x14ac:dyDescent="0.25">
      <c r="A649" s="40" t="s">
        <v>119</v>
      </c>
      <c r="B649" s="40" t="s">
        <v>44</v>
      </c>
      <c r="C649" s="40" t="s">
        <v>49</v>
      </c>
      <c r="D649" s="40" t="s">
        <v>50</v>
      </c>
      <c r="E649" t="s">
        <v>37</v>
      </c>
      <c r="F649" s="40" t="s">
        <v>589</v>
      </c>
      <c r="G649" t="s">
        <v>9</v>
      </c>
      <c r="H649">
        <v>5</v>
      </c>
      <c r="I649" s="40" t="s">
        <v>219</v>
      </c>
    </row>
    <row r="650" spans="1:9" x14ac:dyDescent="0.25">
      <c r="A650" s="40" t="s">
        <v>119</v>
      </c>
      <c r="B650" s="40" t="s">
        <v>44</v>
      </c>
      <c r="C650" s="40" t="s">
        <v>49</v>
      </c>
      <c r="D650" s="40" t="s">
        <v>50</v>
      </c>
      <c r="E650" t="s">
        <v>37</v>
      </c>
      <c r="F650" s="40" t="s">
        <v>589</v>
      </c>
      <c r="G650" t="s">
        <v>10</v>
      </c>
      <c r="H650">
        <v>5</v>
      </c>
      <c r="I650" s="40" t="s">
        <v>219</v>
      </c>
    </row>
    <row r="651" spans="1:9" x14ac:dyDescent="0.25">
      <c r="A651" s="40" t="s">
        <v>119</v>
      </c>
      <c r="B651" s="40" t="s">
        <v>44</v>
      </c>
      <c r="C651" s="40" t="s">
        <v>49</v>
      </c>
      <c r="D651" s="40" t="s">
        <v>50</v>
      </c>
      <c r="E651" t="s">
        <v>37</v>
      </c>
      <c r="F651" s="40" t="s">
        <v>589</v>
      </c>
      <c r="G651" t="s">
        <v>258</v>
      </c>
      <c r="H651">
        <v>5</v>
      </c>
      <c r="I651" s="40" t="s">
        <v>219</v>
      </c>
    </row>
    <row r="652" spans="1:9" x14ac:dyDescent="0.25">
      <c r="A652" s="40" t="s">
        <v>119</v>
      </c>
      <c r="B652" s="40" t="s">
        <v>44</v>
      </c>
      <c r="C652" s="40" t="s">
        <v>35</v>
      </c>
      <c r="D652" s="40" t="s">
        <v>36</v>
      </c>
      <c r="E652" t="s">
        <v>37</v>
      </c>
      <c r="F652" s="40" t="s">
        <v>589</v>
      </c>
      <c r="G652" t="s">
        <v>8</v>
      </c>
      <c r="H652">
        <v>5</v>
      </c>
      <c r="I652" s="40" t="s">
        <v>219</v>
      </c>
    </row>
    <row r="653" spans="1:9" x14ac:dyDescent="0.25">
      <c r="A653" s="40" t="s">
        <v>119</v>
      </c>
      <c r="B653" s="40" t="s">
        <v>44</v>
      </c>
      <c r="C653" s="40" t="s">
        <v>35</v>
      </c>
      <c r="D653" s="40" t="s">
        <v>36</v>
      </c>
      <c r="E653" t="s">
        <v>37</v>
      </c>
      <c r="F653" s="40" t="s">
        <v>589</v>
      </c>
      <c r="G653" t="s">
        <v>9</v>
      </c>
      <c r="H653">
        <v>5</v>
      </c>
      <c r="I653" s="40" t="s">
        <v>219</v>
      </c>
    </row>
    <row r="654" spans="1:9" x14ac:dyDescent="0.25">
      <c r="A654" s="40" t="s">
        <v>119</v>
      </c>
      <c r="B654" s="40" t="s">
        <v>44</v>
      </c>
      <c r="C654" s="40" t="s">
        <v>35</v>
      </c>
      <c r="D654" s="40" t="s">
        <v>36</v>
      </c>
      <c r="E654" t="s">
        <v>37</v>
      </c>
      <c r="F654" s="40" t="s">
        <v>589</v>
      </c>
      <c r="G654" t="s">
        <v>10</v>
      </c>
      <c r="H654">
        <v>5</v>
      </c>
      <c r="I654" s="40" t="s">
        <v>219</v>
      </c>
    </row>
    <row r="655" spans="1:9" x14ac:dyDescent="0.25">
      <c r="A655" s="40" t="s">
        <v>119</v>
      </c>
      <c r="B655" s="40" t="s">
        <v>44</v>
      </c>
      <c r="C655" s="40" t="s">
        <v>35</v>
      </c>
      <c r="D655" s="40" t="s">
        <v>36</v>
      </c>
      <c r="E655" t="s">
        <v>37</v>
      </c>
      <c r="F655" s="40" t="s">
        <v>589</v>
      </c>
      <c r="G655" t="s">
        <v>258</v>
      </c>
      <c r="H655">
        <v>5</v>
      </c>
      <c r="I655" s="40" t="s">
        <v>219</v>
      </c>
    </row>
    <row r="656" spans="1:9" x14ac:dyDescent="0.25">
      <c r="A656" s="40" t="s">
        <v>119</v>
      </c>
      <c r="B656" s="40" t="s">
        <v>44</v>
      </c>
      <c r="C656" s="40" t="s">
        <v>40</v>
      </c>
      <c r="D656" s="40" t="s">
        <v>41</v>
      </c>
      <c r="E656" t="s">
        <v>37</v>
      </c>
      <c r="F656" s="40" t="s">
        <v>589</v>
      </c>
      <c r="G656" t="s">
        <v>8</v>
      </c>
      <c r="H656">
        <v>5</v>
      </c>
      <c r="I656" s="40" t="s">
        <v>219</v>
      </c>
    </row>
    <row r="657" spans="1:9" x14ac:dyDescent="0.25">
      <c r="A657" s="40" t="s">
        <v>119</v>
      </c>
      <c r="B657" s="40" t="s">
        <v>44</v>
      </c>
      <c r="C657" s="40" t="s">
        <v>40</v>
      </c>
      <c r="D657" s="40" t="s">
        <v>41</v>
      </c>
      <c r="E657" t="s">
        <v>37</v>
      </c>
      <c r="F657" s="40" t="s">
        <v>589</v>
      </c>
      <c r="G657" t="s">
        <v>9</v>
      </c>
      <c r="H657">
        <v>5</v>
      </c>
      <c r="I657" s="40" t="s">
        <v>219</v>
      </c>
    </row>
    <row r="658" spans="1:9" x14ac:dyDescent="0.25">
      <c r="A658" s="40" t="s">
        <v>119</v>
      </c>
      <c r="B658" s="40" t="s">
        <v>44</v>
      </c>
      <c r="C658" s="40" t="s">
        <v>40</v>
      </c>
      <c r="D658" s="40" t="s">
        <v>41</v>
      </c>
      <c r="E658" t="s">
        <v>37</v>
      </c>
      <c r="F658" s="40" t="s">
        <v>589</v>
      </c>
      <c r="G658" t="s">
        <v>10</v>
      </c>
      <c r="H658">
        <v>5</v>
      </c>
      <c r="I658" s="40" t="s">
        <v>219</v>
      </c>
    </row>
    <row r="659" spans="1:9" x14ac:dyDescent="0.25">
      <c r="A659" s="40" t="s">
        <v>119</v>
      </c>
      <c r="B659" s="40" t="s">
        <v>44</v>
      </c>
      <c r="C659" s="40" t="s">
        <v>40</v>
      </c>
      <c r="D659" s="40" t="s">
        <v>41</v>
      </c>
      <c r="E659" t="s">
        <v>37</v>
      </c>
      <c r="F659" s="40" t="s">
        <v>589</v>
      </c>
      <c r="G659" t="s">
        <v>258</v>
      </c>
      <c r="H659">
        <v>5</v>
      </c>
      <c r="I659" s="40" t="s">
        <v>219</v>
      </c>
    </row>
    <row r="660" spans="1:9" x14ac:dyDescent="0.25">
      <c r="A660" s="40" t="s">
        <v>119</v>
      </c>
      <c r="B660" s="40" t="s">
        <v>132</v>
      </c>
      <c r="C660" s="40" t="s">
        <v>133</v>
      </c>
      <c r="D660" s="40" t="s">
        <v>134</v>
      </c>
      <c r="E660" t="s">
        <v>135</v>
      </c>
      <c r="F660" s="40" t="s">
        <v>589</v>
      </c>
      <c r="G660" t="s">
        <v>1</v>
      </c>
      <c r="H660">
        <v>5</v>
      </c>
      <c r="I660" s="40" t="s">
        <v>219</v>
      </c>
    </row>
    <row r="661" spans="1:9" x14ac:dyDescent="0.25">
      <c r="A661" s="40" t="s">
        <v>119</v>
      </c>
      <c r="B661" s="40" t="s">
        <v>132</v>
      </c>
      <c r="C661" s="40" t="s">
        <v>133</v>
      </c>
      <c r="D661" s="40" t="s">
        <v>134</v>
      </c>
      <c r="E661" t="s">
        <v>135</v>
      </c>
      <c r="F661" s="40" t="s">
        <v>589</v>
      </c>
      <c r="G661" t="s">
        <v>6</v>
      </c>
      <c r="H661">
        <v>5</v>
      </c>
      <c r="I661" s="40" t="s">
        <v>219</v>
      </c>
    </row>
    <row r="662" spans="1:9" x14ac:dyDescent="0.25">
      <c r="A662" s="40" t="s">
        <v>119</v>
      </c>
      <c r="B662" s="40" t="s">
        <v>132</v>
      </c>
      <c r="C662" s="40" t="s">
        <v>133</v>
      </c>
      <c r="D662" s="40" t="s">
        <v>134</v>
      </c>
      <c r="E662" t="s">
        <v>135</v>
      </c>
      <c r="F662" s="40" t="s">
        <v>589</v>
      </c>
      <c r="G662" t="s">
        <v>8</v>
      </c>
      <c r="H662">
        <v>5</v>
      </c>
      <c r="I662" s="40" t="s">
        <v>219</v>
      </c>
    </row>
    <row r="663" spans="1:9" x14ac:dyDescent="0.25">
      <c r="A663" s="40" t="s">
        <v>119</v>
      </c>
      <c r="B663" s="40" t="s">
        <v>132</v>
      </c>
      <c r="C663" s="40" t="s">
        <v>133</v>
      </c>
      <c r="D663" s="40" t="s">
        <v>134</v>
      </c>
      <c r="E663" t="s">
        <v>135</v>
      </c>
      <c r="F663" s="40" t="s">
        <v>589</v>
      </c>
      <c r="G663" t="s">
        <v>9</v>
      </c>
      <c r="H663">
        <v>5</v>
      </c>
      <c r="I663" s="40" t="s">
        <v>219</v>
      </c>
    </row>
    <row r="664" spans="1:9" x14ac:dyDescent="0.25">
      <c r="A664" s="40" t="s">
        <v>119</v>
      </c>
      <c r="B664" s="40" t="s">
        <v>132</v>
      </c>
      <c r="C664" s="40" t="s">
        <v>133</v>
      </c>
      <c r="D664" s="40" t="s">
        <v>134</v>
      </c>
      <c r="E664" t="s">
        <v>135</v>
      </c>
      <c r="F664" s="40" t="s">
        <v>589</v>
      </c>
      <c r="G664" t="s">
        <v>10</v>
      </c>
      <c r="H664">
        <v>5</v>
      </c>
      <c r="I664" s="40" t="s">
        <v>219</v>
      </c>
    </row>
    <row r="665" spans="1:9" x14ac:dyDescent="0.25">
      <c r="A665" s="40" t="s">
        <v>119</v>
      </c>
      <c r="B665" s="40" t="s">
        <v>132</v>
      </c>
      <c r="C665" s="40" t="s">
        <v>133</v>
      </c>
      <c r="D665" s="40" t="s">
        <v>134</v>
      </c>
      <c r="E665" t="s">
        <v>135</v>
      </c>
      <c r="F665" s="40" t="s">
        <v>589</v>
      </c>
      <c r="G665" t="s">
        <v>258</v>
      </c>
      <c r="H665">
        <v>5</v>
      </c>
      <c r="I665" s="40" t="s">
        <v>219</v>
      </c>
    </row>
    <row r="666" spans="1:9" x14ac:dyDescent="0.25">
      <c r="A666" s="40" t="s">
        <v>119</v>
      </c>
      <c r="B666" s="40" t="s">
        <v>132</v>
      </c>
      <c r="C666" s="40" t="s">
        <v>136</v>
      </c>
      <c r="D666" s="40" t="s">
        <v>134</v>
      </c>
      <c r="E666" t="s">
        <v>135</v>
      </c>
      <c r="F666" s="40" t="s">
        <v>589</v>
      </c>
      <c r="G666" t="s">
        <v>1</v>
      </c>
      <c r="H666">
        <v>5</v>
      </c>
      <c r="I666" s="40" t="s">
        <v>219</v>
      </c>
    </row>
    <row r="667" spans="1:9" x14ac:dyDescent="0.25">
      <c r="A667" s="40" t="s">
        <v>119</v>
      </c>
      <c r="B667" s="40" t="s">
        <v>132</v>
      </c>
      <c r="C667" s="40" t="s">
        <v>136</v>
      </c>
      <c r="D667" s="40" t="s">
        <v>134</v>
      </c>
      <c r="E667" t="s">
        <v>135</v>
      </c>
      <c r="F667" s="40" t="s">
        <v>589</v>
      </c>
      <c r="G667" t="s">
        <v>6</v>
      </c>
      <c r="H667">
        <v>5</v>
      </c>
      <c r="I667" s="40" t="s">
        <v>219</v>
      </c>
    </row>
    <row r="668" spans="1:9" x14ac:dyDescent="0.25">
      <c r="A668" s="40" t="s">
        <v>119</v>
      </c>
      <c r="B668" s="40" t="s">
        <v>132</v>
      </c>
      <c r="C668" s="40" t="s">
        <v>136</v>
      </c>
      <c r="D668" s="40" t="s">
        <v>134</v>
      </c>
      <c r="E668" t="s">
        <v>135</v>
      </c>
      <c r="F668" s="40" t="s">
        <v>589</v>
      </c>
      <c r="G668" t="s">
        <v>8</v>
      </c>
      <c r="H668">
        <v>5</v>
      </c>
      <c r="I668" s="40" t="s">
        <v>219</v>
      </c>
    </row>
    <row r="669" spans="1:9" x14ac:dyDescent="0.25">
      <c r="A669" s="40" t="s">
        <v>119</v>
      </c>
      <c r="B669" s="40" t="s">
        <v>132</v>
      </c>
      <c r="C669" s="40" t="s">
        <v>136</v>
      </c>
      <c r="D669" s="40" t="s">
        <v>134</v>
      </c>
      <c r="E669" t="s">
        <v>135</v>
      </c>
      <c r="F669" s="40" t="s">
        <v>589</v>
      </c>
      <c r="G669" t="s">
        <v>9</v>
      </c>
      <c r="H669">
        <v>5</v>
      </c>
      <c r="I669" s="40" t="s">
        <v>219</v>
      </c>
    </row>
    <row r="670" spans="1:9" x14ac:dyDescent="0.25">
      <c r="A670" s="40" t="s">
        <v>119</v>
      </c>
      <c r="B670" s="40" t="s">
        <v>132</v>
      </c>
      <c r="C670" s="40" t="s">
        <v>136</v>
      </c>
      <c r="D670" s="40" t="s">
        <v>134</v>
      </c>
      <c r="E670" t="s">
        <v>135</v>
      </c>
      <c r="F670" s="40" t="s">
        <v>589</v>
      </c>
      <c r="G670" t="s">
        <v>10</v>
      </c>
      <c r="H670">
        <v>5</v>
      </c>
      <c r="I670" s="40" t="s">
        <v>219</v>
      </c>
    </row>
    <row r="671" spans="1:9" x14ac:dyDescent="0.25">
      <c r="A671" s="40" t="s">
        <v>119</v>
      </c>
      <c r="B671" s="40" t="s">
        <v>132</v>
      </c>
      <c r="C671" s="40" t="s">
        <v>136</v>
      </c>
      <c r="D671" s="40" t="s">
        <v>134</v>
      </c>
      <c r="E671" t="s">
        <v>135</v>
      </c>
      <c r="F671" s="40" t="s">
        <v>589</v>
      </c>
      <c r="G671" t="s">
        <v>258</v>
      </c>
      <c r="H671">
        <v>5</v>
      </c>
      <c r="I671" s="40" t="s">
        <v>219</v>
      </c>
    </row>
    <row r="672" spans="1:9" x14ac:dyDescent="0.25">
      <c r="A672" s="40" t="s">
        <v>119</v>
      </c>
      <c r="B672" s="40" t="s">
        <v>102</v>
      </c>
      <c r="C672" s="40" t="s">
        <v>142</v>
      </c>
      <c r="D672" s="40" t="s">
        <v>143</v>
      </c>
      <c r="E672" t="s">
        <v>144</v>
      </c>
      <c r="F672" s="40" t="s">
        <v>589</v>
      </c>
      <c r="G672" t="s">
        <v>1</v>
      </c>
      <c r="H672">
        <v>5</v>
      </c>
      <c r="I672" s="40" t="s">
        <v>219</v>
      </c>
    </row>
    <row r="673" spans="1:9" x14ac:dyDescent="0.25">
      <c r="A673" s="40" t="s">
        <v>119</v>
      </c>
      <c r="B673" s="40" t="s">
        <v>102</v>
      </c>
      <c r="C673" s="40" t="s">
        <v>142</v>
      </c>
      <c r="D673" s="40" t="s">
        <v>143</v>
      </c>
      <c r="E673" t="s">
        <v>144</v>
      </c>
      <c r="F673" s="40" t="s">
        <v>589</v>
      </c>
      <c r="G673" t="s">
        <v>6</v>
      </c>
      <c r="H673">
        <v>5</v>
      </c>
      <c r="I673" s="40" t="s">
        <v>219</v>
      </c>
    </row>
    <row r="674" spans="1:9" x14ac:dyDescent="0.25">
      <c r="A674" s="40" t="s">
        <v>119</v>
      </c>
      <c r="B674" s="40" t="s">
        <v>102</v>
      </c>
      <c r="C674" s="40" t="s">
        <v>142</v>
      </c>
      <c r="D674" s="40" t="s">
        <v>143</v>
      </c>
      <c r="E674" t="s">
        <v>144</v>
      </c>
      <c r="F674" s="40" t="s">
        <v>589</v>
      </c>
      <c r="G674" t="s">
        <v>8</v>
      </c>
      <c r="H674">
        <v>5</v>
      </c>
      <c r="I674" s="40" t="s">
        <v>219</v>
      </c>
    </row>
    <row r="675" spans="1:9" x14ac:dyDescent="0.25">
      <c r="A675" s="40" t="s">
        <v>119</v>
      </c>
      <c r="B675" s="40" t="s">
        <v>102</v>
      </c>
      <c r="C675" s="40" t="s">
        <v>142</v>
      </c>
      <c r="D675" s="40" t="s">
        <v>143</v>
      </c>
      <c r="E675" t="s">
        <v>144</v>
      </c>
      <c r="F675" s="40" t="s">
        <v>589</v>
      </c>
      <c r="G675" t="s">
        <v>9</v>
      </c>
      <c r="H675">
        <v>5</v>
      </c>
      <c r="I675" s="40" t="s">
        <v>219</v>
      </c>
    </row>
    <row r="676" spans="1:9" x14ac:dyDescent="0.25">
      <c r="A676" s="40" t="s">
        <v>119</v>
      </c>
      <c r="B676" s="40" t="s">
        <v>102</v>
      </c>
      <c r="C676" s="40" t="s">
        <v>142</v>
      </c>
      <c r="D676" s="40" t="s">
        <v>143</v>
      </c>
      <c r="E676" t="s">
        <v>144</v>
      </c>
      <c r="F676" s="40" t="s">
        <v>589</v>
      </c>
      <c r="G676" t="s">
        <v>10</v>
      </c>
      <c r="H676">
        <v>5</v>
      </c>
      <c r="I676" s="40" t="s">
        <v>219</v>
      </c>
    </row>
    <row r="677" spans="1:9" x14ac:dyDescent="0.25">
      <c r="A677" s="40" t="s">
        <v>119</v>
      </c>
      <c r="B677" s="40" t="s">
        <v>102</v>
      </c>
      <c r="C677" s="40" t="s">
        <v>142</v>
      </c>
      <c r="D677" s="40" t="s">
        <v>143</v>
      </c>
      <c r="E677" t="s">
        <v>144</v>
      </c>
      <c r="F677" s="40" t="s">
        <v>589</v>
      </c>
      <c r="G677" t="s">
        <v>258</v>
      </c>
      <c r="H677">
        <v>5</v>
      </c>
      <c r="I677" s="40" t="s">
        <v>219</v>
      </c>
    </row>
    <row r="678" spans="1:9" x14ac:dyDescent="0.25">
      <c r="A678" s="40" t="s">
        <v>119</v>
      </c>
      <c r="B678" s="40" t="s">
        <v>145</v>
      </c>
      <c r="C678" s="40" t="s">
        <v>146</v>
      </c>
      <c r="D678" s="40" t="s">
        <v>147</v>
      </c>
      <c r="E678" t="s">
        <v>148</v>
      </c>
      <c r="F678" s="40" t="s">
        <v>589</v>
      </c>
      <c r="G678" t="s">
        <v>1</v>
      </c>
      <c r="H678">
        <v>5</v>
      </c>
      <c r="I678" s="40" t="s">
        <v>219</v>
      </c>
    </row>
    <row r="679" spans="1:9" x14ac:dyDescent="0.25">
      <c r="A679" s="40" t="s">
        <v>119</v>
      </c>
      <c r="B679" s="40" t="s">
        <v>145</v>
      </c>
      <c r="C679" s="40" t="s">
        <v>146</v>
      </c>
      <c r="D679" s="40" t="s">
        <v>147</v>
      </c>
      <c r="E679" t="s">
        <v>148</v>
      </c>
      <c r="F679" s="40" t="s">
        <v>589</v>
      </c>
      <c r="G679" t="s">
        <v>6</v>
      </c>
      <c r="H679">
        <v>5</v>
      </c>
      <c r="I679" s="40" t="s">
        <v>219</v>
      </c>
    </row>
    <row r="680" spans="1:9" x14ac:dyDescent="0.25">
      <c r="A680" s="40" t="s">
        <v>119</v>
      </c>
      <c r="B680" s="40" t="s">
        <v>145</v>
      </c>
      <c r="C680" s="40" t="s">
        <v>149</v>
      </c>
      <c r="D680" s="40" t="s">
        <v>147</v>
      </c>
      <c r="E680" t="s">
        <v>148</v>
      </c>
      <c r="F680" s="40" t="s">
        <v>589</v>
      </c>
      <c r="G680" t="s">
        <v>1</v>
      </c>
      <c r="H680">
        <v>5</v>
      </c>
      <c r="I680" s="40" t="s">
        <v>219</v>
      </c>
    </row>
    <row r="681" spans="1:9" x14ac:dyDescent="0.25">
      <c r="A681" s="40" t="s">
        <v>119</v>
      </c>
      <c r="B681" s="40" t="s">
        <v>145</v>
      </c>
      <c r="C681" s="40" t="s">
        <v>149</v>
      </c>
      <c r="D681" s="40" t="s">
        <v>147</v>
      </c>
      <c r="E681" t="s">
        <v>148</v>
      </c>
      <c r="F681" s="40" t="s">
        <v>589</v>
      </c>
      <c r="G681" t="s">
        <v>6</v>
      </c>
      <c r="H681">
        <v>5</v>
      </c>
      <c r="I681" s="40" t="s">
        <v>219</v>
      </c>
    </row>
    <row r="682" spans="1:9" x14ac:dyDescent="0.25">
      <c r="A682" s="40" t="s">
        <v>119</v>
      </c>
      <c r="B682" s="40" t="s">
        <v>145</v>
      </c>
      <c r="C682" s="40" t="s">
        <v>149</v>
      </c>
      <c r="D682" s="40" t="s">
        <v>147</v>
      </c>
      <c r="E682" t="s">
        <v>148</v>
      </c>
      <c r="F682" s="40" t="s">
        <v>589</v>
      </c>
      <c r="G682" t="s">
        <v>258</v>
      </c>
      <c r="H682">
        <v>5</v>
      </c>
      <c r="I682" s="40" t="s">
        <v>219</v>
      </c>
    </row>
    <row r="683" spans="1:9" x14ac:dyDescent="0.25">
      <c r="A683" s="40" t="s">
        <v>119</v>
      </c>
      <c r="B683" s="40" t="s">
        <v>145</v>
      </c>
      <c r="C683" s="40" t="s">
        <v>150</v>
      </c>
      <c r="D683" s="40" t="s">
        <v>147</v>
      </c>
      <c r="E683" t="s">
        <v>148</v>
      </c>
      <c r="F683" s="40" t="s">
        <v>589</v>
      </c>
      <c r="G683" t="s">
        <v>1</v>
      </c>
      <c r="H683">
        <v>5</v>
      </c>
      <c r="I683" s="40" t="s">
        <v>219</v>
      </c>
    </row>
    <row r="684" spans="1:9" x14ac:dyDescent="0.25">
      <c r="A684" s="40" t="s">
        <v>119</v>
      </c>
      <c r="B684" s="40" t="s">
        <v>145</v>
      </c>
      <c r="C684" s="40" t="s">
        <v>150</v>
      </c>
      <c r="D684" s="40" t="s">
        <v>147</v>
      </c>
      <c r="E684" t="s">
        <v>148</v>
      </c>
      <c r="F684" s="40" t="s">
        <v>589</v>
      </c>
      <c r="G684" t="s">
        <v>6</v>
      </c>
      <c r="H684">
        <v>5</v>
      </c>
      <c r="I684" s="40" t="s">
        <v>219</v>
      </c>
    </row>
    <row r="685" spans="1:9" x14ac:dyDescent="0.25">
      <c r="A685" s="40" t="s">
        <v>15</v>
      </c>
      <c r="B685" s="40" t="s">
        <v>16</v>
      </c>
      <c r="C685" s="40" t="s">
        <v>17</v>
      </c>
      <c r="D685" s="40" t="s">
        <v>18</v>
      </c>
      <c r="E685" t="s">
        <v>19</v>
      </c>
      <c r="F685" s="40" t="s">
        <v>590</v>
      </c>
      <c r="G685" t="s">
        <v>3</v>
      </c>
      <c r="H685">
        <v>6</v>
      </c>
      <c r="I685" s="40" t="s">
        <v>219</v>
      </c>
    </row>
    <row r="686" spans="1:9" x14ac:dyDescent="0.25">
      <c r="A686" s="40" t="s">
        <v>15</v>
      </c>
      <c r="B686" s="40" t="s">
        <v>16</v>
      </c>
      <c r="C686" s="40" t="s">
        <v>20</v>
      </c>
      <c r="D686" s="40" t="s">
        <v>21</v>
      </c>
      <c r="E686" t="s">
        <v>19</v>
      </c>
      <c r="F686" s="40" t="s">
        <v>590</v>
      </c>
      <c r="G686" t="s">
        <v>3</v>
      </c>
      <c r="H686">
        <v>6</v>
      </c>
      <c r="I686" s="40" t="s">
        <v>219</v>
      </c>
    </row>
    <row r="687" spans="1:9" x14ac:dyDescent="0.25">
      <c r="A687" s="40" t="s">
        <v>15</v>
      </c>
      <c r="B687" s="40" t="s">
        <v>16</v>
      </c>
      <c r="C687" s="40" t="s">
        <v>22</v>
      </c>
      <c r="D687" s="40" t="s">
        <v>23</v>
      </c>
      <c r="E687" t="s">
        <v>19</v>
      </c>
      <c r="F687" s="40" t="s">
        <v>590</v>
      </c>
      <c r="G687" t="s">
        <v>3</v>
      </c>
      <c r="H687">
        <v>6</v>
      </c>
      <c r="I687" s="40" t="s">
        <v>219</v>
      </c>
    </row>
    <row r="688" spans="1:9" x14ac:dyDescent="0.25">
      <c r="A688" s="40" t="s">
        <v>15</v>
      </c>
      <c r="B688" s="40" t="s">
        <v>24</v>
      </c>
      <c r="C688" s="40" t="s">
        <v>25</v>
      </c>
      <c r="D688" s="40" t="s">
        <v>26</v>
      </c>
      <c r="E688" t="s">
        <v>27</v>
      </c>
      <c r="F688" s="40" t="s">
        <v>590</v>
      </c>
      <c r="G688" t="s">
        <v>3</v>
      </c>
      <c r="H688">
        <v>6</v>
      </c>
      <c r="I688" s="40" t="s">
        <v>219</v>
      </c>
    </row>
    <row r="689" spans="1:9" x14ac:dyDescent="0.25">
      <c r="A689" s="40" t="s">
        <v>15</v>
      </c>
      <c r="B689" s="40" t="s">
        <v>24</v>
      </c>
      <c r="C689" s="40" t="s">
        <v>25</v>
      </c>
      <c r="D689" s="40" t="s">
        <v>26</v>
      </c>
      <c r="E689" t="s">
        <v>27</v>
      </c>
      <c r="F689" s="40" t="s">
        <v>589</v>
      </c>
      <c r="G689" t="s">
        <v>9</v>
      </c>
      <c r="H689">
        <v>6</v>
      </c>
      <c r="I689" s="40" t="s">
        <v>219</v>
      </c>
    </row>
    <row r="690" spans="1:9" x14ac:dyDescent="0.25">
      <c r="A690" s="40" t="s">
        <v>15</v>
      </c>
      <c r="B690" s="40" t="s">
        <v>24</v>
      </c>
      <c r="C690" s="40" t="s">
        <v>25</v>
      </c>
      <c r="D690" s="40" t="s">
        <v>26</v>
      </c>
      <c r="E690" t="s">
        <v>27</v>
      </c>
      <c r="F690" s="40" t="s">
        <v>589</v>
      </c>
      <c r="G690" t="s">
        <v>10</v>
      </c>
      <c r="H690">
        <v>6</v>
      </c>
      <c r="I690" s="40" t="s">
        <v>219</v>
      </c>
    </row>
    <row r="691" spans="1:9" x14ac:dyDescent="0.25">
      <c r="A691" s="40" t="s">
        <v>15</v>
      </c>
      <c r="B691" s="40" t="s">
        <v>24</v>
      </c>
      <c r="C691" s="40" t="s">
        <v>25</v>
      </c>
      <c r="D691" s="40" t="s">
        <v>26</v>
      </c>
      <c r="E691" t="s">
        <v>27</v>
      </c>
      <c r="F691" s="40" t="s">
        <v>589</v>
      </c>
      <c r="G691" t="s">
        <v>258</v>
      </c>
      <c r="H691">
        <v>6</v>
      </c>
      <c r="I691" s="40" t="s">
        <v>219</v>
      </c>
    </row>
    <row r="692" spans="1:9" x14ac:dyDescent="0.25">
      <c r="A692" s="40" t="s">
        <v>15</v>
      </c>
      <c r="B692" s="40" t="s">
        <v>24</v>
      </c>
      <c r="C692" s="40" t="s">
        <v>25</v>
      </c>
      <c r="D692" s="40" t="s">
        <v>26</v>
      </c>
      <c r="E692" t="s">
        <v>27</v>
      </c>
      <c r="F692" s="40" t="s">
        <v>589</v>
      </c>
      <c r="G692" t="s">
        <v>11</v>
      </c>
      <c r="H692">
        <v>6</v>
      </c>
      <c r="I692" s="40" t="s">
        <v>219</v>
      </c>
    </row>
    <row r="693" spans="1:9" x14ac:dyDescent="0.25">
      <c r="A693" s="40" t="s">
        <v>15</v>
      </c>
      <c r="B693" s="40" t="s">
        <v>24</v>
      </c>
      <c r="C693" s="40" t="s">
        <v>25</v>
      </c>
      <c r="D693" s="40" t="s">
        <v>26</v>
      </c>
      <c r="E693" t="s">
        <v>27</v>
      </c>
      <c r="F693" s="40" t="s">
        <v>589</v>
      </c>
      <c r="G693" t="s">
        <v>13</v>
      </c>
      <c r="H693">
        <v>6</v>
      </c>
      <c r="I693" s="40" t="s">
        <v>219</v>
      </c>
    </row>
    <row r="694" spans="1:9" x14ac:dyDescent="0.25">
      <c r="A694" s="40" t="s">
        <v>15</v>
      </c>
      <c r="B694" s="40" t="s">
        <v>24</v>
      </c>
      <c r="C694" s="40" t="s">
        <v>28</v>
      </c>
      <c r="D694" s="40" t="s">
        <v>29</v>
      </c>
      <c r="E694" t="s">
        <v>27</v>
      </c>
      <c r="F694" s="40" t="s">
        <v>590</v>
      </c>
      <c r="G694" t="s">
        <v>3</v>
      </c>
      <c r="H694">
        <v>6</v>
      </c>
      <c r="I694" s="40" t="s">
        <v>219</v>
      </c>
    </row>
    <row r="695" spans="1:9" x14ac:dyDescent="0.25">
      <c r="A695" s="40" t="s">
        <v>15</v>
      </c>
      <c r="B695" s="40" t="s">
        <v>24</v>
      </c>
      <c r="C695" s="40" t="s">
        <v>28</v>
      </c>
      <c r="D695" s="40" t="s">
        <v>29</v>
      </c>
      <c r="E695" t="s">
        <v>27</v>
      </c>
      <c r="F695" s="40" t="s">
        <v>589</v>
      </c>
      <c r="G695" t="s">
        <v>9</v>
      </c>
      <c r="H695">
        <v>6</v>
      </c>
      <c r="I695" s="40" t="s">
        <v>219</v>
      </c>
    </row>
    <row r="696" spans="1:9" x14ac:dyDescent="0.25">
      <c r="A696" s="40" t="s">
        <v>15</v>
      </c>
      <c r="B696" s="40" t="s">
        <v>24</v>
      </c>
      <c r="C696" s="40" t="s">
        <v>28</v>
      </c>
      <c r="D696" s="40" t="s">
        <v>29</v>
      </c>
      <c r="E696" t="s">
        <v>27</v>
      </c>
      <c r="F696" s="40" t="s">
        <v>589</v>
      </c>
      <c r="G696" t="s">
        <v>10</v>
      </c>
      <c r="H696">
        <v>6</v>
      </c>
      <c r="I696" s="40" t="s">
        <v>219</v>
      </c>
    </row>
    <row r="697" spans="1:9" x14ac:dyDescent="0.25">
      <c r="A697" s="40" t="s">
        <v>15</v>
      </c>
      <c r="B697" s="40" t="s">
        <v>24</v>
      </c>
      <c r="C697" s="40" t="s">
        <v>28</v>
      </c>
      <c r="D697" s="40" t="s">
        <v>29</v>
      </c>
      <c r="E697" t="s">
        <v>27</v>
      </c>
      <c r="F697" s="40" t="s">
        <v>589</v>
      </c>
      <c r="G697" t="s">
        <v>258</v>
      </c>
      <c r="H697">
        <v>6</v>
      </c>
      <c r="I697" s="40" t="s">
        <v>219</v>
      </c>
    </row>
    <row r="698" spans="1:9" x14ac:dyDescent="0.25">
      <c r="A698" s="40" t="s">
        <v>15</v>
      </c>
      <c r="B698" s="40" t="s">
        <v>24</v>
      </c>
      <c r="C698" s="40" t="s">
        <v>28</v>
      </c>
      <c r="D698" s="40" t="s">
        <v>29</v>
      </c>
      <c r="E698" t="s">
        <v>27</v>
      </c>
      <c r="F698" s="40" t="s">
        <v>589</v>
      </c>
      <c r="G698" t="s">
        <v>11</v>
      </c>
      <c r="H698">
        <v>6</v>
      </c>
      <c r="I698" s="40" t="s">
        <v>219</v>
      </c>
    </row>
    <row r="699" spans="1:9" x14ac:dyDescent="0.25">
      <c r="A699" s="40" t="s">
        <v>15</v>
      </c>
      <c r="B699" s="40" t="s">
        <v>24</v>
      </c>
      <c r="C699" s="40" t="s">
        <v>28</v>
      </c>
      <c r="D699" s="40" t="s">
        <v>29</v>
      </c>
      <c r="E699" t="s">
        <v>27</v>
      </c>
      <c r="F699" s="40" t="s">
        <v>589</v>
      </c>
      <c r="G699" t="s">
        <v>13</v>
      </c>
      <c r="H699">
        <v>6</v>
      </c>
      <c r="I699" s="40" t="s">
        <v>219</v>
      </c>
    </row>
    <row r="700" spans="1:9" x14ac:dyDescent="0.25">
      <c r="A700" s="40" t="s">
        <v>15</v>
      </c>
      <c r="B700" s="40" t="s">
        <v>24</v>
      </c>
      <c r="C700" s="40" t="s">
        <v>30</v>
      </c>
      <c r="D700" s="40" t="s">
        <v>31</v>
      </c>
      <c r="E700" t="s">
        <v>27</v>
      </c>
      <c r="F700" s="40" t="s">
        <v>590</v>
      </c>
      <c r="G700" t="s">
        <v>3</v>
      </c>
      <c r="H700">
        <v>6</v>
      </c>
      <c r="I700" s="40" t="s">
        <v>219</v>
      </c>
    </row>
    <row r="701" spans="1:9" x14ac:dyDescent="0.25">
      <c r="A701" s="40" t="s">
        <v>15</v>
      </c>
      <c r="B701" s="40" t="s">
        <v>24</v>
      </c>
      <c r="C701" s="40" t="s">
        <v>30</v>
      </c>
      <c r="D701" s="40" t="s">
        <v>31</v>
      </c>
      <c r="E701" t="s">
        <v>27</v>
      </c>
      <c r="F701" s="40" t="s">
        <v>589</v>
      </c>
      <c r="G701" t="s">
        <v>9</v>
      </c>
      <c r="H701">
        <v>6</v>
      </c>
      <c r="I701" s="40" t="s">
        <v>219</v>
      </c>
    </row>
    <row r="702" spans="1:9" x14ac:dyDescent="0.25">
      <c r="A702" s="40" t="s">
        <v>15</v>
      </c>
      <c r="B702" s="40" t="s">
        <v>24</v>
      </c>
      <c r="C702" s="40" t="s">
        <v>30</v>
      </c>
      <c r="D702" s="40" t="s">
        <v>31</v>
      </c>
      <c r="E702" t="s">
        <v>27</v>
      </c>
      <c r="F702" s="40" t="s">
        <v>589</v>
      </c>
      <c r="G702" t="s">
        <v>10</v>
      </c>
      <c r="H702">
        <v>6</v>
      </c>
      <c r="I702" s="40" t="s">
        <v>219</v>
      </c>
    </row>
    <row r="703" spans="1:9" x14ac:dyDescent="0.25">
      <c r="A703" s="40" t="s">
        <v>15</v>
      </c>
      <c r="B703" s="40" t="s">
        <v>24</v>
      </c>
      <c r="C703" s="40" t="s">
        <v>30</v>
      </c>
      <c r="D703" s="40" t="s">
        <v>31</v>
      </c>
      <c r="E703" t="s">
        <v>27</v>
      </c>
      <c r="F703" s="40" t="s">
        <v>589</v>
      </c>
      <c r="G703" t="s">
        <v>258</v>
      </c>
      <c r="H703">
        <v>6</v>
      </c>
      <c r="I703" s="40" t="s">
        <v>219</v>
      </c>
    </row>
    <row r="704" spans="1:9" x14ac:dyDescent="0.25">
      <c r="A704" s="40" t="s">
        <v>15</v>
      </c>
      <c r="B704" s="40" t="s">
        <v>24</v>
      </c>
      <c r="C704" s="40" t="s">
        <v>30</v>
      </c>
      <c r="D704" s="40" t="s">
        <v>31</v>
      </c>
      <c r="E704" t="s">
        <v>27</v>
      </c>
      <c r="F704" s="40" t="s">
        <v>589</v>
      </c>
      <c r="G704" t="s">
        <v>11</v>
      </c>
      <c r="H704">
        <v>6</v>
      </c>
      <c r="I704" s="40" t="s">
        <v>219</v>
      </c>
    </row>
    <row r="705" spans="1:9" x14ac:dyDescent="0.25">
      <c r="A705" s="40" t="s">
        <v>15</v>
      </c>
      <c r="B705" s="40" t="s">
        <v>24</v>
      </c>
      <c r="C705" s="40" t="s">
        <v>30</v>
      </c>
      <c r="D705" s="40" t="s">
        <v>31</v>
      </c>
      <c r="E705" t="s">
        <v>27</v>
      </c>
      <c r="F705" s="40" t="s">
        <v>589</v>
      </c>
      <c r="G705" t="s">
        <v>13</v>
      </c>
      <c r="H705">
        <v>6</v>
      </c>
      <c r="I705" s="40" t="s">
        <v>219</v>
      </c>
    </row>
    <row r="706" spans="1:9" x14ac:dyDescent="0.25">
      <c r="A706" s="40" t="s">
        <v>15</v>
      </c>
      <c r="B706" s="40" t="s">
        <v>24</v>
      </c>
      <c r="C706" s="40" t="s">
        <v>32</v>
      </c>
      <c r="D706" s="40" t="s">
        <v>33</v>
      </c>
      <c r="E706" t="s">
        <v>34</v>
      </c>
      <c r="F706" s="40" t="s">
        <v>590</v>
      </c>
      <c r="G706" t="s">
        <v>3</v>
      </c>
      <c r="H706">
        <v>6</v>
      </c>
      <c r="I706" s="40" t="s">
        <v>219</v>
      </c>
    </row>
    <row r="707" spans="1:9" x14ac:dyDescent="0.25">
      <c r="A707" s="40" t="s">
        <v>15</v>
      </c>
      <c r="B707" s="40" t="s">
        <v>44</v>
      </c>
      <c r="C707" s="40" t="s">
        <v>25</v>
      </c>
      <c r="D707" s="40" t="s">
        <v>26</v>
      </c>
      <c r="E707" t="s">
        <v>27</v>
      </c>
      <c r="F707" s="40" t="s">
        <v>590</v>
      </c>
      <c r="G707" t="s">
        <v>3</v>
      </c>
      <c r="H707">
        <v>6</v>
      </c>
      <c r="I707" s="40" t="s">
        <v>219</v>
      </c>
    </row>
    <row r="708" spans="1:9" x14ac:dyDescent="0.25">
      <c r="A708" s="40" t="s">
        <v>15</v>
      </c>
      <c r="B708" s="40" t="s">
        <v>44</v>
      </c>
      <c r="C708" s="40" t="s">
        <v>25</v>
      </c>
      <c r="D708" s="40" t="s">
        <v>26</v>
      </c>
      <c r="E708" t="s">
        <v>27</v>
      </c>
      <c r="F708" s="40" t="s">
        <v>589</v>
      </c>
      <c r="G708" t="s">
        <v>9</v>
      </c>
      <c r="H708">
        <v>6</v>
      </c>
      <c r="I708" s="40" t="s">
        <v>219</v>
      </c>
    </row>
    <row r="709" spans="1:9" x14ac:dyDescent="0.25">
      <c r="A709" s="40" t="s">
        <v>15</v>
      </c>
      <c r="B709" s="40" t="s">
        <v>44</v>
      </c>
      <c r="C709" s="40" t="s">
        <v>25</v>
      </c>
      <c r="D709" s="40" t="s">
        <v>26</v>
      </c>
      <c r="E709" t="s">
        <v>27</v>
      </c>
      <c r="F709" s="40" t="s">
        <v>589</v>
      </c>
      <c r="G709" t="s">
        <v>10</v>
      </c>
      <c r="H709">
        <v>6</v>
      </c>
      <c r="I709" s="40" t="s">
        <v>219</v>
      </c>
    </row>
    <row r="710" spans="1:9" x14ac:dyDescent="0.25">
      <c r="A710" s="40" t="s">
        <v>15</v>
      </c>
      <c r="B710" s="40" t="s">
        <v>44</v>
      </c>
      <c r="C710" s="40" t="s">
        <v>25</v>
      </c>
      <c r="D710" s="40" t="s">
        <v>26</v>
      </c>
      <c r="E710" t="s">
        <v>27</v>
      </c>
      <c r="F710" s="40" t="s">
        <v>589</v>
      </c>
      <c r="G710" t="s">
        <v>258</v>
      </c>
      <c r="H710">
        <v>6</v>
      </c>
      <c r="I710" s="40" t="s">
        <v>219</v>
      </c>
    </row>
    <row r="711" spans="1:9" x14ac:dyDescent="0.25">
      <c r="A711" s="40" t="s">
        <v>15</v>
      </c>
      <c r="B711" s="40" t="s">
        <v>44</v>
      </c>
      <c r="C711" s="40" t="s">
        <v>25</v>
      </c>
      <c r="D711" s="40" t="s">
        <v>26</v>
      </c>
      <c r="E711" t="s">
        <v>27</v>
      </c>
      <c r="F711" s="40" t="s">
        <v>589</v>
      </c>
      <c r="G711" t="s">
        <v>11</v>
      </c>
      <c r="H711">
        <v>6</v>
      </c>
      <c r="I711" s="40" t="s">
        <v>219</v>
      </c>
    </row>
    <row r="712" spans="1:9" x14ac:dyDescent="0.25">
      <c r="A712" s="40" t="s">
        <v>15</v>
      </c>
      <c r="B712" s="40" t="s">
        <v>44</v>
      </c>
      <c r="C712" s="40" t="s">
        <v>25</v>
      </c>
      <c r="D712" s="40" t="s">
        <v>26</v>
      </c>
      <c r="E712" t="s">
        <v>27</v>
      </c>
      <c r="F712" s="40" t="s">
        <v>589</v>
      </c>
      <c r="G712" t="s">
        <v>13</v>
      </c>
      <c r="H712">
        <v>6</v>
      </c>
      <c r="I712" s="40" t="s">
        <v>219</v>
      </c>
    </row>
    <row r="713" spans="1:9" x14ac:dyDescent="0.25">
      <c r="A713" s="40" t="s">
        <v>15</v>
      </c>
      <c r="B713" s="40" t="s">
        <v>44</v>
      </c>
      <c r="C713" s="40" t="s">
        <v>45</v>
      </c>
      <c r="D713" s="40" t="s">
        <v>29</v>
      </c>
      <c r="E713" t="s">
        <v>27</v>
      </c>
      <c r="F713" s="40" t="s">
        <v>590</v>
      </c>
      <c r="G713" t="s">
        <v>3</v>
      </c>
      <c r="H713">
        <v>6</v>
      </c>
      <c r="I713" s="40" t="s">
        <v>219</v>
      </c>
    </row>
    <row r="714" spans="1:9" x14ac:dyDescent="0.25">
      <c r="A714" s="40" t="s">
        <v>15</v>
      </c>
      <c r="B714" s="40" t="s">
        <v>44</v>
      </c>
      <c r="C714" s="40" t="s">
        <v>45</v>
      </c>
      <c r="D714" s="40" t="s">
        <v>29</v>
      </c>
      <c r="E714" t="s">
        <v>27</v>
      </c>
      <c r="F714" s="40" t="s">
        <v>589</v>
      </c>
      <c r="G714" t="s">
        <v>9</v>
      </c>
      <c r="H714">
        <v>6</v>
      </c>
      <c r="I714" s="40" t="s">
        <v>219</v>
      </c>
    </row>
    <row r="715" spans="1:9" x14ac:dyDescent="0.25">
      <c r="A715" s="40" t="s">
        <v>15</v>
      </c>
      <c r="B715" s="40" t="s">
        <v>44</v>
      </c>
      <c r="C715" s="40" t="s">
        <v>45</v>
      </c>
      <c r="D715" s="40" t="s">
        <v>29</v>
      </c>
      <c r="E715" t="s">
        <v>27</v>
      </c>
      <c r="F715" s="40" t="s">
        <v>589</v>
      </c>
      <c r="G715" t="s">
        <v>10</v>
      </c>
      <c r="H715">
        <v>6</v>
      </c>
      <c r="I715" s="40" t="s">
        <v>219</v>
      </c>
    </row>
    <row r="716" spans="1:9" x14ac:dyDescent="0.25">
      <c r="A716" s="40" t="s">
        <v>15</v>
      </c>
      <c r="B716" s="40" t="s">
        <v>44</v>
      </c>
      <c r="C716" s="40" t="s">
        <v>45</v>
      </c>
      <c r="D716" s="40" t="s">
        <v>29</v>
      </c>
      <c r="E716" t="s">
        <v>27</v>
      </c>
      <c r="F716" s="40" t="s">
        <v>589</v>
      </c>
      <c r="G716" t="s">
        <v>258</v>
      </c>
      <c r="H716">
        <v>6</v>
      </c>
      <c r="I716" s="40" t="s">
        <v>219</v>
      </c>
    </row>
    <row r="717" spans="1:9" x14ac:dyDescent="0.25">
      <c r="A717" s="40" t="s">
        <v>15</v>
      </c>
      <c r="B717" s="40" t="s">
        <v>44</v>
      </c>
      <c r="C717" s="40" t="s">
        <v>45</v>
      </c>
      <c r="D717" s="40" t="s">
        <v>29</v>
      </c>
      <c r="E717" t="s">
        <v>27</v>
      </c>
      <c r="F717" s="40" t="s">
        <v>589</v>
      </c>
      <c r="G717" t="s">
        <v>11</v>
      </c>
      <c r="H717">
        <v>6</v>
      </c>
      <c r="I717" s="40" t="s">
        <v>219</v>
      </c>
    </row>
    <row r="718" spans="1:9" x14ac:dyDescent="0.25">
      <c r="A718" s="40" t="s">
        <v>15</v>
      </c>
      <c r="B718" s="40" t="s">
        <v>44</v>
      </c>
      <c r="C718" s="40" t="s">
        <v>45</v>
      </c>
      <c r="D718" s="40" t="s">
        <v>29</v>
      </c>
      <c r="E718" t="s">
        <v>27</v>
      </c>
      <c r="F718" s="40" t="s">
        <v>589</v>
      </c>
      <c r="G718" t="s">
        <v>13</v>
      </c>
      <c r="H718">
        <v>6</v>
      </c>
      <c r="I718" s="40" t="s">
        <v>219</v>
      </c>
    </row>
    <row r="719" spans="1:9" x14ac:dyDescent="0.25">
      <c r="A719" s="40" t="s">
        <v>15</v>
      </c>
      <c r="B719" s="40" t="s">
        <v>44</v>
      </c>
      <c r="C719" s="40" t="s">
        <v>46</v>
      </c>
      <c r="D719" s="40" t="s">
        <v>47</v>
      </c>
      <c r="E719" t="s">
        <v>27</v>
      </c>
      <c r="F719" s="40" t="s">
        <v>590</v>
      </c>
      <c r="G719" t="s">
        <v>3</v>
      </c>
      <c r="H719">
        <v>6</v>
      </c>
      <c r="I719" s="40" t="s">
        <v>219</v>
      </c>
    </row>
    <row r="720" spans="1:9" x14ac:dyDescent="0.25">
      <c r="A720" s="40" t="s">
        <v>15</v>
      </c>
      <c r="B720" s="40" t="s">
        <v>44</v>
      </c>
      <c r="C720" s="40" t="s">
        <v>46</v>
      </c>
      <c r="D720" s="40" t="s">
        <v>47</v>
      </c>
      <c r="E720" t="s">
        <v>27</v>
      </c>
      <c r="F720" s="40" t="s">
        <v>589</v>
      </c>
      <c r="G720" t="s">
        <v>9</v>
      </c>
      <c r="H720">
        <v>6</v>
      </c>
      <c r="I720" s="40" t="s">
        <v>219</v>
      </c>
    </row>
    <row r="721" spans="1:9" x14ac:dyDescent="0.25">
      <c r="A721" s="40" t="s">
        <v>15</v>
      </c>
      <c r="B721" s="40" t="s">
        <v>44</v>
      </c>
      <c r="C721" s="40" t="s">
        <v>46</v>
      </c>
      <c r="D721" s="40" t="s">
        <v>47</v>
      </c>
      <c r="E721" t="s">
        <v>27</v>
      </c>
      <c r="F721" s="40" t="s">
        <v>589</v>
      </c>
      <c r="G721" t="s">
        <v>10</v>
      </c>
      <c r="H721">
        <v>6</v>
      </c>
      <c r="I721" s="40" t="s">
        <v>219</v>
      </c>
    </row>
    <row r="722" spans="1:9" x14ac:dyDescent="0.25">
      <c r="A722" s="40" t="s">
        <v>15</v>
      </c>
      <c r="B722" s="40" t="s">
        <v>44</v>
      </c>
      <c r="C722" s="40" t="s">
        <v>46</v>
      </c>
      <c r="D722" s="40" t="s">
        <v>47</v>
      </c>
      <c r="E722" t="s">
        <v>27</v>
      </c>
      <c r="F722" s="40" t="s">
        <v>589</v>
      </c>
      <c r="G722" t="s">
        <v>258</v>
      </c>
      <c r="H722">
        <v>6</v>
      </c>
      <c r="I722" s="40" t="s">
        <v>219</v>
      </c>
    </row>
    <row r="723" spans="1:9" x14ac:dyDescent="0.25">
      <c r="A723" s="40" t="s">
        <v>15</v>
      </c>
      <c r="B723" s="40" t="s">
        <v>44</v>
      </c>
      <c r="C723" s="40" t="s">
        <v>46</v>
      </c>
      <c r="D723" s="40" t="s">
        <v>47</v>
      </c>
      <c r="E723" t="s">
        <v>27</v>
      </c>
      <c r="F723" s="40" t="s">
        <v>589</v>
      </c>
      <c r="G723" t="s">
        <v>11</v>
      </c>
      <c r="H723">
        <v>6</v>
      </c>
      <c r="I723" s="40" t="s">
        <v>219</v>
      </c>
    </row>
    <row r="724" spans="1:9" x14ac:dyDescent="0.25">
      <c r="A724" s="40" t="s">
        <v>15</v>
      </c>
      <c r="B724" s="40" t="s">
        <v>44</v>
      </c>
      <c r="C724" s="40" t="s">
        <v>46</v>
      </c>
      <c r="D724" s="40" t="s">
        <v>47</v>
      </c>
      <c r="E724" t="s">
        <v>27</v>
      </c>
      <c r="F724" s="40" t="s">
        <v>589</v>
      </c>
      <c r="G724" t="s">
        <v>13</v>
      </c>
      <c r="H724">
        <v>6</v>
      </c>
      <c r="I724" s="40" t="s">
        <v>219</v>
      </c>
    </row>
    <row r="725" spans="1:9" x14ac:dyDescent="0.25">
      <c r="A725" s="40" t="s">
        <v>15</v>
      </c>
      <c r="B725" s="40" t="s">
        <v>44</v>
      </c>
      <c r="C725" s="40" t="s">
        <v>48</v>
      </c>
      <c r="D725" s="40" t="s">
        <v>33</v>
      </c>
      <c r="E725" t="s">
        <v>34</v>
      </c>
      <c r="F725" s="40" t="s">
        <v>590</v>
      </c>
      <c r="G725" t="s">
        <v>3</v>
      </c>
      <c r="H725">
        <v>6</v>
      </c>
      <c r="I725" s="40" t="s">
        <v>219</v>
      </c>
    </row>
    <row r="726" spans="1:9" x14ac:dyDescent="0.25">
      <c r="A726" s="40" t="s">
        <v>15</v>
      </c>
      <c r="B726" s="40" t="s">
        <v>51</v>
      </c>
      <c r="C726" s="40" t="s">
        <v>58</v>
      </c>
      <c r="D726" s="40" t="s">
        <v>59</v>
      </c>
      <c r="E726" t="s">
        <v>60</v>
      </c>
      <c r="F726" s="40" t="s">
        <v>590</v>
      </c>
      <c r="G726" t="s">
        <v>3</v>
      </c>
      <c r="H726">
        <v>6</v>
      </c>
      <c r="I726" s="40" t="s">
        <v>219</v>
      </c>
    </row>
    <row r="727" spans="1:9" x14ac:dyDescent="0.25">
      <c r="A727" s="40" t="s">
        <v>15</v>
      </c>
      <c r="B727" s="40" t="s">
        <v>51</v>
      </c>
      <c r="C727" s="40" t="s">
        <v>58</v>
      </c>
      <c r="D727" s="40" t="s">
        <v>59</v>
      </c>
      <c r="E727" t="s">
        <v>60</v>
      </c>
      <c r="F727" s="40" t="s">
        <v>589</v>
      </c>
      <c r="G727" t="s">
        <v>9</v>
      </c>
      <c r="H727">
        <v>6</v>
      </c>
      <c r="I727" s="40" t="s">
        <v>219</v>
      </c>
    </row>
    <row r="728" spans="1:9" x14ac:dyDescent="0.25">
      <c r="A728" s="40" t="s">
        <v>15</v>
      </c>
      <c r="B728" s="40" t="s">
        <v>51</v>
      </c>
      <c r="C728" s="40" t="s">
        <v>58</v>
      </c>
      <c r="D728" s="40" t="s">
        <v>59</v>
      </c>
      <c r="E728" t="s">
        <v>60</v>
      </c>
      <c r="F728" s="40" t="s">
        <v>589</v>
      </c>
      <c r="G728" t="s">
        <v>10</v>
      </c>
      <c r="H728">
        <v>6</v>
      </c>
      <c r="I728" s="40" t="s">
        <v>219</v>
      </c>
    </row>
    <row r="729" spans="1:9" x14ac:dyDescent="0.25">
      <c r="A729" s="40" t="s">
        <v>15</v>
      </c>
      <c r="B729" s="40" t="s">
        <v>51</v>
      </c>
      <c r="C729" s="40" t="s">
        <v>58</v>
      </c>
      <c r="D729" s="40" t="s">
        <v>59</v>
      </c>
      <c r="E729" t="s">
        <v>60</v>
      </c>
      <c r="F729" s="40" t="s">
        <v>589</v>
      </c>
      <c r="G729" t="s">
        <v>258</v>
      </c>
      <c r="H729">
        <v>6</v>
      </c>
      <c r="I729" s="40" t="s">
        <v>219</v>
      </c>
    </row>
    <row r="730" spans="1:9" x14ac:dyDescent="0.25">
      <c r="A730" s="40" t="s">
        <v>15</v>
      </c>
      <c r="B730" s="40" t="s">
        <v>51</v>
      </c>
      <c r="C730" s="40" t="s">
        <v>58</v>
      </c>
      <c r="D730" s="40" t="s">
        <v>59</v>
      </c>
      <c r="E730" t="s">
        <v>60</v>
      </c>
      <c r="F730" s="40" t="s">
        <v>589</v>
      </c>
      <c r="G730" t="s">
        <v>11</v>
      </c>
      <c r="H730">
        <v>6</v>
      </c>
      <c r="I730" s="40" t="s">
        <v>219</v>
      </c>
    </row>
    <row r="731" spans="1:9" x14ac:dyDescent="0.25">
      <c r="A731" s="40" t="s">
        <v>15</v>
      </c>
      <c r="B731" s="40" t="s">
        <v>51</v>
      </c>
      <c r="C731" s="40" t="s">
        <v>58</v>
      </c>
      <c r="D731" s="40" t="s">
        <v>59</v>
      </c>
      <c r="E731" t="s">
        <v>60</v>
      </c>
      <c r="F731" s="40" t="s">
        <v>589</v>
      </c>
      <c r="G731" t="s">
        <v>13</v>
      </c>
      <c r="H731">
        <v>6</v>
      </c>
      <c r="I731" s="40" t="s">
        <v>219</v>
      </c>
    </row>
    <row r="732" spans="1:9" x14ac:dyDescent="0.25">
      <c r="A732" s="40" t="s">
        <v>15</v>
      </c>
      <c r="B732" s="40" t="s">
        <v>51</v>
      </c>
      <c r="C732" s="40" t="s">
        <v>20</v>
      </c>
      <c r="D732" s="40" t="s">
        <v>63</v>
      </c>
      <c r="E732" t="s">
        <v>64</v>
      </c>
      <c r="F732" s="40" t="s">
        <v>589</v>
      </c>
      <c r="G732" t="s">
        <v>1</v>
      </c>
      <c r="H732">
        <v>6</v>
      </c>
      <c r="I732" s="40" t="s">
        <v>219</v>
      </c>
    </row>
    <row r="733" spans="1:9" x14ac:dyDescent="0.25">
      <c r="A733" s="40" t="s">
        <v>15</v>
      </c>
      <c r="B733" s="40" t="s">
        <v>51</v>
      </c>
      <c r="C733" s="40" t="s">
        <v>20</v>
      </c>
      <c r="D733" s="40" t="s">
        <v>63</v>
      </c>
      <c r="E733" t="s">
        <v>64</v>
      </c>
      <c r="F733" s="40" t="s">
        <v>589</v>
      </c>
      <c r="G733" t="s">
        <v>2</v>
      </c>
      <c r="H733">
        <v>6</v>
      </c>
      <c r="I733" s="40" t="s">
        <v>219</v>
      </c>
    </row>
    <row r="734" spans="1:9" x14ac:dyDescent="0.25">
      <c r="A734" s="40" t="s">
        <v>15</v>
      </c>
      <c r="B734" s="40" t="s">
        <v>51</v>
      </c>
      <c r="C734" s="40" t="s">
        <v>20</v>
      </c>
      <c r="D734" s="40" t="s">
        <v>63</v>
      </c>
      <c r="E734" t="s">
        <v>64</v>
      </c>
      <c r="F734" s="40" t="s">
        <v>590</v>
      </c>
      <c r="G734" t="s">
        <v>3</v>
      </c>
      <c r="H734">
        <v>6</v>
      </c>
      <c r="I734" s="40" t="s">
        <v>219</v>
      </c>
    </row>
    <row r="735" spans="1:9" x14ac:dyDescent="0.25">
      <c r="A735" s="40" t="s">
        <v>15</v>
      </c>
      <c r="B735" s="40" t="s">
        <v>51</v>
      </c>
      <c r="C735" s="40" t="s">
        <v>20</v>
      </c>
      <c r="D735" s="40" t="s">
        <v>63</v>
      </c>
      <c r="E735" t="s">
        <v>64</v>
      </c>
      <c r="F735" s="40" t="s">
        <v>589</v>
      </c>
      <c r="G735" t="s">
        <v>9</v>
      </c>
      <c r="H735">
        <v>6</v>
      </c>
      <c r="I735" s="40" t="s">
        <v>219</v>
      </c>
    </row>
    <row r="736" spans="1:9" x14ac:dyDescent="0.25">
      <c r="A736" s="40" t="s">
        <v>15</v>
      </c>
      <c r="B736" s="40" t="s">
        <v>51</v>
      </c>
      <c r="C736" s="40" t="s">
        <v>20</v>
      </c>
      <c r="D736" s="40" t="s">
        <v>63</v>
      </c>
      <c r="E736" t="s">
        <v>64</v>
      </c>
      <c r="F736" s="40" t="s">
        <v>589</v>
      </c>
      <c r="G736" t="s">
        <v>10</v>
      </c>
      <c r="H736">
        <v>6</v>
      </c>
      <c r="I736" s="40" t="s">
        <v>219</v>
      </c>
    </row>
    <row r="737" spans="1:9" x14ac:dyDescent="0.25">
      <c r="A737" s="40" t="s">
        <v>15</v>
      </c>
      <c r="B737" s="40" t="s">
        <v>51</v>
      </c>
      <c r="C737" s="40" t="s">
        <v>20</v>
      </c>
      <c r="D737" s="40" t="s">
        <v>63</v>
      </c>
      <c r="E737" t="s">
        <v>64</v>
      </c>
      <c r="F737" s="40" t="s">
        <v>589</v>
      </c>
      <c r="G737" t="s">
        <v>258</v>
      </c>
      <c r="H737">
        <v>6</v>
      </c>
      <c r="I737" s="40" t="s">
        <v>219</v>
      </c>
    </row>
    <row r="738" spans="1:9" x14ac:dyDescent="0.25">
      <c r="A738" s="40" t="s">
        <v>15</v>
      </c>
      <c r="B738" s="40" t="s">
        <v>51</v>
      </c>
      <c r="C738" s="40" t="s">
        <v>20</v>
      </c>
      <c r="D738" s="40" t="s">
        <v>63</v>
      </c>
      <c r="E738" t="s">
        <v>64</v>
      </c>
      <c r="F738" s="40" t="s">
        <v>589</v>
      </c>
      <c r="G738" t="s">
        <v>11</v>
      </c>
      <c r="H738">
        <v>6</v>
      </c>
      <c r="I738" s="40" t="s">
        <v>219</v>
      </c>
    </row>
    <row r="739" spans="1:9" x14ac:dyDescent="0.25">
      <c r="A739" s="40" t="s">
        <v>15</v>
      </c>
      <c r="B739" s="40" t="s">
        <v>51</v>
      </c>
      <c r="C739" s="40" t="s">
        <v>20</v>
      </c>
      <c r="D739" s="40" t="s">
        <v>63</v>
      </c>
      <c r="E739" t="s">
        <v>64</v>
      </c>
      <c r="F739" s="40" t="s">
        <v>589</v>
      </c>
      <c r="G739" t="s">
        <v>13</v>
      </c>
      <c r="H739">
        <v>6</v>
      </c>
      <c r="I739" s="40" t="s">
        <v>219</v>
      </c>
    </row>
    <row r="740" spans="1:9" x14ac:dyDescent="0.25">
      <c r="A740" s="40" t="s">
        <v>15</v>
      </c>
      <c r="B740" s="40" t="s">
        <v>65</v>
      </c>
      <c r="C740" s="40" t="s">
        <v>66</v>
      </c>
      <c r="D740" s="40" t="s">
        <v>67</v>
      </c>
      <c r="E740" t="s">
        <v>68</v>
      </c>
      <c r="F740" s="40" t="s">
        <v>590</v>
      </c>
      <c r="G740" t="s">
        <v>3</v>
      </c>
      <c r="H740">
        <v>6</v>
      </c>
      <c r="I740" s="40" t="s">
        <v>219</v>
      </c>
    </row>
    <row r="741" spans="1:9" x14ac:dyDescent="0.25">
      <c r="A741" s="40" t="s">
        <v>15</v>
      </c>
      <c r="B741" s="40" t="s">
        <v>65</v>
      </c>
      <c r="C741" s="40" t="s">
        <v>66</v>
      </c>
      <c r="D741" s="40" t="s">
        <v>67</v>
      </c>
      <c r="E741" t="s">
        <v>68</v>
      </c>
      <c r="F741" s="40" t="s">
        <v>589</v>
      </c>
      <c r="G741" t="s">
        <v>10</v>
      </c>
      <c r="H741">
        <v>6</v>
      </c>
      <c r="I741" s="40" t="s">
        <v>219</v>
      </c>
    </row>
    <row r="742" spans="1:9" x14ac:dyDescent="0.25">
      <c r="A742" s="40" t="s">
        <v>15</v>
      </c>
      <c r="B742" s="40" t="s">
        <v>65</v>
      </c>
      <c r="C742" s="40" t="s">
        <v>66</v>
      </c>
      <c r="D742" s="40" t="s">
        <v>67</v>
      </c>
      <c r="E742" t="s">
        <v>68</v>
      </c>
      <c r="F742" s="40" t="s">
        <v>589</v>
      </c>
      <c r="G742" t="s">
        <v>258</v>
      </c>
      <c r="H742">
        <v>6</v>
      </c>
      <c r="I742" s="40" t="s">
        <v>219</v>
      </c>
    </row>
    <row r="743" spans="1:9" x14ac:dyDescent="0.25">
      <c r="A743" s="40" t="s">
        <v>15</v>
      </c>
      <c r="B743" s="40" t="s">
        <v>65</v>
      </c>
      <c r="C743" s="40" t="s">
        <v>69</v>
      </c>
      <c r="D743" s="40" t="s">
        <v>67</v>
      </c>
      <c r="E743" t="s">
        <v>68</v>
      </c>
      <c r="F743" s="40" t="s">
        <v>590</v>
      </c>
      <c r="G743" t="s">
        <v>3</v>
      </c>
      <c r="H743">
        <v>6</v>
      </c>
      <c r="I743" s="40" t="s">
        <v>219</v>
      </c>
    </row>
    <row r="744" spans="1:9" x14ac:dyDescent="0.25">
      <c r="A744" s="40" t="s">
        <v>15</v>
      </c>
      <c r="B744" s="40" t="s">
        <v>65</v>
      </c>
      <c r="C744" s="40" t="s">
        <v>69</v>
      </c>
      <c r="D744" s="40" t="s">
        <v>67</v>
      </c>
      <c r="E744" t="s">
        <v>68</v>
      </c>
      <c r="F744" s="40" t="s">
        <v>589</v>
      </c>
      <c r="G744" t="s">
        <v>10</v>
      </c>
      <c r="H744">
        <v>6</v>
      </c>
      <c r="I744" s="40" t="s">
        <v>219</v>
      </c>
    </row>
    <row r="745" spans="1:9" x14ac:dyDescent="0.25">
      <c r="A745" s="40" t="s">
        <v>15</v>
      </c>
      <c r="B745" s="40" t="s">
        <v>65</v>
      </c>
      <c r="C745" s="40" t="s">
        <v>69</v>
      </c>
      <c r="D745" s="40" t="s">
        <v>67</v>
      </c>
      <c r="E745" t="s">
        <v>68</v>
      </c>
      <c r="F745" s="40" t="s">
        <v>589</v>
      </c>
      <c r="G745" t="s">
        <v>258</v>
      </c>
      <c r="H745">
        <v>6</v>
      </c>
      <c r="I745" s="40" t="s">
        <v>219</v>
      </c>
    </row>
    <row r="746" spans="1:9" x14ac:dyDescent="0.25">
      <c r="A746" s="40" t="s">
        <v>15</v>
      </c>
      <c r="B746" s="40" t="s">
        <v>65</v>
      </c>
      <c r="C746" s="40" t="s">
        <v>70</v>
      </c>
      <c r="D746" s="40" t="s">
        <v>71</v>
      </c>
      <c r="E746" t="s">
        <v>68</v>
      </c>
      <c r="F746" s="40" t="s">
        <v>590</v>
      </c>
      <c r="G746" t="s">
        <v>3</v>
      </c>
      <c r="H746">
        <v>6</v>
      </c>
      <c r="I746" s="40" t="s">
        <v>219</v>
      </c>
    </row>
    <row r="747" spans="1:9" x14ac:dyDescent="0.25">
      <c r="A747" s="40" t="s">
        <v>15</v>
      </c>
      <c r="B747" s="40" t="s">
        <v>65</v>
      </c>
      <c r="C747" s="40" t="s">
        <v>70</v>
      </c>
      <c r="D747" s="40" t="s">
        <v>71</v>
      </c>
      <c r="E747" t="s">
        <v>68</v>
      </c>
      <c r="F747" s="40" t="s">
        <v>589</v>
      </c>
      <c r="G747" t="s">
        <v>10</v>
      </c>
      <c r="H747">
        <v>6</v>
      </c>
      <c r="I747" s="40" t="s">
        <v>219</v>
      </c>
    </row>
    <row r="748" spans="1:9" x14ac:dyDescent="0.25">
      <c r="A748" s="40" t="s">
        <v>15</v>
      </c>
      <c r="B748" s="40" t="s">
        <v>65</v>
      </c>
      <c r="C748" s="40" t="s">
        <v>70</v>
      </c>
      <c r="D748" s="40" t="s">
        <v>71</v>
      </c>
      <c r="E748" t="s">
        <v>68</v>
      </c>
      <c r="F748" s="40" t="s">
        <v>589</v>
      </c>
      <c r="G748" t="s">
        <v>258</v>
      </c>
      <c r="H748">
        <v>6</v>
      </c>
      <c r="I748" s="40" t="s">
        <v>219</v>
      </c>
    </row>
    <row r="749" spans="1:9" x14ac:dyDescent="0.25">
      <c r="A749" s="40" t="s">
        <v>15</v>
      </c>
      <c r="B749" s="40" t="s">
        <v>65</v>
      </c>
      <c r="C749" s="40" t="s">
        <v>72</v>
      </c>
      <c r="D749" s="40" t="s">
        <v>71</v>
      </c>
      <c r="E749" t="s">
        <v>68</v>
      </c>
      <c r="F749" s="40" t="s">
        <v>590</v>
      </c>
      <c r="G749" t="s">
        <v>3</v>
      </c>
      <c r="H749">
        <v>6</v>
      </c>
      <c r="I749" s="40" t="s">
        <v>219</v>
      </c>
    </row>
    <row r="750" spans="1:9" x14ac:dyDescent="0.25">
      <c r="A750" s="40" t="s">
        <v>15</v>
      </c>
      <c r="B750" s="40" t="s">
        <v>65</v>
      </c>
      <c r="C750" s="40" t="s">
        <v>72</v>
      </c>
      <c r="D750" s="40" t="s">
        <v>71</v>
      </c>
      <c r="E750" t="s">
        <v>68</v>
      </c>
      <c r="F750" s="40" t="s">
        <v>589</v>
      </c>
      <c r="G750" t="s">
        <v>10</v>
      </c>
      <c r="H750">
        <v>6</v>
      </c>
      <c r="I750" s="40" t="s">
        <v>219</v>
      </c>
    </row>
    <row r="751" spans="1:9" x14ac:dyDescent="0.25">
      <c r="A751" s="40" t="s">
        <v>15</v>
      </c>
      <c r="B751" s="40" t="s">
        <v>65</v>
      </c>
      <c r="C751" s="40" t="s">
        <v>72</v>
      </c>
      <c r="D751" s="40" t="s">
        <v>71</v>
      </c>
      <c r="E751" t="s">
        <v>68</v>
      </c>
      <c r="F751" s="40" t="s">
        <v>589</v>
      </c>
      <c r="G751" t="s">
        <v>258</v>
      </c>
      <c r="H751">
        <v>6</v>
      </c>
      <c r="I751" s="40" t="s">
        <v>219</v>
      </c>
    </row>
    <row r="752" spans="1:9" x14ac:dyDescent="0.25">
      <c r="A752" s="40" t="s">
        <v>15</v>
      </c>
      <c r="B752" s="40" t="s">
        <v>65</v>
      </c>
      <c r="C752" s="40" t="s">
        <v>73</v>
      </c>
      <c r="D752" s="40" t="s">
        <v>71</v>
      </c>
      <c r="E752" t="s">
        <v>68</v>
      </c>
      <c r="F752" s="40" t="s">
        <v>590</v>
      </c>
      <c r="G752" t="s">
        <v>3</v>
      </c>
      <c r="H752">
        <v>6</v>
      </c>
      <c r="I752" s="40" t="s">
        <v>219</v>
      </c>
    </row>
    <row r="753" spans="1:9" x14ac:dyDescent="0.25">
      <c r="A753" s="40" t="s">
        <v>15</v>
      </c>
      <c r="B753" s="40" t="s">
        <v>65</v>
      </c>
      <c r="C753" s="40" t="s">
        <v>73</v>
      </c>
      <c r="D753" s="40" t="s">
        <v>71</v>
      </c>
      <c r="E753" t="s">
        <v>68</v>
      </c>
      <c r="F753" s="40" t="s">
        <v>589</v>
      </c>
      <c r="G753" t="s">
        <v>10</v>
      </c>
      <c r="H753">
        <v>6</v>
      </c>
      <c r="I753" s="40" t="s">
        <v>219</v>
      </c>
    </row>
    <row r="754" spans="1:9" x14ac:dyDescent="0.25">
      <c r="A754" s="40" t="s">
        <v>15</v>
      </c>
      <c r="B754" s="40" t="s">
        <v>65</v>
      </c>
      <c r="C754" s="40" t="s">
        <v>73</v>
      </c>
      <c r="D754" s="40" t="s">
        <v>71</v>
      </c>
      <c r="E754" t="s">
        <v>68</v>
      </c>
      <c r="F754" s="40" t="s">
        <v>589</v>
      </c>
      <c r="G754" t="s">
        <v>258</v>
      </c>
      <c r="H754">
        <v>6</v>
      </c>
      <c r="I754" s="40" t="s">
        <v>219</v>
      </c>
    </row>
    <row r="755" spans="1:9" x14ac:dyDescent="0.25">
      <c r="A755" s="40" t="s">
        <v>15</v>
      </c>
      <c r="B755" s="40" t="s">
        <v>65</v>
      </c>
      <c r="C755" s="40" t="s">
        <v>74</v>
      </c>
      <c r="D755" s="40" t="s">
        <v>71</v>
      </c>
      <c r="E755" t="s">
        <v>68</v>
      </c>
      <c r="F755" s="40" t="s">
        <v>590</v>
      </c>
      <c r="G755" t="s">
        <v>3</v>
      </c>
      <c r="H755">
        <v>6</v>
      </c>
      <c r="I755" s="40" t="s">
        <v>219</v>
      </c>
    </row>
    <row r="756" spans="1:9" x14ac:dyDescent="0.25">
      <c r="A756" s="40" t="s">
        <v>15</v>
      </c>
      <c r="B756" s="40" t="s">
        <v>65</v>
      </c>
      <c r="C756" s="40" t="s">
        <v>74</v>
      </c>
      <c r="D756" s="40" t="s">
        <v>71</v>
      </c>
      <c r="E756" t="s">
        <v>68</v>
      </c>
      <c r="F756" s="40" t="s">
        <v>589</v>
      </c>
      <c r="G756" t="s">
        <v>10</v>
      </c>
      <c r="H756">
        <v>6</v>
      </c>
      <c r="I756" s="40" t="s">
        <v>219</v>
      </c>
    </row>
    <row r="757" spans="1:9" x14ac:dyDescent="0.25">
      <c r="A757" s="40" t="s">
        <v>15</v>
      </c>
      <c r="B757" s="40" t="s">
        <v>65</v>
      </c>
      <c r="C757" s="40" t="s">
        <v>74</v>
      </c>
      <c r="D757" s="40" t="s">
        <v>71</v>
      </c>
      <c r="E757" t="s">
        <v>68</v>
      </c>
      <c r="F757" s="40" t="s">
        <v>589</v>
      </c>
      <c r="G757" t="s">
        <v>258</v>
      </c>
      <c r="H757">
        <v>6</v>
      </c>
      <c r="I757" s="40" t="s">
        <v>219</v>
      </c>
    </row>
    <row r="758" spans="1:9" x14ac:dyDescent="0.25">
      <c r="A758" s="40" t="s">
        <v>15</v>
      </c>
      <c r="B758" s="40" t="s">
        <v>65</v>
      </c>
      <c r="C758" s="40" t="s">
        <v>75</v>
      </c>
      <c r="D758" s="40" t="s">
        <v>71</v>
      </c>
      <c r="E758" t="s">
        <v>68</v>
      </c>
      <c r="F758" s="40" t="s">
        <v>590</v>
      </c>
      <c r="G758" t="s">
        <v>3</v>
      </c>
      <c r="H758">
        <v>6</v>
      </c>
      <c r="I758" s="40" t="s">
        <v>219</v>
      </c>
    </row>
    <row r="759" spans="1:9" x14ac:dyDescent="0.25">
      <c r="A759" s="40" t="s">
        <v>15</v>
      </c>
      <c r="B759" s="40" t="s">
        <v>65</v>
      </c>
      <c r="C759" s="40" t="s">
        <v>75</v>
      </c>
      <c r="D759" s="40" t="s">
        <v>71</v>
      </c>
      <c r="E759" t="s">
        <v>68</v>
      </c>
      <c r="F759" s="40" t="s">
        <v>589</v>
      </c>
      <c r="G759" t="s">
        <v>10</v>
      </c>
      <c r="H759">
        <v>6</v>
      </c>
      <c r="I759" s="40" t="s">
        <v>219</v>
      </c>
    </row>
    <row r="760" spans="1:9" x14ac:dyDescent="0.25">
      <c r="A760" s="40" t="s">
        <v>15</v>
      </c>
      <c r="B760" s="40" t="s">
        <v>65</v>
      </c>
      <c r="C760" s="40" t="s">
        <v>75</v>
      </c>
      <c r="D760" s="40" t="s">
        <v>71</v>
      </c>
      <c r="E760" t="s">
        <v>68</v>
      </c>
      <c r="F760" s="40" t="s">
        <v>589</v>
      </c>
      <c r="G760" t="s">
        <v>258</v>
      </c>
      <c r="H760">
        <v>6</v>
      </c>
      <c r="I760" s="40" t="s">
        <v>219</v>
      </c>
    </row>
    <row r="761" spans="1:9" x14ac:dyDescent="0.25">
      <c r="A761" s="40" t="s">
        <v>15</v>
      </c>
      <c r="B761" s="40" t="s">
        <v>81</v>
      </c>
      <c r="C761" s="40" t="s">
        <v>82</v>
      </c>
      <c r="D761" s="40" t="s">
        <v>83</v>
      </c>
      <c r="E761" t="s">
        <v>84</v>
      </c>
      <c r="F761" s="40" t="s">
        <v>590</v>
      </c>
      <c r="G761" t="s">
        <v>3</v>
      </c>
      <c r="H761">
        <v>6</v>
      </c>
      <c r="I761" s="40" t="s">
        <v>219</v>
      </c>
    </row>
    <row r="762" spans="1:9" x14ac:dyDescent="0.25">
      <c r="A762" s="40" t="s">
        <v>15</v>
      </c>
      <c r="B762" s="40" t="s">
        <v>81</v>
      </c>
      <c r="C762" s="40" t="s">
        <v>82</v>
      </c>
      <c r="D762" s="40" t="s">
        <v>83</v>
      </c>
      <c r="E762" t="s">
        <v>84</v>
      </c>
      <c r="F762" s="40" t="s">
        <v>589</v>
      </c>
      <c r="G762" t="s">
        <v>258</v>
      </c>
      <c r="H762">
        <v>6</v>
      </c>
      <c r="I762" s="40" t="s">
        <v>219</v>
      </c>
    </row>
    <row r="763" spans="1:9" x14ac:dyDescent="0.25">
      <c r="A763" s="40" t="s">
        <v>15</v>
      </c>
      <c r="B763" s="40" t="s">
        <v>81</v>
      </c>
      <c r="C763" s="40" t="s">
        <v>85</v>
      </c>
      <c r="D763" s="40" t="s">
        <v>83</v>
      </c>
      <c r="E763" t="s">
        <v>84</v>
      </c>
      <c r="F763" s="40" t="s">
        <v>590</v>
      </c>
      <c r="G763" t="s">
        <v>3</v>
      </c>
      <c r="H763">
        <v>6</v>
      </c>
      <c r="I763" s="40" t="s">
        <v>219</v>
      </c>
    </row>
    <row r="764" spans="1:9" x14ac:dyDescent="0.25">
      <c r="A764" s="40" t="s">
        <v>15</v>
      </c>
      <c r="B764" s="40" t="s">
        <v>81</v>
      </c>
      <c r="C764" s="40" t="s">
        <v>85</v>
      </c>
      <c r="D764" s="40" t="s">
        <v>83</v>
      </c>
      <c r="E764" t="s">
        <v>84</v>
      </c>
      <c r="F764" s="40" t="s">
        <v>589</v>
      </c>
      <c r="G764" t="s">
        <v>258</v>
      </c>
      <c r="H764">
        <v>6</v>
      </c>
      <c r="I764" s="40" t="s">
        <v>219</v>
      </c>
    </row>
    <row r="765" spans="1:9" x14ac:dyDescent="0.25">
      <c r="A765" s="40" t="s">
        <v>15</v>
      </c>
      <c r="B765" s="40" t="s">
        <v>81</v>
      </c>
      <c r="C765" s="40" t="s">
        <v>86</v>
      </c>
      <c r="D765" s="40" t="s">
        <v>83</v>
      </c>
      <c r="E765" t="s">
        <v>84</v>
      </c>
      <c r="F765" s="40" t="s">
        <v>590</v>
      </c>
      <c r="G765" t="s">
        <v>3</v>
      </c>
      <c r="H765">
        <v>6</v>
      </c>
      <c r="I765" s="40" t="s">
        <v>219</v>
      </c>
    </row>
    <row r="766" spans="1:9" x14ac:dyDescent="0.25">
      <c r="A766" s="40" t="s">
        <v>15</v>
      </c>
      <c r="B766" s="40" t="s">
        <v>81</v>
      </c>
      <c r="C766" s="40" t="s">
        <v>86</v>
      </c>
      <c r="D766" s="40" t="s">
        <v>83</v>
      </c>
      <c r="E766" t="s">
        <v>84</v>
      </c>
      <c r="F766" s="40" t="s">
        <v>589</v>
      </c>
      <c r="G766" t="s">
        <v>258</v>
      </c>
      <c r="H766">
        <v>6</v>
      </c>
      <c r="I766" s="40" t="s">
        <v>219</v>
      </c>
    </row>
    <row r="767" spans="1:9" x14ac:dyDescent="0.25">
      <c r="A767" s="40" t="s">
        <v>15</v>
      </c>
      <c r="B767" s="40" t="s">
        <v>102</v>
      </c>
      <c r="C767" s="40" t="s">
        <v>103</v>
      </c>
      <c r="D767" s="40" t="s">
        <v>104</v>
      </c>
      <c r="E767" t="s">
        <v>105</v>
      </c>
      <c r="F767" s="40" t="s">
        <v>589</v>
      </c>
      <c r="G767" t="s">
        <v>1</v>
      </c>
      <c r="H767">
        <v>6</v>
      </c>
      <c r="I767" s="40" t="s">
        <v>219</v>
      </c>
    </row>
    <row r="768" spans="1:9" x14ac:dyDescent="0.25">
      <c r="A768" s="40" t="s">
        <v>15</v>
      </c>
      <c r="B768" s="40" t="s">
        <v>102</v>
      </c>
      <c r="C768" s="40" t="s">
        <v>103</v>
      </c>
      <c r="D768" s="40" t="s">
        <v>104</v>
      </c>
      <c r="E768" t="s">
        <v>105</v>
      </c>
      <c r="F768" s="40" t="s">
        <v>589</v>
      </c>
      <c r="G768" t="s">
        <v>2</v>
      </c>
      <c r="H768">
        <v>6</v>
      </c>
      <c r="I768" s="40" t="s">
        <v>219</v>
      </c>
    </row>
    <row r="769" spans="1:9" x14ac:dyDescent="0.25">
      <c r="A769" s="40" t="s">
        <v>15</v>
      </c>
      <c r="B769" s="40" t="s">
        <v>102</v>
      </c>
      <c r="C769" s="40" t="s">
        <v>103</v>
      </c>
      <c r="D769" s="40" t="s">
        <v>104</v>
      </c>
      <c r="E769" t="s">
        <v>105</v>
      </c>
      <c r="F769" s="40" t="s">
        <v>589</v>
      </c>
      <c r="G769" t="s">
        <v>9</v>
      </c>
      <c r="H769">
        <v>6</v>
      </c>
      <c r="I769" s="40" t="s">
        <v>219</v>
      </c>
    </row>
    <row r="770" spans="1:9" x14ac:dyDescent="0.25">
      <c r="A770" s="40" t="s">
        <v>15</v>
      </c>
      <c r="B770" s="40" t="s">
        <v>102</v>
      </c>
      <c r="C770" s="40" t="s">
        <v>103</v>
      </c>
      <c r="D770" s="40" t="s">
        <v>104</v>
      </c>
      <c r="E770" t="s">
        <v>105</v>
      </c>
      <c r="F770" s="40" t="s">
        <v>589</v>
      </c>
      <c r="G770" t="s">
        <v>10</v>
      </c>
      <c r="H770">
        <v>6</v>
      </c>
      <c r="I770" s="40" t="s">
        <v>219</v>
      </c>
    </row>
    <row r="771" spans="1:9" x14ac:dyDescent="0.25">
      <c r="A771" s="40" t="s">
        <v>15</v>
      </c>
      <c r="B771" s="40" t="s">
        <v>102</v>
      </c>
      <c r="C771" s="40" t="s">
        <v>103</v>
      </c>
      <c r="D771" s="40" t="s">
        <v>104</v>
      </c>
      <c r="E771" t="s">
        <v>105</v>
      </c>
      <c r="F771" s="40" t="s">
        <v>589</v>
      </c>
      <c r="G771" t="s">
        <v>258</v>
      </c>
      <c r="H771">
        <v>6</v>
      </c>
      <c r="I771" s="40" t="s">
        <v>219</v>
      </c>
    </row>
    <row r="772" spans="1:9" x14ac:dyDescent="0.25">
      <c r="A772" s="40" t="s">
        <v>15</v>
      </c>
      <c r="B772" s="40" t="s">
        <v>106</v>
      </c>
      <c r="C772" s="40" t="s">
        <v>107</v>
      </c>
      <c r="D772" s="40" t="s">
        <v>108</v>
      </c>
      <c r="E772" t="s">
        <v>109</v>
      </c>
      <c r="F772" s="40" t="s">
        <v>589</v>
      </c>
      <c r="G772" t="s">
        <v>11</v>
      </c>
      <c r="H772">
        <v>6</v>
      </c>
      <c r="I772" s="40" t="s">
        <v>219</v>
      </c>
    </row>
    <row r="773" spans="1:9" x14ac:dyDescent="0.25">
      <c r="A773" s="40" t="s">
        <v>119</v>
      </c>
      <c r="B773" s="40" t="s">
        <v>24</v>
      </c>
      <c r="C773" s="40" t="s">
        <v>28</v>
      </c>
      <c r="D773" s="40" t="s">
        <v>29</v>
      </c>
      <c r="E773" t="s">
        <v>123</v>
      </c>
      <c r="F773" s="40" t="s">
        <v>589</v>
      </c>
      <c r="G773" t="s">
        <v>1</v>
      </c>
      <c r="H773">
        <v>6</v>
      </c>
      <c r="I773" s="40" t="s">
        <v>219</v>
      </c>
    </row>
    <row r="774" spans="1:9" x14ac:dyDescent="0.25">
      <c r="A774" s="40" t="s">
        <v>119</v>
      </c>
      <c r="B774" s="40" t="s">
        <v>24</v>
      </c>
      <c r="C774" s="40" t="s">
        <v>28</v>
      </c>
      <c r="D774" s="40" t="s">
        <v>29</v>
      </c>
      <c r="E774" t="s">
        <v>123</v>
      </c>
      <c r="F774" s="40" t="s">
        <v>589</v>
      </c>
      <c r="G774" t="s">
        <v>6</v>
      </c>
      <c r="H774">
        <v>6</v>
      </c>
      <c r="I774" s="40" t="s">
        <v>219</v>
      </c>
    </row>
    <row r="775" spans="1:9" x14ac:dyDescent="0.25">
      <c r="A775" s="40" t="s">
        <v>119</v>
      </c>
      <c r="B775" s="40" t="s">
        <v>24</v>
      </c>
      <c r="C775" s="40" t="s">
        <v>124</v>
      </c>
      <c r="D775" s="40" t="s">
        <v>43</v>
      </c>
      <c r="E775" t="s">
        <v>123</v>
      </c>
      <c r="F775" s="40" t="s">
        <v>589</v>
      </c>
      <c r="G775" t="s">
        <v>1</v>
      </c>
      <c r="H775">
        <v>6</v>
      </c>
      <c r="I775" s="40" t="s">
        <v>219</v>
      </c>
    </row>
    <row r="776" spans="1:9" x14ac:dyDescent="0.25">
      <c r="A776" s="40" t="s">
        <v>119</v>
      </c>
      <c r="B776" s="40" t="s">
        <v>24</v>
      </c>
      <c r="C776" s="40" t="s">
        <v>124</v>
      </c>
      <c r="D776" s="40" t="s">
        <v>43</v>
      </c>
      <c r="E776" t="s">
        <v>123</v>
      </c>
      <c r="F776" s="40" t="s">
        <v>589</v>
      </c>
      <c r="G776" t="s">
        <v>6</v>
      </c>
      <c r="H776">
        <v>6</v>
      </c>
      <c r="I776" s="40" t="s">
        <v>219</v>
      </c>
    </row>
    <row r="777" spans="1:9" x14ac:dyDescent="0.25">
      <c r="A777" s="40" t="s">
        <v>119</v>
      </c>
      <c r="B777" s="40" t="s">
        <v>24</v>
      </c>
      <c r="C777" s="40" t="s">
        <v>25</v>
      </c>
      <c r="D777" s="40" t="s">
        <v>26</v>
      </c>
      <c r="E777" t="s">
        <v>123</v>
      </c>
      <c r="F777" s="40" t="s">
        <v>589</v>
      </c>
      <c r="G777" t="s">
        <v>1</v>
      </c>
      <c r="H777">
        <v>6</v>
      </c>
      <c r="I777" s="40" t="s">
        <v>219</v>
      </c>
    </row>
    <row r="778" spans="1:9" x14ac:dyDescent="0.25">
      <c r="A778" s="40" t="s">
        <v>119</v>
      </c>
      <c r="B778" s="40" t="s">
        <v>24</v>
      </c>
      <c r="C778" s="40" t="s">
        <v>25</v>
      </c>
      <c r="D778" s="40" t="s">
        <v>26</v>
      </c>
      <c r="E778" t="s">
        <v>123</v>
      </c>
      <c r="F778" s="40" t="s">
        <v>589</v>
      </c>
      <c r="G778" t="s">
        <v>6</v>
      </c>
      <c r="H778">
        <v>6</v>
      </c>
      <c r="I778" s="40" t="s">
        <v>219</v>
      </c>
    </row>
    <row r="779" spans="1:9" x14ac:dyDescent="0.25">
      <c r="A779" s="40" t="s">
        <v>119</v>
      </c>
      <c r="B779" s="40" t="s">
        <v>24</v>
      </c>
      <c r="C779" s="40" t="s">
        <v>30</v>
      </c>
      <c r="D779" s="40" t="s">
        <v>125</v>
      </c>
      <c r="E779" t="s">
        <v>123</v>
      </c>
      <c r="F779" s="40" t="s">
        <v>589</v>
      </c>
      <c r="G779" t="s">
        <v>1</v>
      </c>
      <c r="H779">
        <v>6</v>
      </c>
      <c r="I779" s="40" t="s">
        <v>219</v>
      </c>
    </row>
    <row r="780" spans="1:9" x14ac:dyDescent="0.25">
      <c r="A780" s="40" t="s">
        <v>119</v>
      </c>
      <c r="B780" s="40" t="s">
        <v>24</v>
      </c>
      <c r="C780" s="40" t="s">
        <v>30</v>
      </c>
      <c r="D780" s="40" t="s">
        <v>125</v>
      </c>
      <c r="E780" t="s">
        <v>123</v>
      </c>
      <c r="F780" s="40" t="s">
        <v>589</v>
      </c>
      <c r="G780" t="s">
        <v>6</v>
      </c>
      <c r="H780">
        <v>6</v>
      </c>
      <c r="I780" s="40" t="s">
        <v>219</v>
      </c>
    </row>
    <row r="781" spans="1:9" x14ac:dyDescent="0.25">
      <c r="A781" s="40" t="s">
        <v>119</v>
      </c>
      <c r="B781" s="40" t="s">
        <v>24</v>
      </c>
      <c r="C781" s="40" t="s">
        <v>126</v>
      </c>
      <c r="D781" s="40" t="s">
        <v>33</v>
      </c>
      <c r="E781" t="s">
        <v>127</v>
      </c>
      <c r="F781" s="40" t="s">
        <v>589</v>
      </c>
      <c r="G781" t="s">
        <v>9</v>
      </c>
      <c r="H781">
        <v>6</v>
      </c>
      <c r="I781" s="40" t="s">
        <v>219</v>
      </c>
    </row>
    <row r="782" spans="1:9" x14ac:dyDescent="0.25">
      <c r="A782" s="40" t="s">
        <v>119</v>
      </c>
      <c r="B782" s="40" t="s">
        <v>24</v>
      </c>
      <c r="C782" s="40" t="s">
        <v>128</v>
      </c>
      <c r="D782" s="40" t="s">
        <v>36</v>
      </c>
      <c r="E782" t="s">
        <v>129</v>
      </c>
      <c r="F782" s="40" t="s">
        <v>589</v>
      </c>
      <c r="G782" t="s">
        <v>13</v>
      </c>
      <c r="H782">
        <v>6</v>
      </c>
      <c r="I782" s="40" t="s">
        <v>219</v>
      </c>
    </row>
    <row r="783" spans="1:9" x14ac:dyDescent="0.25">
      <c r="A783" s="40" t="s">
        <v>119</v>
      </c>
      <c r="B783" s="40" t="s">
        <v>24</v>
      </c>
      <c r="C783" s="40" t="s">
        <v>40</v>
      </c>
      <c r="D783" s="40" t="s">
        <v>41</v>
      </c>
      <c r="E783" t="s">
        <v>129</v>
      </c>
      <c r="F783" s="40" t="s">
        <v>589</v>
      </c>
      <c r="G783" t="s">
        <v>13</v>
      </c>
      <c r="H783">
        <v>6</v>
      </c>
      <c r="I783" s="40" t="s">
        <v>219</v>
      </c>
    </row>
    <row r="784" spans="1:9" x14ac:dyDescent="0.25">
      <c r="A784" s="40" t="s">
        <v>119</v>
      </c>
      <c r="B784" s="40" t="s">
        <v>132</v>
      </c>
      <c r="C784" s="40" t="s">
        <v>133</v>
      </c>
      <c r="D784" s="40" t="s">
        <v>134</v>
      </c>
      <c r="E784" t="s">
        <v>135</v>
      </c>
      <c r="F784" s="40" t="s">
        <v>589</v>
      </c>
      <c r="G784" t="s">
        <v>1</v>
      </c>
      <c r="H784">
        <v>6</v>
      </c>
      <c r="I784" s="40" t="s">
        <v>219</v>
      </c>
    </row>
    <row r="785" spans="1:9" x14ac:dyDescent="0.25">
      <c r="A785" s="40" t="s">
        <v>119</v>
      </c>
      <c r="B785" s="40" t="s">
        <v>132</v>
      </c>
      <c r="C785" s="40" t="s">
        <v>133</v>
      </c>
      <c r="D785" s="40" t="s">
        <v>134</v>
      </c>
      <c r="E785" t="s">
        <v>135</v>
      </c>
      <c r="F785" s="40" t="s">
        <v>589</v>
      </c>
      <c r="G785" t="s">
        <v>6</v>
      </c>
      <c r="H785">
        <v>6</v>
      </c>
      <c r="I785" s="40" t="s">
        <v>219</v>
      </c>
    </row>
    <row r="786" spans="1:9" x14ac:dyDescent="0.25">
      <c r="A786" s="40" t="s">
        <v>119</v>
      </c>
      <c r="B786" s="40" t="s">
        <v>132</v>
      </c>
      <c r="C786" s="40" t="s">
        <v>133</v>
      </c>
      <c r="D786" s="40" t="s">
        <v>134</v>
      </c>
      <c r="E786" t="s">
        <v>135</v>
      </c>
      <c r="F786" s="40" t="s">
        <v>589</v>
      </c>
      <c r="G786" t="s">
        <v>8</v>
      </c>
      <c r="H786">
        <v>6</v>
      </c>
      <c r="I786" s="40" t="s">
        <v>219</v>
      </c>
    </row>
    <row r="787" spans="1:9" x14ac:dyDescent="0.25">
      <c r="A787" s="40" t="s">
        <v>119</v>
      </c>
      <c r="B787" s="40" t="s">
        <v>132</v>
      </c>
      <c r="C787" s="40" t="s">
        <v>133</v>
      </c>
      <c r="D787" s="40" t="s">
        <v>134</v>
      </c>
      <c r="E787" t="s">
        <v>135</v>
      </c>
      <c r="F787" s="40" t="s">
        <v>589</v>
      </c>
      <c r="G787" t="s">
        <v>9</v>
      </c>
      <c r="H787">
        <v>6</v>
      </c>
      <c r="I787" s="40" t="s">
        <v>219</v>
      </c>
    </row>
    <row r="788" spans="1:9" x14ac:dyDescent="0.25">
      <c r="A788" s="40" t="s">
        <v>119</v>
      </c>
      <c r="B788" s="40" t="s">
        <v>132</v>
      </c>
      <c r="C788" s="40" t="s">
        <v>133</v>
      </c>
      <c r="D788" s="40" t="s">
        <v>134</v>
      </c>
      <c r="E788" t="s">
        <v>135</v>
      </c>
      <c r="F788" s="40" t="s">
        <v>589</v>
      </c>
      <c r="G788" t="s">
        <v>10</v>
      </c>
      <c r="H788">
        <v>6</v>
      </c>
      <c r="I788" s="40" t="s">
        <v>219</v>
      </c>
    </row>
    <row r="789" spans="1:9" x14ac:dyDescent="0.25">
      <c r="A789" s="40" t="s">
        <v>119</v>
      </c>
      <c r="B789" s="40" t="s">
        <v>132</v>
      </c>
      <c r="C789" s="40" t="s">
        <v>133</v>
      </c>
      <c r="D789" s="40" t="s">
        <v>134</v>
      </c>
      <c r="E789" t="s">
        <v>135</v>
      </c>
      <c r="F789" s="40" t="s">
        <v>589</v>
      </c>
      <c r="G789" t="s">
        <v>258</v>
      </c>
      <c r="H789">
        <v>6</v>
      </c>
      <c r="I789" s="40" t="s">
        <v>219</v>
      </c>
    </row>
    <row r="790" spans="1:9" x14ac:dyDescent="0.25">
      <c r="A790" s="40" t="s">
        <v>119</v>
      </c>
      <c r="B790" s="40" t="s">
        <v>132</v>
      </c>
      <c r="C790" s="40" t="s">
        <v>136</v>
      </c>
      <c r="D790" s="40" t="s">
        <v>134</v>
      </c>
      <c r="E790" t="s">
        <v>135</v>
      </c>
      <c r="F790" s="40" t="s">
        <v>589</v>
      </c>
      <c r="G790" t="s">
        <v>1</v>
      </c>
      <c r="H790">
        <v>6</v>
      </c>
      <c r="I790" s="40" t="s">
        <v>219</v>
      </c>
    </row>
    <row r="791" spans="1:9" x14ac:dyDescent="0.25">
      <c r="A791" s="40" t="s">
        <v>119</v>
      </c>
      <c r="B791" s="40" t="s">
        <v>132</v>
      </c>
      <c r="C791" s="40" t="s">
        <v>136</v>
      </c>
      <c r="D791" s="40" t="s">
        <v>134</v>
      </c>
      <c r="E791" t="s">
        <v>135</v>
      </c>
      <c r="F791" s="40" t="s">
        <v>589</v>
      </c>
      <c r="G791" t="s">
        <v>6</v>
      </c>
      <c r="H791">
        <v>6</v>
      </c>
      <c r="I791" s="40" t="s">
        <v>219</v>
      </c>
    </row>
    <row r="792" spans="1:9" x14ac:dyDescent="0.25">
      <c r="A792" s="40" t="s">
        <v>119</v>
      </c>
      <c r="B792" s="40" t="s">
        <v>132</v>
      </c>
      <c r="C792" s="40" t="s">
        <v>136</v>
      </c>
      <c r="D792" s="40" t="s">
        <v>134</v>
      </c>
      <c r="E792" t="s">
        <v>135</v>
      </c>
      <c r="F792" s="40" t="s">
        <v>589</v>
      </c>
      <c r="G792" t="s">
        <v>8</v>
      </c>
      <c r="H792">
        <v>6</v>
      </c>
      <c r="I792" s="40" t="s">
        <v>219</v>
      </c>
    </row>
    <row r="793" spans="1:9" x14ac:dyDescent="0.25">
      <c r="A793" s="40" t="s">
        <v>119</v>
      </c>
      <c r="B793" s="40" t="s">
        <v>132</v>
      </c>
      <c r="C793" s="40" t="s">
        <v>136</v>
      </c>
      <c r="D793" s="40" t="s">
        <v>134</v>
      </c>
      <c r="E793" t="s">
        <v>135</v>
      </c>
      <c r="F793" s="40" t="s">
        <v>589</v>
      </c>
      <c r="G793" t="s">
        <v>9</v>
      </c>
      <c r="H793">
        <v>6</v>
      </c>
      <c r="I793" s="40" t="s">
        <v>219</v>
      </c>
    </row>
    <row r="794" spans="1:9" x14ac:dyDescent="0.25">
      <c r="A794" s="40" t="s">
        <v>119</v>
      </c>
      <c r="B794" s="40" t="s">
        <v>132</v>
      </c>
      <c r="C794" s="40" t="s">
        <v>136</v>
      </c>
      <c r="D794" s="40" t="s">
        <v>134</v>
      </c>
      <c r="E794" t="s">
        <v>135</v>
      </c>
      <c r="F794" s="40" t="s">
        <v>589</v>
      </c>
      <c r="G794" t="s">
        <v>10</v>
      </c>
      <c r="H794">
        <v>6</v>
      </c>
      <c r="I794" s="40" t="s">
        <v>219</v>
      </c>
    </row>
    <row r="795" spans="1:9" x14ac:dyDescent="0.25">
      <c r="A795" s="40" t="s">
        <v>119</v>
      </c>
      <c r="B795" s="40" t="s">
        <v>132</v>
      </c>
      <c r="C795" s="40" t="s">
        <v>136</v>
      </c>
      <c r="D795" s="40" t="s">
        <v>134</v>
      </c>
      <c r="E795" t="s">
        <v>135</v>
      </c>
      <c r="F795" s="40" t="s">
        <v>589</v>
      </c>
      <c r="G795" t="s">
        <v>258</v>
      </c>
      <c r="H795">
        <v>6</v>
      </c>
      <c r="I795" s="40" t="s">
        <v>219</v>
      </c>
    </row>
    <row r="796" spans="1:9" x14ac:dyDescent="0.25">
      <c r="A796" s="40" t="s">
        <v>119</v>
      </c>
      <c r="B796" s="40" t="s">
        <v>102</v>
      </c>
      <c r="C796" s="40" t="s">
        <v>142</v>
      </c>
      <c r="D796" s="40" t="s">
        <v>143</v>
      </c>
      <c r="E796" t="s">
        <v>144</v>
      </c>
      <c r="F796" s="40" t="s">
        <v>589</v>
      </c>
      <c r="G796" t="s">
        <v>1</v>
      </c>
      <c r="H796">
        <v>6</v>
      </c>
      <c r="I796" s="40" t="s">
        <v>219</v>
      </c>
    </row>
    <row r="797" spans="1:9" x14ac:dyDescent="0.25">
      <c r="A797" s="40" t="s">
        <v>119</v>
      </c>
      <c r="B797" s="40" t="s">
        <v>102</v>
      </c>
      <c r="C797" s="40" t="s">
        <v>142</v>
      </c>
      <c r="D797" s="40" t="s">
        <v>143</v>
      </c>
      <c r="E797" t="s">
        <v>144</v>
      </c>
      <c r="F797" s="40" t="s">
        <v>589</v>
      </c>
      <c r="G797" t="s">
        <v>6</v>
      </c>
      <c r="H797">
        <v>6</v>
      </c>
      <c r="I797" s="40" t="s">
        <v>219</v>
      </c>
    </row>
    <row r="798" spans="1:9" x14ac:dyDescent="0.25">
      <c r="A798" s="40" t="s">
        <v>119</v>
      </c>
      <c r="B798" s="40" t="s">
        <v>102</v>
      </c>
      <c r="C798" s="40" t="s">
        <v>142</v>
      </c>
      <c r="D798" s="40" t="s">
        <v>143</v>
      </c>
      <c r="E798" t="s">
        <v>144</v>
      </c>
      <c r="F798" s="40" t="s">
        <v>589</v>
      </c>
      <c r="G798" t="s">
        <v>8</v>
      </c>
      <c r="H798">
        <v>6</v>
      </c>
      <c r="I798" s="40" t="s">
        <v>219</v>
      </c>
    </row>
    <row r="799" spans="1:9" x14ac:dyDescent="0.25">
      <c r="A799" s="40" t="s">
        <v>119</v>
      </c>
      <c r="B799" s="40" t="s">
        <v>102</v>
      </c>
      <c r="C799" s="40" t="s">
        <v>142</v>
      </c>
      <c r="D799" s="40" t="s">
        <v>143</v>
      </c>
      <c r="E799" t="s">
        <v>144</v>
      </c>
      <c r="F799" s="40" t="s">
        <v>589</v>
      </c>
      <c r="G799" t="s">
        <v>9</v>
      </c>
      <c r="H799">
        <v>6</v>
      </c>
      <c r="I799" s="40" t="s">
        <v>219</v>
      </c>
    </row>
    <row r="800" spans="1:9" x14ac:dyDescent="0.25">
      <c r="A800" s="40" t="s">
        <v>119</v>
      </c>
      <c r="B800" s="40" t="s">
        <v>102</v>
      </c>
      <c r="C800" s="40" t="s">
        <v>142</v>
      </c>
      <c r="D800" s="40" t="s">
        <v>143</v>
      </c>
      <c r="E800" t="s">
        <v>144</v>
      </c>
      <c r="F800" s="40" t="s">
        <v>589</v>
      </c>
      <c r="G800" t="s">
        <v>10</v>
      </c>
      <c r="H800">
        <v>6</v>
      </c>
      <c r="I800" s="40" t="s">
        <v>219</v>
      </c>
    </row>
    <row r="801" spans="1:9" x14ac:dyDescent="0.25">
      <c r="A801" s="40" t="s">
        <v>119</v>
      </c>
      <c r="B801" s="40" t="s">
        <v>102</v>
      </c>
      <c r="C801" s="40" t="s">
        <v>142</v>
      </c>
      <c r="D801" s="40" t="s">
        <v>143</v>
      </c>
      <c r="E801" t="s">
        <v>144</v>
      </c>
      <c r="F801" s="40" t="s">
        <v>589</v>
      </c>
      <c r="G801" t="s">
        <v>258</v>
      </c>
      <c r="H801">
        <v>6</v>
      </c>
      <c r="I801" s="40" t="s">
        <v>219</v>
      </c>
    </row>
    <row r="802" spans="1:9" x14ac:dyDescent="0.25">
      <c r="A802" s="40" t="s">
        <v>119</v>
      </c>
      <c r="B802" s="40" t="s">
        <v>145</v>
      </c>
      <c r="C802" s="40" t="s">
        <v>146</v>
      </c>
      <c r="D802" s="40" t="s">
        <v>147</v>
      </c>
      <c r="E802" t="s">
        <v>148</v>
      </c>
      <c r="F802" s="40" t="s">
        <v>589</v>
      </c>
      <c r="G802" t="s">
        <v>1</v>
      </c>
      <c r="H802">
        <v>6</v>
      </c>
      <c r="I802" s="40" t="s">
        <v>219</v>
      </c>
    </row>
    <row r="803" spans="1:9" x14ac:dyDescent="0.25">
      <c r="A803" s="40" t="s">
        <v>119</v>
      </c>
      <c r="B803" s="40" t="s">
        <v>145</v>
      </c>
      <c r="C803" s="40" t="s">
        <v>149</v>
      </c>
      <c r="D803" s="40" t="s">
        <v>147</v>
      </c>
      <c r="E803" t="s">
        <v>148</v>
      </c>
      <c r="F803" s="40" t="s">
        <v>589</v>
      </c>
      <c r="G803" t="s">
        <v>1</v>
      </c>
      <c r="H803">
        <v>6</v>
      </c>
      <c r="I803" s="40" t="s">
        <v>219</v>
      </c>
    </row>
    <row r="804" spans="1:9" x14ac:dyDescent="0.25">
      <c r="A804" s="40" t="s">
        <v>119</v>
      </c>
      <c r="B804" s="40" t="s">
        <v>145</v>
      </c>
      <c r="C804" s="40" t="s">
        <v>149</v>
      </c>
      <c r="D804" s="40" t="s">
        <v>147</v>
      </c>
      <c r="E804" t="s">
        <v>148</v>
      </c>
      <c r="F804" s="40" t="s">
        <v>589</v>
      </c>
      <c r="G804" t="s">
        <v>9</v>
      </c>
      <c r="H804">
        <v>6</v>
      </c>
      <c r="I804" s="40" t="s">
        <v>219</v>
      </c>
    </row>
    <row r="805" spans="1:9" x14ac:dyDescent="0.25">
      <c r="A805" s="40" t="s">
        <v>119</v>
      </c>
      <c r="B805" s="40" t="s">
        <v>145</v>
      </c>
      <c r="C805" s="40" t="s">
        <v>150</v>
      </c>
      <c r="D805" s="40" t="s">
        <v>147</v>
      </c>
      <c r="E805" t="s">
        <v>148</v>
      </c>
      <c r="F805" s="40" t="s">
        <v>589</v>
      </c>
      <c r="G805" t="s">
        <v>1</v>
      </c>
      <c r="H805">
        <v>6</v>
      </c>
      <c r="I805" s="40" t="s">
        <v>219</v>
      </c>
    </row>
    <row r="806" spans="1:9" x14ac:dyDescent="0.25">
      <c r="A806" s="40" t="s">
        <v>15</v>
      </c>
      <c r="B806" s="40" t="s">
        <v>16</v>
      </c>
      <c r="C806" s="40" t="s">
        <v>17</v>
      </c>
      <c r="D806" s="40" t="s">
        <v>18</v>
      </c>
      <c r="E806" t="s">
        <v>19</v>
      </c>
      <c r="F806" s="40" t="s">
        <v>589</v>
      </c>
      <c r="G806" t="s">
        <v>11</v>
      </c>
      <c r="H806">
        <v>7</v>
      </c>
      <c r="I806" s="40" t="s">
        <v>219</v>
      </c>
    </row>
    <row r="807" spans="1:9" x14ac:dyDescent="0.25">
      <c r="A807" s="40" t="s">
        <v>15</v>
      </c>
      <c r="B807" s="40" t="s">
        <v>16</v>
      </c>
      <c r="C807" s="40" t="s">
        <v>20</v>
      </c>
      <c r="D807" s="40" t="s">
        <v>21</v>
      </c>
      <c r="E807" t="s">
        <v>19</v>
      </c>
      <c r="F807" s="40" t="s">
        <v>589</v>
      </c>
      <c r="G807" t="s">
        <v>11</v>
      </c>
      <c r="H807">
        <v>7</v>
      </c>
      <c r="I807" s="40" t="s">
        <v>219</v>
      </c>
    </row>
    <row r="808" spans="1:9" x14ac:dyDescent="0.25">
      <c r="A808" s="40" t="s">
        <v>15</v>
      </c>
      <c r="B808" s="40" t="s">
        <v>16</v>
      </c>
      <c r="C808" s="40" t="s">
        <v>22</v>
      </c>
      <c r="D808" s="40" t="s">
        <v>23</v>
      </c>
      <c r="E808" t="s">
        <v>19</v>
      </c>
      <c r="F808" s="40" t="s">
        <v>589</v>
      </c>
      <c r="G808" t="s">
        <v>11</v>
      </c>
      <c r="H808">
        <v>7</v>
      </c>
      <c r="I808" s="40" t="s">
        <v>219</v>
      </c>
    </row>
    <row r="809" spans="1:9" x14ac:dyDescent="0.25">
      <c r="A809" s="40" t="s">
        <v>15</v>
      </c>
      <c r="B809" s="40" t="s">
        <v>24</v>
      </c>
      <c r="C809" s="40" t="s">
        <v>25</v>
      </c>
      <c r="D809" s="40" t="s">
        <v>26</v>
      </c>
      <c r="E809" t="s">
        <v>27</v>
      </c>
      <c r="F809" s="40" t="s">
        <v>590</v>
      </c>
      <c r="G809" t="s">
        <v>3</v>
      </c>
      <c r="H809">
        <v>7</v>
      </c>
      <c r="I809" s="40" t="s">
        <v>219</v>
      </c>
    </row>
    <row r="810" spans="1:9" x14ac:dyDescent="0.25">
      <c r="A810" s="40" t="s">
        <v>15</v>
      </c>
      <c r="B810" s="40" t="s">
        <v>24</v>
      </c>
      <c r="C810" s="40" t="s">
        <v>25</v>
      </c>
      <c r="D810" s="40" t="s">
        <v>26</v>
      </c>
      <c r="E810" t="s">
        <v>27</v>
      </c>
      <c r="F810" s="40" t="s">
        <v>589</v>
      </c>
      <c r="G810" t="s">
        <v>9</v>
      </c>
      <c r="H810">
        <v>7</v>
      </c>
      <c r="I810" s="40" t="s">
        <v>219</v>
      </c>
    </row>
    <row r="811" spans="1:9" x14ac:dyDescent="0.25">
      <c r="A811" s="40" t="s">
        <v>15</v>
      </c>
      <c r="B811" s="40" t="s">
        <v>24</v>
      </c>
      <c r="C811" s="40" t="s">
        <v>25</v>
      </c>
      <c r="D811" s="40" t="s">
        <v>26</v>
      </c>
      <c r="E811" t="s">
        <v>27</v>
      </c>
      <c r="F811" s="40" t="s">
        <v>589</v>
      </c>
      <c r="G811" t="s">
        <v>10</v>
      </c>
      <c r="H811">
        <v>7</v>
      </c>
      <c r="I811" s="40" t="s">
        <v>219</v>
      </c>
    </row>
    <row r="812" spans="1:9" x14ac:dyDescent="0.25">
      <c r="A812" s="40" t="s">
        <v>15</v>
      </c>
      <c r="B812" s="40" t="s">
        <v>24</v>
      </c>
      <c r="C812" s="40" t="s">
        <v>25</v>
      </c>
      <c r="D812" s="40" t="s">
        <v>26</v>
      </c>
      <c r="E812" t="s">
        <v>27</v>
      </c>
      <c r="F812" s="40" t="s">
        <v>589</v>
      </c>
      <c r="G812" t="s">
        <v>258</v>
      </c>
      <c r="H812">
        <v>7</v>
      </c>
      <c r="I812" s="40" t="s">
        <v>219</v>
      </c>
    </row>
    <row r="813" spans="1:9" x14ac:dyDescent="0.25">
      <c r="A813" s="40" t="s">
        <v>15</v>
      </c>
      <c r="B813" s="40" t="s">
        <v>24</v>
      </c>
      <c r="C813" s="40" t="s">
        <v>25</v>
      </c>
      <c r="D813" s="40" t="s">
        <v>26</v>
      </c>
      <c r="E813" t="s">
        <v>27</v>
      </c>
      <c r="F813" s="40" t="s">
        <v>589</v>
      </c>
      <c r="G813" t="s">
        <v>11</v>
      </c>
      <c r="H813">
        <v>7</v>
      </c>
      <c r="I813" s="40" t="s">
        <v>219</v>
      </c>
    </row>
    <row r="814" spans="1:9" x14ac:dyDescent="0.25">
      <c r="A814" s="40" t="s">
        <v>15</v>
      </c>
      <c r="B814" s="40" t="s">
        <v>24</v>
      </c>
      <c r="C814" s="40" t="s">
        <v>25</v>
      </c>
      <c r="D814" s="40" t="s">
        <v>26</v>
      </c>
      <c r="E814" t="s">
        <v>27</v>
      </c>
      <c r="F814" s="40" t="s">
        <v>589</v>
      </c>
      <c r="G814" t="s">
        <v>13</v>
      </c>
      <c r="H814">
        <v>7</v>
      </c>
      <c r="I814" s="40" t="s">
        <v>219</v>
      </c>
    </row>
    <row r="815" spans="1:9" x14ac:dyDescent="0.25">
      <c r="A815" s="40" t="s">
        <v>15</v>
      </c>
      <c r="B815" s="40" t="s">
        <v>24</v>
      </c>
      <c r="C815" s="40" t="s">
        <v>28</v>
      </c>
      <c r="D815" s="40" t="s">
        <v>29</v>
      </c>
      <c r="E815" t="s">
        <v>27</v>
      </c>
      <c r="F815" s="40" t="s">
        <v>590</v>
      </c>
      <c r="G815" t="s">
        <v>3</v>
      </c>
      <c r="H815">
        <v>7</v>
      </c>
      <c r="I815" s="40" t="s">
        <v>219</v>
      </c>
    </row>
    <row r="816" spans="1:9" x14ac:dyDescent="0.25">
      <c r="A816" s="40" t="s">
        <v>15</v>
      </c>
      <c r="B816" s="40" t="s">
        <v>24</v>
      </c>
      <c r="C816" s="40" t="s">
        <v>28</v>
      </c>
      <c r="D816" s="40" t="s">
        <v>29</v>
      </c>
      <c r="E816" t="s">
        <v>27</v>
      </c>
      <c r="F816" s="40" t="s">
        <v>589</v>
      </c>
      <c r="G816" t="s">
        <v>9</v>
      </c>
      <c r="H816">
        <v>7</v>
      </c>
      <c r="I816" s="40" t="s">
        <v>219</v>
      </c>
    </row>
    <row r="817" spans="1:9" x14ac:dyDescent="0.25">
      <c r="A817" s="40" t="s">
        <v>15</v>
      </c>
      <c r="B817" s="40" t="s">
        <v>24</v>
      </c>
      <c r="C817" s="40" t="s">
        <v>28</v>
      </c>
      <c r="D817" s="40" t="s">
        <v>29</v>
      </c>
      <c r="E817" t="s">
        <v>27</v>
      </c>
      <c r="F817" s="40" t="s">
        <v>589</v>
      </c>
      <c r="G817" t="s">
        <v>10</v>
      </c>
      <c r="H817">
        <v>7</v>
      </c>
      <c r="I817" s="40" t="s">
        <v>219</v>
      </c>
    </row>
    <row r="818" spans="1:9" x14ac:dyDescent="0.25">
      <c r="A818" s="40" t="s">
        <v>15</v>
      </c>
      <c r="B818" s="40" t="s">
        <v>24</v>
      </c>
      <c r="C818" s="40" t="s">
        <v>28</v>
      </c>
      <c r="D818" s="40" t="s">
        <v>29</v>
      </c>
      <c r="E818" t="s">
        <v>27</v>
      </c>
      <c r="F818" s="40" t="s">
        <v>589</v>
      </c>
      <c r="G818" t="s">
        <v>258</v>
      </c>
      <c r="H818">
        <v>7</v>
      </c>
      <c r="I818" s="40" t="s">
        <v>219</v>
      </c>
    </row>
    <row r="819" spans="1:9" x14ac:dyDescent="0.25">
      <c r="A819" s="40" t="s">
        <v>15</v>
      </c>
      <c r="B819" s="40" t="s">
        <v>24</v>
      </c>
      <c r="C819" s="40" t="s">
        <v>28</v>
      </c>
      <c r="D819" s="40" t="s">
        <v>29</v>
      </c>
      <c r="E819" t="s">
        <v>27</v>
      </c>
      <c r="F819" s="40" t="s">
        <v>589</v>
      </c>
      <c r="G819" t="s">
        <v>11</v>
      </c>
      <c r="H819">
        <v>7</v>
      </c>
      <c r="I819" s="40" t="s">
        <v>219</v>
      </c>
    </row>
    <row r="820" spans="1:9" x14ac:dyDescent="0.25">
      <c r="A820" s="40" t="s">
        <v>15</v>
      </c>
      <c r="B820" s="40" t="s">
        <v>24</v>
      </c>
      <c r="C820" s="40" t="s">
        <v>28</v>
      </c>
      <c r="D820" s="40" t="s">
        <v>29</v>
      </c>
      <c r="E820" t="s">
        <v>27</v>
      </c>
      <c r="F820" s="40" t="s">
        <v>589</v>
      </c>
      <c r="G820" t="s">
        <v>13</v>
      </c>
      <c r="H820">
        <v>7</v>
      </c>
      <c r="I820" s="40" t="s">
        <v>219</v>
      </c>
    </row>
    <row r="821" spans="1:9" x14ac:dyDescent="0.25">
      <c r="A821" s="40" t="s">
        <v>15</v>
      </c>
      <c r="B821" s="40" t="s">
        <v>24</v>
      </c>
      <c r="C821" s="40" t="s">
        <v>30</v>
      </c>
      <c r="D821" s="40" t="s">
        <v>31</v>
      </c>
      <c r="E821" t="s">
        <v>27</v>
      </c>
      <c r="F821" s="40" t="s">
        <v>590</v>
      </c>
      <c r="G821" t="s">
        <v>3</v>
      </c>
      <c r="H821">
        <v>7</v>
      </c>
      <c r="I821" s="40" t="s">
        <v>219</v>
      </c>
    </row>
    <row r="822" spans="1:9" x14ac:dyDescent="0.25">
      <c r="A822" s="40" t="s">
        <v>15</v>
      </c>
      <c r="B822" s="40" t="s">
        <v>24</v>
      </c>
      <c r="C822" s="40" t="s">
        <v>30</v>
      </c>
      <c r="D822" s="40" t="s">
        <v>31</v>
      </c>
      <c r="E822" t="s">
        <v>27</v>
      </c>
      <c r="F822" s="40" t="s">
        <v>589</v>
      </c>
      <c r="G822" t="s">
        <v>9</v>
      </c>
      <c r="H822">
        <v>7</v>
      </c>
      <c r="I822" s="40" t="s">
        <v>219</v>
      </c>
    </row>
    <row r="823" spans="1:9" x14ac:dyDescent="0.25">
      <c r="A823" s="40" t="s">
        <v>15</v>
      </c>
      <c r="B823" s="40" t="s">
        <v>24</v>
      </c>
      <c r="C823" s="40" t="s">
        <v>30</v>
      </c>
      <c r="D823" s="40" t="s">
        <v>31</v>
      </c>
      <c r="E823" t="s">
        <v>27</v>
      </c>
      <c r="F823" s="40" t="s">
        <v>589</v>
      </c>
      <c r="G823" t="s">
        <v>10</v>
      </c>
      <c r="H823">
        <v>7</v>
      </c>
      <c r="I823" s="40" t="s">
        <v>219</v>
      </c>
    </row>
    <row r="824" spans="1:9" x14ac:dyDescent="0.25">
      <c r="A824" s="40" t="s">
        <v>15</v>
      </c>
      <c r="B824" s="40" t="s">
        <v>24</v>
      </c>
      <c r="C824" s="40" t="s">
        <v>30</v>
      </c>
      <c r="D824" s="40" t="s">
        <v>31</v>
      </c>
      <c r="E824" t="s">
        <v>27</v>
      </c>
      <c r="F824" s="40" t="s">
        <v>589</v>
      </c>
      <c r="G824" t="s">
        <v>258</v>
      </c>
      <c r="H824">
        <v>7</v>
      </c>
      <c r="I824" s="40" t="s">
        <v>219</v>
      </c>
    </row>
    <row r="825" spans="1:9" x14ac:dyDescent="0.25">
      <c r="A825" s="40" t="s">
        <v>15</v>
      </c>
      <c r="B825" s="40" t="s">
        <v>24</v>
      </c>
      <c r="C825" s="40" t="s">
        <v>30</v>
      </c>
      <c r="D825" s="40" t="s">
        <v>31</v>
      </c>
      <c r="E825" t="s">
        <v>27</v>
      </c>
      <c r="F825" s="40" t="s">
        <v>589</v>
      </c>
      <c r="G825" t="s">
        <v>11</v>
      </c>
      <c r="H825">
        <v>7</v>
      </c>
      <c r="I825" s="40" t="s">
        <v>219</v>
      </c>
    </row>
    <row r="826" spans="1:9" x14ac:dyDescent="0.25">
      <c r="A826" s="40" t="s">
        <v>15</v>
      </c>
      <c r="B826" s="40" t="s">
        <v>24</v>
      </c>
      <c r="C826" s="40" t="s">
        <v>30</v>
      </c>
      <c r="D826" s="40" t="s">
        <v>31</v>
      </c>
      <c r="E826" t="s">
        <v>27</v>
      </c>
      <c r="F826" s="40" t="s">
        <v>589</v>
      </c>
      <c r="G826" t="s">
        <v>13</v>
      </c>
      <c r="H826">
        <v>7</v>
      </c>
      <c r="I826" s="40" t="s">
        <v>219</v>
      </c>
    </row>
    <row r="827" spans="1:9" x14ac:dyDescent="0.25">
      <c r="A827" s="40" t="s">
        <v>15</v>
      </c>
      <c r="B827" s="40" t="s">
        <v>24</v>
      </c>
      <c r="C827" s="40" t="s">
        <v>32</v>
      </c>
      <c r="D827" s="40" t="s">
        <v>33</v>
      </c>
      <c r="E827" t="s">
        <v>34</v>
      </c>
      <c r="F827" s="40" t="s">
        <v>589</v>
      </c>
      <c r="G827" t="s">
        <v>258</v>
      </c>
      <c r="H827">
        <v>7</v>
      </c>
      <c r="I827" s="40" t="s">
        <v>219</v>
      </c>
    </row>
    <row r="828" spans="1:9" x14ac:dyDescent="0.25">
      <c r="A828" s="40" t="s">
        <v>15</v>
      </c>
      <c r="B828" s="40" t="s">
        <v>44</v>
      </c>
      <c r="C828" s="40" t="s">
        <v>25</v>
      </c>
      <c r="D828" s="40" t="s">
        <v>26</v>
      </c>
      <c r="E828" t="s">
        <v>27</v>
      </c>
      <c r="F828" s="40" t="s">
        <v>590</v>
      </c>
      <c r="G828" t="s">
        <v>3</v>
      </c>
      <c r="H828">
        <v>7</v>
      </c>
      <c r="I828" s="40" t="s">
        <v>219</v>
      </c>
    </row>
    <row r="829" spans="1:9" x14ac:dyDescent="0.25">
      <c r="A829" s="40" t="s">
        <v>15</v>
      </c>
      <c r="B829" s="40" t="s">
        <v>44</v>
      </c>
      <c r="C829" s="40" t="s">
        <v>25</v>
      </c>
      <c r="D829" s="40" t="s">
        <v>26</v>
      </c>
      <c r="E829" t="s">
        <v>27</v>
      </c>
      <c r="F829" s="40" t="s">
        <v>589</v>
      </c>
      <c r="G829" t="s">
        <v>9</v>
      </c>
      <c r="H829">
        <v>7</v>
      </c>
      <c r="I829" s="40" t="s">
        <v>219</v>
      </c>
    </row>
    <row r="830" spans="1:9" x14ac:dyDescent="0.25">
      <c r="A830" s="40" t="s">
        <v>15</v>
      </c>
      <c r="B830" s="40" t="s">
        <v>44</v>
      </c>
      <c r="C830" s="40" t="s">
        <v>25</v>
      </c>
      <c r="D830" s="40" t="s">
        <v>26</v>
      </c>
      <c r="E830" t="s">
        <v>27</v>
      </c>
      <c r="F830" s="40" t="s">
        <v>589</v>
      </c>
      <c r="G830" t="s">
        <v>10</v>
      </c>
      <c r="H830">
        <v>7</v>
      </c>
      <c r="I830" s="40" t="s">
        <v>219</v>
      </c>
    </row>
    <row r="831" spans="1:9" x14ac:dyDescent="0.25">
      <c r="A831" s="40" t="s">
        <v>15</v>
      </c>
      <c r="B831" s="40" t="s">
        <v>44</v>
      </c>
      <c r="C831" s="40" t="s">
        <v>25</v>
      </c>
      <c r="D831" s="40" t="s">
        <v>26</v>
      </c>
      <c r="E831" t="s">
        <v>27</v>
      </c>
      <c r="F831" s="40" t="s">
        <v>589</v>
      </c>
      <c r="G831" t="s">
        <v>258</v>
      </c>
      <c r="H831">
        <v>7</v>
      </c>
      <c r="I831" s="40" t="s">
        <v>219</v>
      </c>
    </row>
    <row r="832" spans="1:9" x14ac:dyDescent="0.25">
      <c r="A832" s="40" t="s">
        <v>15</v>
      </c>
      <c r="B832" s="40" t="s">
        <v>44</v>
      </c>
      <c r="C832" s="40" t="s">
        <v>25</v>
      </c>
      <c r="D832" s="40" t="s">
        <v>26</v>
      </c>
      <c r="E832" t="s">
        <v>27</v>
      </c>
      <c r="F832" s="40" t="s">
        <v>589</v>
      </c>
      <c r="G832" t="s">
        <v>11</v>
      </c>
      <c r="H832">
        <v>7</v>
      </c>
      <c r="I832" s="40" t="s">
        <v>219</v>
      </c>
    </row>
    <row r="833" spans="1:9" x14ac:dyDescent="0.25">
      <c r="A833" s="40" t="s">
        <v>15</v>
      </c>
      <c r="B833" s="40" t="s">
        <v>44</v>
      </c>
      <c r="C833" s="40" t="s">
        <v>25</v>
      </c>
      <c r="D833" s="40" t="s">
        <v>26</v>
      </c>
      <c r="E833" t="s">
        <v>27</v>
      </c>
      <c r="F833" s="40" t="s">
        <v>589</v>
      </c>
      <c r="G833" t="s">
        <v>13</v>
      </c>
      <c r="H833">
        <v>7</v>
      </c>
      <c r="I833" s="40" t="s">
        <v>219</v>
      </c>
    </row>
    <row r="834" spans="1:9" x14ac:dyDescent="0.25">
      <c r="A834" s="40" t="s">
        <v>15</v>
      </c>
      <c r="B834" s="40" t="s">
        <v>44</v>
      </c>
      <c r="C834" s="40" t="s">
        <v>45</v>
      </c>
      <c r="D834" s="40" t="s">
        <v>29</v>
      </c>
      <c r="E834" t="s">
        <v>27</v>
      </c>
      <c r="F834" s="40" t="s">
        <v>590</v>
      </c>
      <c r="G834" t="s">
        <v>3</v>
      </c>
      <c r="H834">
        <v>7</v>
      </c>
      <c r="I834" s="40" t="s">
        <v>219</v>
      </c>
    </row>
    <row r="835" spans="1:9" x14ac:dyDescent="0.25">
      <c r="A835" s="40" t="s">
        <v>15</v>
      </c>
      <c r="B835" s="40" t="s">
        <v>44</v>
      </c>
      <c r="C835" s="40" t="s">
        <v>45</v>
      </c>
      <c r="D835" s="40" t="s">
        <v>29</v>
      </c>
      <c r="E835" t="s">
        <v>27</v>
      </c>
      <c r="F835" s="40" t="s">
        <v>589</v>
      </c>
      <c r="G835" t="s">
        <v>9</v>
      </c>
      <c r="H835">
        <v>7</v>
      </c>
      <c r="I835" s="40" t="s">
        <v>219</v>
      </c>
    </row>
    <row r="836" spans="1:9" x14ac:dyDescent="0.25">
      <c r="A836" s="40" t="s">
        <v>15</v>
      </c>
      <c r="B836" s="40" t="s">
        <v>44</v>
      </c>
      <c r="C836" s="40" t="s">
        <v>45</v>
      </c>
      <c r="D836" s="40" t="s">
        <v>29</v>
      </c>
      <c r="E836" t="s">
        <v>27</v>
      </c>
      <c r="F836" s="40" t="s">
        <v>589</v>
      </c>
      <c r="G836" t="s">
        <v>10</v>
      </c>
      <c r="H836">
        <v>7</v>
      </c>
      <c r="I836" s="40" t="s">
        <v>219</v>
      </c>
    </row>
    <row r="837" spans="1:9" x14ac:dyDescent="0.25">
      <c r="A837" s="40" t="s">
        <v>15</v>
      </c>
      <c r="B837" s="40" t="s">
        <v>44</v>
      </c>
      <c r="C837" s="40" t="s">
        <v>45</v>
      </c>
      <c r="D837" s="40" t="s">
        <v>29</v>
      </c>
      <c r="E837" t="s">
        <v>27</v>
      </c>
      <c r="F837" s="40" t="s">
        <v>589</v>
      </c>
      <c r="G837" t="s">
        <v>258</v>
      </c>
      <c r="H837">
        <v>7</v>
      </c>
      <c r="I837" s="40" t="s">
        <v>219</v>
      </c>
    </row>
    <row r="838" spans="1:9" x14ac:dyDescent="0.25">
      <c r="A838" s="40" t="s">
        <v>15</v>
      </c>
      <c r="B838" s="40" t="s">
        <v>44</v>
      </c>
      <c r="C838" s="40" t="s">
        <v>45</v>
      </c>
      <c r="D838" s="40" t="s">
        <v>29</v>
      </c>
      <c r="E838" t="s">
        <v>27</v>
      </c>
      <c r="F838" s="40" t="s">
        <v>589</v>
      </c>
      <c r="G838" t="s">
        <v>11</v>
      </c>
      <c r="H838">
        <v>7</v>
      </c>
      <c r="I838" s="40" t="s">
        <v>219</v>
      </c>
    </row>
    <row r="839" spans="1:9" x14ac:dyDescent="0.25">
      <c r="A839" s="40" t="s">
        <v>15</v>
      </c>
      <c r="B839" s="40" t="s">
        <v>44</v>
      </c>
      <c r="C839" s="40" t="s">
        <v>45</v>
      </c>
      <c r="D839" s="40" t="s">
        <v>29</v>
      </c>
      <c r="E839" t="s">
        <v>27</v>
      </c>
      <c r="F839" s="40" t="s">
        <v>589</v>
      </c>
      <c r="G839" t="s">
        <v>13</v>
      </c>
      <c r="H839">
        <v>7</v>
      </c>
      <c r="I839" s="40" t="s">
        <v>219</v>
      </c>
    </row>
    <row r="840" spans="1:9" x14ac:dyDescent="0.25">
      <c r="A840" s="40" t="s">
        <v>15</v>
      </c>
      <c r="B840" s="40" t="s">
        <v>44</v>
      </c>
      <c r="C840" s="40" t="s">
        <v>46</v>
      </c>
      <c r="D840" s="40" t="s">
        <v>47</v>
      </c>
      <c r="E840" t="s">
        <v>27</v>
      </c>
      <c r="F840" s="40" t="s">
        <v>590</v>
      </c>
      <c r="G840" t="s">
        <v>3</v>
      </c>
      <c r="H840">
        <v>7</v>
      </c>
      <c r="I840" s="40" t="s">
        <v>219</v>
      </c>
    </row>
    <row r="841" spans="1:9" x14ac:dyDescent="0.25">
      <c r="A841" s="40" t="s">
        <v>15</v>
      </c>
      <c r="B841" s="40" t="s">
        <v>44</v>
      </c>
      <c r="C841" s="40" t="s">
        <v>46</v>
      </c>
      <c r="D841" s="40" t="s">
        <v>47</v>
      </c>
      <c r="E841" t="s">
        <v>27</v>
      </c>
      <c r="F841" s="40" t="s">
        <v>589</v>
      </c>
      <c r="G841" t="s">
        <v>9</v>
      </c>
      <c r="H841">
        <v>7</v>
      </c>
      <c r="I841" s="40" t="s">
        <v>219</v>
      </c>
    </row>
    <row r="842" spans="1:9" x14ac:dyDescent="0.25">
      <c r="A842" s="40" t="s">
        <v>15</v>
      </c>
      <c r="B842" s="40" t="s">
        <v>44</v>
      </c>
      <c r="C842" s="40" t="s">
        <v>46</v>
      </c>
      <c r="D842" s="40" t="s">
        <v>47</v>
      </c>
      <c r="E842" t="s">
        <v>27</v>
      </c>
      <c r="F842" s="40" t="s">
        <v>589</v>
      </c>
      <c r="G842" t="s">
        <v>10</v>
      </c>
      <c r="H842">
        <v>7</v>
      </c>
      <c r="I842" s="40" t="s">
        <v>219</v>
      </c>
    </row>
    <row r="843" spans="1:9" x14ac:dyDescent="0.25">
      <c r="A843" s="40" t="s">
        <v>15</v>
      </c>
      <c r="B843" s="40" t="s">
        <v>44</v>
      </c>
      <c r="C843" s="40" t="s">
        <v>46</v>
      </c>
      <c r="D843" s="40" t="s">
        <v>47</v>
      </c>
      <c r="E843" t="s">
        <v>27</v>
      </c>
      <c r="F843" s="40" t="s">
        <v>589</v>
      </c>
      <c r="G843" t="s">
        <v>258</v>
      </c>
      <c r="H843">
        <v>7</v>
      </c>
      <c r="I843" s="40" t="s">
        <v>219</v>
      </c>
    </row>
    <row r="844" spans="1:9" x14ac:dyDescent="0.25">
      <c r="A844" s="40" t="s">
        <v>15</v>
      </c>
      <c r="B844" s="40" t="s">
        <v>44</v>
      </c>
      <c r="C844" s="40" t="s">
        <v>46</v>
      </c>
      <c r="D844" s="40" t="s">
        <v>47</v>
      </c>
      <c r="E844" t="s">
        <v>27</v>
      </c>
      <c r="F844" s="40" t="s">
        <v>589</v>
      </c>
      <c r="G844" t="s">
        <v>11</v>
      </c>
      <c r="H844">
        <v>7</v>
      </c>
      <c r="I844" s="40" t="s">
        <v>219</v>
      </c>
    </row>
    <row r="845" spans="1:9" x14ac:dyDescent="0.25">
      <c r="A845" s="40" t="s">
        <v>15</v>
      </c>
      <c r="B845" s="40" t="s">
        <v>44</v>
      </c>
      <c r="C845" s="40" t="s">
        <v>46</v>
      </c>
      <c r="D845" s="40" t="s">
        <v>47</v>
      </c>
      <c r="E845" t="s">
        <v>27</v>
      </c>
      <c r="F845" s="40" t="s">
        <v>589</v>
      </c>
      <c r="G845" t="s">
        <v>13</v>
      </c>
      <c r="H845">
        <v>7</v>
      </c>
      <c r="I845" s="40" t="s">
        <v>219</v>
      </c>
    </row>
    <row r="846" spans="1:9" x14ac:dyDescent="0.25">
      <c r="A846" s="40" t="s">
        <v>15</v>
      </c>
      <c r="B846" s="40" t="s">
        <v>44</v>
      </c>
      <c r="C846" s="40" t="s">
        <v>48</v>
      </c>
      <c r="D846" s="40" t="s">
        <v>33</v>
      </c>
      <c r="E846" t="s">
        <v>34</v>
      </c>
      <c r="F846" s="40" t="s">
        <v>589</v>
      </c>
      <c r="G846" t="s">
        <v>258</v>
      </c>
      <c r="H846">
        <v>7</v>
      </c>
      <c r="I846" s="40" t="s">
        <v>219</v>
      </c>
    </row>
    <row r="847" spans="1:9" x14ac:dyDescent="0.25">
      <c r="A847" s="40" t="s">
        <v>15</v>
      </c>
      <c r="B847" s="40" t="s">
        <v>51</v>
      </c>
      <c r="C847" s="40" t="s">
        <v>58</v>
      </c>
      <c r="D847" s="40" t="s">
        <v>59</v>
      </c>
      <c r="E847" t="s">
        <v>60</v>
      </c>
      <c r="F847" s="40" t="s">
        <v>590</v>
      </c>
      <c r="G847" t="s">
        <v>3</v>
      </c>
      <c r="H847">
        <v>7</v>
      </c>
      <c r="I847" s="40" t="s">
        <v>219</v>
      </c>
    </row>
    <row r="848" spans="1:9" x14ac:dyDescent="0.25">
      <c r="A848" s="40" t="s">
        <v>15</v>
      </c>
      <c r="B848" s="40" t="s">
        <v>51</v>
      </c>
      <c r="C848" s="40" t="s">
        <v>58</v>
      </c>
      <c r="D848" s="40" t="s">
        <v>59</v>
      </c>
      <c r="E848" t="s">
        <v>60</v>
      </c>
      <c r="F848" s="40" t="s">
        <v>589</v>
      </c>
      <c r="G848" t="s">
        <v>9</v>
      </c>
      <c r="H848">
        <v>7</v>
      </c>
      <c r="I848" s="40" t="s">
        <v>219</v>
      </c>
    </row>
    <row r="849" spans="1:9" x14ac:dyDescent="0.25">
      <c r="A849" s="40" t="s">
        <v>15</v>
      </c>
      <c r="B849" s="40" t="s">
        <v>51</v>
      </c>
      <c r="C849" s="40" t="s">
        <v>58</v>
      </c>
      <c r="D849" s="40" t="s">
        <v>59</v>
      </c>
      <c r="E849" t="s">
        <v>60</v>
      </c>
      <c r="F849" s="40" t="s">
        <v>589</v>
      </c>
      <c r="G849" t="s">
        <v>10</v>
      </c>
      <c r="H849">
        <v>7</v>
      </c>
      <c r="I849" s="40" t="s">
        <v>219</v>
      </c>
    </row>
    <row r="850" spans="1:9" x14ac:dyDescent="0.25">
      <c r="A850" s="40" t="s">
        <v>15</v>
      </c>
      <c r="B850" s="40" t="s">
        <v>51</v>
      </c>
      <c r="C850" s="40" t="s">
        <v>58</v>
      </c>
      <c r="D850" s="40" t="s">
        <v>59</v>
      </c>
      <c r="E850" t="s">
        <v>60</v>
      </c>
      <c r="F850" s="40" t="s">
        <v>589</v>
      </c>
      <c r="G850" t="s">
        <v>258</v>
      </c>
      <c r="H850">
        <v>7</v>
      </c>
      <c r="I850" s="40" t="s">
        <v>219</v>
      </c>
    </row>
    <row r="851" spans="1:9" x14ac:dyDescent="0.25">
      <c r="A851" s="40" t="s">
        <v>15</v>
      </c>
      <c r="B851" s="40" t="s">
        <v>51</v>
      </c>
      <c r="C851" s="40" t="s">
        <v>58</v>
      </c>
      <c r="D851" s="40" t="s">
        <v>59</v>
      </c>
      <c r="E851" t="s">
        <v>60</v>
      </c>
      <c r="F851" s="40" t="s">
        <v>589</v>
      </c>
      <c r="G851" t="s">
        <v>11</v>
      </c>
      <c r="H851">
        <v>7</v>
      </c>
      <c r="I851" s="40" t="s">
        <v>219</v>
      </c>
    </row>
    <row r="852" spans="1:9" x14ac:dyDescent="0.25">
      <c r="A852" s="40" t="s">
        <v>15</v>
      </c>
      <c r="B852" s="40" t="s">
        <v>51</v>
      </c>
      <c r="C852" s="40" t="s">
        <v>58</v>
      </c>
      <c r="D852" s="40" t="s">
        <v>59</v>
      </c>
      <c r="E852" t="s">
        <v>60</v>
      </c>
      <c r="F852" s="40" t="s">
        <v>589</v>
      </c>
      <c r="G852" t="s">
        <v>13</v>
      </c>
      <c r="H852">
        <v>7</v>
      </c>
      <c r="I852" s="40" t="s">
        <v>219</v>
      </c>
    </row>
    <row r="853" spans="1:9" x14ac:dyDescent="0.25">
      <c r="A853" s="40" t="s">
        <v>15</v>
      </c>
      <c r="B853" s="40" t="s">
        <v>51</v>
      </c>
      <c r="C853" s="40" t="s">
        <v>20</v>
      </c>
      <c r="D853" s="40" t="s">
        <v>63</v>
      </c>
      <c r="E853" t="s">
        <v>64</v>
      </c>
      <c r="F853" s="40" t="s">
        <v>589</v>
      </c>
      <c r="G853" t="s">
        <v>1</v>
      </c>
      <c r="H853">
        <v>7</v>
      </c>
      <c r="I853" s="40" t="s">
        <v>219</v>
      </c>
    </row>
    <row r="854" spans="1:9" x14ac:dyDescent="0.25">
      <c r="A854" s="40" t="s">
        <v>15</v>
      </c>
      <c r="B854" s="40" t="s">
        <v>51</v>
      </c>
      <c r="C854" s="40" t="s">
        <v>20</v>
      </c>
      <c r="D854" s="40" t="s">
        <v>63</v>
      </c>
      <c r="E854" t="s">
        <v>64</v>
      </c>
      <c r="F854" s="40" t="s">
        <v>589</v>
      </c>
      <c r="G854" t="s">
        <v>2</v>
      </c>
      <c r="H854">
        <v>7</v>
      </c>
      <c r="I854" s="40" t="s">
        <v>219</v>
      </c>
    </row>
    <row r="855" spans="1:9" x14ac:dyDescent="0.25">
      <c r="A855" s="40" t="s">
        <v>15</v>
      </c>
      <c r="B855" s="40" t="s">
        <v>51</v>
      </c>
      <c r="C855" s="40" t="s">
        <v>20</v>
      </c>
      <c r="D855" s="40" t="s">
        <v>63</v>
      </c>
      <c r="E855" t="s">
        <v>64</v>
      </c>
      <c r="F855" s="40" t="s">
        <v>590</v>
      </c>
      <c r="G855" t="s">
        <v>3</v>
      </c>
      <c r="H855">
        <v>7</v>
      </c>
      <c r="I855" s="40" t="s">
        <v>219</v>
      </c>
    </row>
    <row r="856" spans="1:9" x14ac:dyDescent="0.25">
      <c r="A856" s="40" t="s">
        <v>15</v>
      </c>
      <c r="B856" s="40" t="s">
        <v>51</v>
      </c>
      <c r="C856" s="40" t="s">
        <v>20</v>
      </c>
      <c r="D856" s="40" t="s">
        <v>63</v>
      </c>
      <c r="E856" t="s">
        <v>64</v>
      </c>
      <c r="F856" s="40" t="s">
        <v>589</v>
      </c>
      <c r="G856" t="s">
        <v>9</v>
      </c>
      <c r="H856">
        <v>7</v>
      </c>
      <c r="I856" s="40" t="s">
        <v>219</v>
      </c>
    </row>
    <row r="857" spans="1:9" x14ac:dyDescent="0.25">
      <c r="A857" s="40" t="s">
        <v>15</v>
      </c>
      <c r="B857" s="40" t="s">
        <v>51</v>
      </c>
      <c r="C857" s="40" t="s">
        <v>20</v>
      </c>
      <c r="D857" s="40" t="s">
        <v>63</v>
      </c>
      <c r="E857" t="s">
        <v>64</v>
      </c>
      <c r="F857" s="40" t="s">
        <v>589</v>
      </c>
      <c r="G857" t="s">
        <v>10</v>
      </c>
      <c r="H857">
        <v>7</v>
      </c>
      <c r="I857" s="40" t="s">
        <v>219</v>
      </c>
    </row>
    <row r="858" spans="1:9" x14ac:dyDescent="0.25">
      <c r="A858" s="40" t="s">
        <v>15</v>
      </c>
      <c r="B858" s="40" t="s">
        <v>51</v>
      </c>
      <c r="C858" s="40" t="s">
        <v>20</v>
      </c>
      <c r="D858" s="40" t="s">
        <v>63</v>
      </c>
      <c r="E858" t="s">
        <v>64</v>
      </c>
      <c r="F858" s="40" t="s">
        <v>589</v>
      </c>
      <c r="G858" t="s">
        <v>258</v>
      </c>
      <c r="H858">
        <v>7</v>
      </c>
      <c r="I858" s="40" t="s">
        <v>219</v>
      </c>
    </row>
    <row r="859" spans="1:9" x14ac:dyDescent="0.25">
      <c r="A859" s="40" t="s">
        <v>15</v>
      </c>
      <c r="B859" s="40" t="s">
        <v>51</v>
      </c>
      <c r="C859" s="40" t="s">
        <v>20</v>
      </c>
      <c r="D859" s="40" t="s">
        <v>63</v>
      </c>
      <c r="E859" t="s">
        <v>64</v>
      </c>
      <c r="F859" s="40" t="s">
        <v>589</v>
      </c>
      <c r="G859" t="s">
        <v>11</v>
      </c>
      <c r="H859">
        <v>7</v>
      </c>
      <c r="I859" s="40" t="s">
        <v>219</v>
      </c>
    </row>
    <row r="860" spans="1:9" x14ac:dyDescent="0.25">
      <c r="A860" s="40" t="s">
        <v>15</v>
      </c>
      <c r="B860" s="40" t="s">
        <v>51</v>
      </c>
      <c r="C860" s="40" t="s">
        <v>20</v>
      </c>
      <c r="D860" s="40" t="s">
        <v>63</v>
      </c>
      <c r="E860" t="s">
        <v>64</v>
      </c>
      <c r="F860" s="40" t="s">
        <v>589</v>
      </c>
      <c r="G860" t="s">
        <v>13</v>
      </c>
      <c r="H860">
        <v>7</v>
      </c>
      <c r="I860" s="40" t="s">
        <v>219</v>
      </c>
    </row>
    <row r="861" spans="1:9" x14ac:dyDescent="0.25">
      <c r="A861" s="40" t="s">
        <v>15</v>
      </c>
      <c r="B861" s="40" t="s">
        <v>65</v>
      </c>
      <c r="C861" s="40" t="s">
        <v>66</v>
      </c>
      <c r="D861" s="40" t="s">
        <v>67</v>
      </c>
      <c r="E861" t="s">
        <v>68</v>
      </c>
      <c r="F861" s="40" t="s">
        <v>589</v>
      </c>
      <c r="G861" t="s">
        <v>258</v>
      </c>
      <c r="H861">
        <v>7</v>
      </c>
      <c r="I861" s="40" t="s">
        <v>219</v>
      </c>
    </row>
    <row r="862" spans="1:9" x14ac:dyDescent="0.25">
      <c r="A862" s="40" t="s">
        <v>15</v>
      </c>
      <c r="B862" s="40" t="s">
        <v>65</v>
      </c>
      <c r="C862" s="40" t="s">
        <v>66</v>
      </c>
      <c r="D862" s="40" t="s">
        <v>67</v>
      </c>
      <c r="E862" t="s">
        <v>68</v>
      </c>
      <c r="F862" s="40" t="s">
        <v>589</v>
      </c>
      <c r="G862" t="s">
        <v>13</v>
      </c>
      <c r="H862">
        <v>7</v>
      </c>
      <c r="I862" s="40" t="s">
        <v>219</v>
      </c>
    </row>
    <row r="863" spans="1:9" x14ac:dyDescent="0.25">
      <c r="A863" s="40" t="s">
        <v>15</v>
      </c>
      <c r="B863" s="40" t="s">
        <v>65</v>
      </c>
      <c r="C863" s="40" t="s">
        <v>69</v>
      </c>
      <c r="D863" s="40" t="s">
        <v>67</v>
      </c>
      <c r="E863" t="s">
        <v>68</v>
      </c>
      <c r="F863" s="40" t="s">
        <v>589</v>
      </c>
      <c r="G863" t="s">
        <v>258</v>
      </c>
      <c r="H863">
        <v>7</v>
      </c>
      <c r="I863" s="40" t="s">
        <v>219</v>
      </c>
    </row>
    <row r="864" spans="1:9" x14ac:dyDescent="0.25">
      <c r="A864" s="40" t="s">
        <v>15</v>
      </c>
      <c r="B864" s="40" t="s">
        <v>65</v>
      </c>
      <c r="C864" s="40" t="s">
        <v>69</v>
      </c>
      <c r="D864" s="40" t="s">
        <v>67</v>
      </c>
      <c r="E864" t="s">
        <v>68</v>
      </c>
      <c r="F864" s="40" t="s">
        <v>589</v>
      </c>
      <c r="G864" t="s">
        <v>13</v>
      </c>
      <c r="H864">
        <v>7</v>
      </c>
      <c r="I864" s="40" t="s">
        <v>219</v>
      </c>
    </row>
    <row r="865" spans="1:9" x14ac:dyDescent="0.25">
      <c r="A865" s="40" t="s">
        <v>15</v>
      </c>
      <c r="B865" s="40" t="s">
        <v>65</v>
      </c>
      <c r="C865" s="40" t="s">
        <v>70</v>
      </c>
      <c r="D865" s="40" t="s">
        <v>71</v>
      </c>
      <c r="E865" t="s">
        <v>68</v>
      </c>
      <c r="F865" s="40" t="s">
        <v>589</v>
      </c>
      <c r="G865" t="s">
        <v>258</v>
      </c>
      <c r="H865">
        <v>7</v>
      </c>
      <c r="I865" s="40" t="s">
        <v>219</v>
      </c>
    </row>
    <row r="866" spans="1:9" x14ac:dyDescent="0.25">
      <c r="A866" s="40" t="s">
        <v>15</v>
      </c>
      <c r="B866" s="40" t="s">
        <v>65</v>
      </c>
      <c r="C866" s="40" t="s">
        <v>70</v>
      </c>
      <c r="D866" s="40" t="s">
        <v>71</v>
      </c>
      <c r="E866" t="s">
        <v>68</v>
      </c>
      <c r="F866" s="40" t="s">
        <v>589</v>
      </c>
      <c r="G866" t="s">
        <v>13</v>
      </c>
      <c r="H866">
        <v>7</v>
      </c>
      <c r="I866" s="40" t="s">
        <v>219</v>
      </c>
    </row>
    <row r="867" spans="1:9" x14ac:dyDescent="0.25">
      <c r="A867" s="40" t="s">
        <v>15</v>
      </c>
      <c r="B867" s="40" t="s">
        <v>65</v>
      </c>
      <c r="C867" s="40" t="s">
        <v>72</v>
      </c>
      <c r="D867" s="40" t="s">
        <v>71</v>
      </c>
      <c r="E867" t="s">
        <v>68</v>
      </c>
      <c r="F867" s="40" t="s">
        <v>589</v>
      </c>
      <c r="G867" t="s">
        <v>258</v>
      </c>
      <c r="H867">
        <v>7</v>
      </c>
      <c r="I867" s="40" t="s">
        <v>219</v>
      </c>
    </row>
    <row r="868" spans="1:9" x14ac:dyDescent="0.25">
      <c r="A868" s="40" t="s">
        <v>15</v>
      </c>
      <c r="B868" s="40" t="s">
        <v>65</v>
      </c>
      <c r="C868" s="40" t="s">
        <v>72</v>
      </c>
      <c r="D868" s="40" t="s">
        <v>71</v>
      </c>
      <c r="E868" t="s">
        <v>68</v>
      </c>
      <c r="F868" s="40" t="s">
        <v>589</v>
      </c>
      <c r="G868" t="s">
        <v>13</v>
      </c>
      <c r="H868">
        <v>7</v>
      </c>
      <c r="I868" s="40" t="s">
        <v>219</v>
      </c>
    </row>
    <row r="869" spans="1:9" x14ac:dyDescent="0.25">
      <c r="A869" s="40" t="s">
        <v>15</v>
      </c>
      <c r="B869" s="40" t="s">
        <v>65</v>
      </c>
      <c r="C869" s="40" t="s">
        <v>73</v>
      </c>
      <c r="D869" s="40" t="s">
        <v>71</v>
      </c>
      <c r="E869" t="s">
        <v>68</v>
      </c>
      <c r="F869" s="40" t="s">
        <v>589</v>
      </c>
      <c r="G869" t="s">
        <v>258</v>
      </c>
      <c r="H869">
        <v>7</v>
      </c>
      <c r="I869" s="40" t="s">
        <v>219</v>
      </c>
    </row>
    <row r="870" spans="1:9" x14ac:dyDescent="0.25">
      <c r="A870" s="40" t="s">
        <v>15</v>
      </c>
      <c r="B870" s="40" t="s">
        <v>65</v>
      </c>
      <c r="C870" s="40" t="s">
        <v>73</v>
      </c>
      <c r="D870" s="40" t="s">
        <v>71</v>
      </c>
      <c r="E870" t="s">
        <v>68</v>
      </c>
      <c r="F870" s="40" t="s">
        <v>589</v>
      </c>
      <c r="G870" t="s">
        <v>13</v>
      </c>
      <c r="H870">
        <v>7</v>
      </c>
      <c r="I870" s="40" t="s">
        <v>219</v>
      </c>
    </row>
    <row r="871" spans="1:9" x14ac:dyDescent="0.25">
      <c r="A871" s="40" t="s">
        <v>15</v>
      </c>
      <c r="B871" s="40" t="s">
        <v>65</v>
      </c>
      <c r="C871" s="40" t="s">
        <v>74</v>
      </c>
      <c r="D871" s="40" t="s">
        <v>71</v>
      </c>
      <c r="E871" t="s">
        <v>68</v>
      </c>
      <c r="F871" s="40" t="s">
        <v>589</v>
      </c>
      <c r="G871" t="s">
        <v>258</v>
      </c>
      <c r="H871">
        <v>7</v>
      </c>
      <c r="I871" s="40" t="s">
        <v>219</v>
      </c>
    </row>
    <row r="872" spans="1:9" x14ac:dyDescent="0.25">
      <c r="A872" s="40" t="s">
        <v>15</v>
      </c>
      <c r="B872" s="40" t="s">
        <v>65</v>
      </c>
      <c r="C872" s="40" t="s">
        <v>74</v>
      </c>
      <c r="D872" s="40" t="s">
        <v>71</v>
      </c>
      <c r="E872" t="s">
        <v>68</v>
      </c>
      <c r="F872" s="40" t="s">
        <v>589</v>
      </c>
      <c r="G872" t="s">
        <v>13</v>
      </c>
      <c r="H872">
        <v>7</v>
      </c>
      <c r="I872" s="40" t="s">
        <v>219</v>
      </c>
    </row>
    <row r="873" spans="1:9" x14ac:dyDescent="0.25">
      <c r="A873" s="40" t="s">
        <v>15</v>
      </c>
      <c r="B873" s="40" t="s">
        <v>65</v>
      </c>
      <c r="C873" s="40" t="s">
        <v>75</v>
      </c>
      <c r="D873" s="40" t="s">
        <v>71</v>
      </c>
      <c r="E873" t="s">
        <v>68</v>
      </c>
      <c r="F873" s="40" t="s">
        <v>589</v>
      </c>
      <c r="G873" t="s">
        <v>258</v>
      </c>
      <c r="H873">
        <v>7</v>
      </c>
      <c r="I873" s="40" t="s">
        <v>219</v>
      </c>
    </row>
    <row r="874" spans="1:9" x14ac:dyDescent="0.25">
      <c r="A874" s="40" t="s">
        <v>15</v>
      </c>
      <c r="B874" s="40" t="s">
        <v>65</v>
      </c>
      <c r="C874" s="40" t="s">
        <v>75</v>
      </c>
      <c r="D874" s="40" t="s">
        <v>71</v>
      </c>
      <c r="E874" t="s">
        <v>68</v>
      </c>
      <c r="F874" s="40" t="s">
        <v>589</v>
      </c>
      <c r="G874" t="s">
        <v>13</v>
      </c>
      <c r="H874">
        <v>7</v>
      </c>
      <c r="I874" s="40" t="s">
        <v>219</v>
      </c>
    </row>
    <row r="875" spans="1:9" x14ac:dyDescent="0.25">
      <c r="A875" s="40" t="s">
        <v>15</v>
      </c>
      <c r="B875" s="40" t="s">
        <v>81</v>
      </c>
      <c r="C875" s="40" t="s">
        <v>82</v>
      </c>
      <c r="D875" s="40" t="s">
        <v>83</v>
      </c>
      <c r="E875" t="s">
        <v>84</v>
      </c>
      <c r="F875" s="40" t="s">
        <v>589</v>
      </c>
      <c r="G875" t="s">
        <v>258</v>
      </c>
      <c r="H875">
        <v>7</v>
      </c>
      <c r="I875" s="40" t="s">
        <v>219</v>
      </c>
    </row>
    <row r="876" spans="1:9" x14ac:dyDescent="0.25">
      <c r="A876" s="40" t="s">
        <v>15</v>
      </c>
      <c r="B876" s="40" t="s">
        <v>81</v>
      </c>
      <c r="C876" s="40" t="s">
        <v>85</v>
      </c>
      <c r="D876" s="40" t="s">
        <v>83</v>
      </c>
      <c r="E876" t="s">
        <v>84</v>
      </c>
      <c r="F876" s="40" t="s">
        <v>589</v>
      </c>
      <c r="G876" t="s">
        <v>258</v>
      </c>
      <c r="H876">
        <v>7</v>
      </c>
      <c r="I876" s="40" t="s">
        <v>219</v>
      </c>
    </row>
    <row r="877" spans="1:9" x14ac:dyDescent="0.25">
      <c r="A877" s="40" t="s">
        <v>15</v>
      </c>
      <c r="B877" s="40" t="s">
        <v>81</v>
      </c>
      <c r="C877" s="40" t="s">
        <v>86</v>
      </c>
      <c r="D877" s="40" t="s">
        <v>83</v>
      </c>
      <c r="E877" t="s">
        <v>84</v>
      </c>
      <c r="F877" s="40" t="s">
        <v>589</v>
      </c>
      <c r="G877" t="s">
        <v>258</v>
      </c>
      <c r="H877">
        <v>7</v>
      </c>
      <c r="I877" s="40" t="s">
        <v>219</v>
      </c>
    </row>
    <row r="878" spans="1:9" x14ac:dyDescent="0.25">
      <c r="A878" s="40" t="s">
        <v>15</v>
      </c>
      <c r="B878" s="40" t="s">
        <v>102</v>
      </c>
      <c r="C878" s="40" t="s">
        <v>103</v>
      </c>
      <c r="D878" s="40" t="s">
        <v>104</v>
      </c>
      <c r="E878" t="s">
        <v>105</v>
      </c>
      <c r="F878" s="40" t="s">
        <v>589</v>
      </c>
      <c r="G878" t="s">
        <v>1</v>
      </c>
      <c r="H878">
        <v>7</v>
      </c>
      <c r="I878" s="40" t="s">
        <v>219</v>
      </c>
    </row>
    <row r="879" spans="1:9" x14ac:dyDescent="0.25">
      <c r="A879" s="40" t="s">
        <v>15</v>
      </c>
      <c r="B879" s="40" t="s">
        <v>102</v>
      </c>
      <c r="C879" s="40" t="s">
        <v>103</v>
      </c>
      <c r="D879" s="40" t="s">
        <v>104</v>
      </c>
      <c r="E879" t="s">
        <v>105</v>
      </c>
      <c r="F879" s="40" t="s">
        <v>589</v>
      </c>
      <c r="G879" t="s">
        <v>2</v>
      </c>
      <c r="H879">
        <v>7</v>
      </c>
      <c r="I879" s="40" t="s">
        <v>219</v>
      </c>
    </row>
    <row r="880" spans="1:9" x14ac:dyDescent="0.25">
      <c r="A880" s="40" t="s">
        <v>15</v>
      </c>
      <c r="B880" s="40" t="s">
        <v>102</v>
      </c>
      <c r="C880" s="40" t="s">
        <v>103</v>
      </c>
      <c r="D880" s="40" t="s">
        <v>104</v>
      </c>
      <c r="E880" t="s">
        <v>105</v>
      </c>
      <c r="F880" s="40" t="s">
        <v>590</v>
      </c>
      <c r="G880" t="s">
        <v>3</v>
      </c>
      <c r="H880">
        <v>7</v>
      </c>
      <c r="I880" s="40" t="s">
        <v>219</v>
      </c>
    </row>
    <row r="881" spans="1:9" x14ac:dyDescent="0.25">
      <c r="A881" s="40" t="s">
        <v>15</v>
      </c>
      <c r="B881" s="40" t="s">
        <v>102</v>
      </c>
      <c r="C881" s="40" t="s">
        <v>103</v>
      </c>
      <c r="D881" s="40" t="s">
        <v>104</v>
      </c>
      <c r="E881" t="s">
        <v>105</v>
      </c>
      <c r="F881" s="40" t="s">
        <v>589</v>
      </c>
      <c r="G881" t="s">
        <v>9</v>
      </c>
      <c r="H881">
        <v>7</v>
      </c>
      <c r="I881" s="40" t="s">
        <v>219</v>
      </c>
    </row>
    <row r="882" spans="1:9" x14ac:dyDescent="0.25">
      <c r="A882" s="40" t="s">
        <v>15</v>
      </c>
      <c r="B882" s="40" t="s">
        <v>102</v>
      </c>
      <c r="C882" s="40" t="s">
        <v>103</v>
      </c>
      <c r="D882" s="40" t="s">
        <v>104</v>
      </c>
      <c r="E882" t="s">
        <v>105</v>
      </c>
      <c r="F882" s="40" t="s">
        <v>589</v>
      </c>
      <c r="G882" t="s">
        <v>10</v>
      </c>
      <c r="H882">
        <v>7</v>
      </c>
      <c r="I882" s="40" t="s">
        <v>219</v>
      </c>
    </row>
    <row r="883" spans="1:9" x14ac:dyDescent="0.25">
      <c r="A883" s="40" t="s">
        <v>15</v>
      </c>
      <c r="B883" s="40" t="s">
        <v>102</v>
      </c>
      <c r="C883" s="40" t="s">
        <v>103</v>
      </c>
      <c r="D883" s="40" t="s">
        <v>104</v>
      </c>
      <c r="E883" t="s">
        <v>105</v>
      </c>
      <c r="F883" s="40" t="s">
        <v>589</v>
      </c>
      <c r="G883" t="s">
        <v>258</v>
      </c>
      <c r="H883">
        <v>7</v>
      </c>
      <c r="I883" s="40" t="s">
        <v>219</v>
      </c>
    </row>
    <row r="884" spans="1:9" x14ac:dyDescent="0.25">
      <c r="A884" s="40" t="s">
        <v>15</v>
      </c>
      <c r="B884" s="40" t="s">
        <v>106</v>
      </c>
      <c r="C884" s="40" t="s">
        <v>107</v>
      </c>
      <c r="D884" s="40" t="s">
        <v>108</v>
      </c>
      <c r="E884" t="s">
        <v>109</v>
      </c>
      <c r="F884" s="40" t="s">
        <v>589</v>
      </c>
      <c r="G884" t="s">
        <v>13</v>
      </c>
      <c r="H884">
        <v>7</v>
      </c>
      <c r="I884" s="40" t="s">
        <v>219</v>
      </c>
    </row>
    <row r="885" spans="1:9" x14ac:dyDescent="0.25">
      <c r="A885" s="40" t="s">
        <v>119</v>
      </c>
      <c r="B885" s="40" t="s">
        <v>24</v>
      </c>
      <c r="C885" s="40" t="s">
        <v>28</v>
      </c>
      <c r="D885" s="40" t="s">
        <v>29</v>
      </c>
      <c r="E885" t="s">
        <v>123</v>
      </c>
      <c r="F885" s="40" t="s">
        <v>589</v>
      </c>
      <c r="G885" t="s">
        <v>1</v>
      </c>
      <c r="H885">
        <v>7</v>
      </c>
      <c r="I885" s="40" t="s">
        <v>219</v>
      </c>
    </row>
    <row r="886" spans="1:9" x14ac:dyDescent="0.25">
      <c r="A886" s="40" t="s">
        <v>119</v>
      </c>
      <c r="B886" s="40" t="s">
        <v>24</v>
      </c>
      <c r="C886" s="40" t="s">
        <v>28</v>
      </c>
      <c r="D886" s="40" t="s">
        <v>29</v>
      </c>
      <c r="E886" t="s">
        <v>123</v>
      </c>
      <c r="F886" s="40" t="s">
        <v>589</v>
      </c>
      <c r="G886" t="s">
        <v>2</v>
      </c>
      <c r="H886">
        <v>7</v>
      </c>
      <c r="I886" s="40" t="s">
        <v>219</v>
      </c>
    </row>
    <row r="887" spans="1:9" x14ac:dyDescent="0.25">
      <c r="A887" s="40" t="s">
        <v>119</v>
      </c>
      <c r="B887" s="40" t="s">
        <v>24</v>
      </c>
      <c r="C887" s="40" t="s">
        <v>28</v>
      </c>
      <c r="D887" s="40" t="s">
        <v>29</v>
      </c>
      <c r="E887" t="s">
        <v>123</v>
      </c>
      <c r="F887" s="40" t="s">
        <v>590</v>
      </c>
      <c r="G887" t="s">
        <v>3</v>
      </c>
      <c r="H887">
        <v>7</v>
      </c>
      <c r="I887" s="40" t="s">
        <v>219</v>
      </c>
    </row>
    <row r="888" spans="1:9" x14ac:dyDescent="0.25">
      <c r="A888" s="40" t="s">
        <v>119</v>
      </c>
      <c r="B888" s="40" t="s">
        <v>24</v>
      </c>
      <c r="C888" s="40" t="s">
        <v>28</v>
      </c>
      <c r="D888" s="40" t="s">
        <v>29</v>
      </c>
      <c r="E888" t="s">
        <v>123</v>
      </c>
      <c r="F888" s="40" t="s">
        <v>589</v>
      </c>
      <c r="G888" t="s">
        <v>6</v>
      </c>
      <c r="H888">
        <v>7</v>
      </c>
      <c r="I888" s="40" t="s">
        <v>219</v>
      </c>
    </row>
    <row r="889" spans="1:9" x14ac:dyDescent="0.25">
      <c r="A889" s="40" t="s">
        <v>119</v>
      </c>
      <c r="B889" s="40" t="s">
        <v>24</v>
      </c>
      <c r="C889" s="40" t="s">
        <v>124</v>
      </c>
      <c r="D889" s="40" t="s">
        <v>43</v>
      </c>
      <c r="E889" t="s">
        <v>123</v>
      </c>
      <c r="F889" s="40" t="s">
        <v>589</v>
      </c>
      <c r="G889" t="s">
        <v>1</v>
      </c>
      <c r="H889">
        <v>7</v>
      </c>
      <c r="I889" s="40" t="s">
        <v>219</v>
      </c>
    </row>
    <row r="890" spans="1:9" x14ac:dyDescent="0.25">
      <c r="A890" s="40" t="s">
        <v>119</v>
      </c>
      <c r="B890" s="40" t="s">
        <v>24</v>
      </c>
      <c r="C890" s="40" t="s">
        <v>124</v>
      </c>
      <c r="D890" s="40" t="s">
        <v>43</v>
      </c>
      <c r="E890" t="s">
        <v>123</v>
      </c>
      <c r="F890" s="40" t="s">
        <v>589</v>
      </c>
      <c r="G890" t="s">
        <v>2</v>
      </c>
      <c r="H890">
        <v>7</v>
      </c>
      <c r="I890" s="40" t="s">
        <v>219</v>
      </c>
    </row>
    <row r="891" spans="1:9" x14ac:dyDescent="0.25">
      <c r="A891" s="40" t="s">
        <v>119</v>
      </c>
      <c r="B891" s="40" t="s">
        <v>24</v>
      </c>
      <c r="C891" s="40" t="s">
        <v>124</v>
      </c>
      <c r="D891" s="40" t="s">
        <v>43</v>
      </c>
      <c r="E891" t="s">
        <v>123</v>
      </c>
      <c r="F891" s="40" t="s">
        <v>590</v>
      </c>
      <c r="G891" t="s">
        <v>3</v>
      </c>
      <c r="H891">
        <v>7</v>
      </c>
      <c r="I891" s="40" t="s">
        <v>219</v>
      </c>
    </row>
    <row r="892" spans="1:9" x14ac:dyDescent="0.25">
      <c r="A892" s="40" t="s">
        <v>119</v>
      </c>
      <c r="B892" s="40" t="s">
        <v>24</v>
      </c>
      <c r="C892" s="40" t="s">
        <v>124</v>
      </c>
      <c r="D892" s="40" t="s">
        <v>43</v>
      </c>
      <c r="E892" t="s">
        <v>123</v>
      </c>
      <c r="F892" s="40" t="s">
        <v>589</v>
      </c>
      <c r="G892" t="s">
        <v>6</v>
      </c>
      <c r="H892">
        <v>7</v>
      </c>
      <c r="I892" s="40" t="s">
        <v>219</v>
      </c>
    </row>
    <row r="893" spans="1:9" x14ac:dyDescent="0.25">
      <c r="A893" s="40" t="s">
        <v>119</v>
      </c>
      <c r="B893" s="40" t="s">
        <v>24</v>
      </c>
      <c r="C893" s="40" t="s">
        <v>25</v>
      </c>
      <c r="D893" s="40" t="s">
        <v>26</v>
      </c>
      <c r="E893" t="s">
        <v>123</v>
      </c>
      <c r="F893" s="40" t="s">
        <v>589</v>
      </c>
      <c r="G893" t="s">
        <v>1</v>
      </c>
      <c r="H893">
        <v>7</v>
      </c>
      <c r="I893" s="40" t="s">
        <v>219</v>
      </c>
    </row>
    <row r="894" spans="1:9" x14ac:dyDescent="0.25">
      <c r="A894" s="40" t="s">
        <v>119</v>
      </c>
      <c r="B894" s="40" t="s">
        <v>24</v>
      </c>
      <c r="C894" s="40" t="s">
        <v>25</v>
      </c>
      <c r="D894" s="40" t="s">
        <v>26</v>
      </c>
      <c r="E894" t="s">
        <v>123</v>
      </c>
      <c r="F894" s="40" t="s">
        <v>589</v>
      </c>
      <c r="G894" t="s">
        <v>2</v>
      </c>
      <c r="H894">
        <v>7</v>
      </c>
      <c r="I894" s="40" t="s">
        <v>219</v>
      </c>
    </row>
    <row r="895" spans="1:9" x14ac:dyDescent="0.25">
      <c r="A895" s="40" t="s">
        <v>119</v>
      </c>
      <c r="B895" s="40" t="s">
        <v>24</v>
      </c>
      <c r="C895" s="40" t="s">
        <v>25</v>
      </c>
      <c r="D895" s="40" t="s">
        <v>26</v>
      </c>
      <c r="E895" t="s">
        <v>123</v>
      </c>
      <c r="F895" s="40" t="s">
        <v>590</v>
      </c>
      <c r="G895" t="s">
        <v>3</v>
      </c>
      <c r="H895">
        <v>7</v>
      </c>
      <c r="I895" s="40" t="s">
        <v>219</v>
      </c>
    </row>
    <row r="896" spans="1:9" x14ac:dyDescent="0.25">
      <c r="A896" s="40" t="s">
        <v>119</v>
      </c>
      <c r="B896" s="40" t="s">
        <v>24</v>
      </c>
      <c r="C896" s="40" t="s">
        <v>25</v>
      </c>
      <c r="D896" s="40" t="s">
        <v>26</v>
      </c>
      <c r="E896" t="s">
        <v>123</v>
      </c>
      <c r="F896" s="40" t="s">
        <v>589</v>
      </c>
      <c r="G896" t="s">
        <v>6</v>
      </c>
      <c r="H896">
        <v>7</v>
      </c>
      <c r="I896" s="40" t="s">
        <v>219</v>
      </c>
    </row>
    <row r="897" spans="1:9" x14ac:dyDescent="0.25">
      <c r="A897" s="40" t="s">
        <v>119</v>
      </c>
      <c r="B897" s="40" t="s">
        <v>24</v>
      </c>
      <c r="C897" s="40" t="s">
        <v>30</v>
      </c>
      <c r="D897" s="40" t="s">
        <v>125</v>
      </c>
      <c r="E897" t="s">
        <v>123</v>
      </c>
      <c r="F897" s="40" t="s">
        <v>589</v>
      </c>
      <c r="G897" t="s">
        <v>1</v>
      </c>
      <c r="H897">
        <v>7</v>
      </c>
      <c r="I897" s="40" t="s">
        <v>219</v>
      </c>
    </row>
    <row r="898" spans="1:9" x14ac:dyDescent="0.25">
      <c r="A898" s="40" t="s">
        <v>119</v>
      </c>
      <c r="B898" s="40" t="s">
        <v>24</v>
      </c>
      <c r="C898" s="40" t="s">
        <v>30</v>
      </c>
      <c r="D898" s="40" t="s">
        <v>125</v>
      </c>
      <c r="E898" t="s">
        <v>123</v>
      </c>
      <c r="F898" s="40" t="s">
        <v>589</v>
      </c>
      <c r="G898" t="s">
        <v>2</v>
      </c>
      <c r="H898">
        <v>7</v>
      </c>
      <c r="I898" s="40" t="s">
        <v>219</v>
      </c>
    </row>
    <row r="899" spans="1:9" x14ac:dyDescent="0.25">
      <c r="A899" s="40" t="s">
        <v>119</v>
      </c>
      <c r="B899" s="40" t="s">
        <v>24</v>
      </c>
      <c r="C899" s="40" t="s">
        <v>30</v>
      </c>
      <c r="D899" s="40" t="s">
        <v>125</v>
      </c>
      <c r="E899" t="s">
        <v>123</v>
      </c>
      <c r="F899" s="40" t="s">
        <v>590</v>
      </c>
      <c r="G899" t="s">
        <v>3</v>
      </c>
      <c r="H899">
        <v>7</v>
      </c>
      <c r="I899" s="40" t="s">
        <v>219</v>
      </c>
    </row>
    <row r="900" spans="1:9" x14ac:dyDescent="0.25">
      <c r="A900" s="40" t="s">
        <v>119</v>
      </c>
      <c r="B900" s="40" t="s">
        <v>24</v>
      </c>
      <c r="C900" s="40" t="s">
        <v>30</v>
      </c>
      <c r="D900" s="40" t="s">
        <v>125</v>
      </c>
      <c r="E900" t="s">
        <v>123</v>
      </c>
      <c r="F900" s="40" t="s">
        <v>589</v>
      </c>
      <c r="G900" t="s">
        <v>6</v>
      </c>
      <c r="H900">
        <v>7</v>
      </c>
      <c r="I900" s="40" t="s">
        <v>219</v>
      </c>
    </row>
    <row r="901" spans="1:9" x14ac:dyDescent="0.25">
      <c r="A901" s="40" t="s">
        <v>119</v>
      </c>
      <c r="B901" s="40" t="s">
        <v>24</v>
      </c>
      <c r="C901" s="40" t="s">
        <v>126</v>
      </c>
      <c r="D901" s="40" t="s">
        <v>33</v>
      </c>
      <c r="E901" t="s">
        <v>127</v>
      </c>
      <c r="F901" s="40" t="s">
        <v>589</v>
      </c>
      <c r="G901" t="s">
        <v>13</v>
      </c>
      <c r="H901">
        <v>7</v>
      </c>
      <c r="I901" s="40" t="s">
        <v>219</v>
      </c>
    </row>
    <row r="902" spans="1:9" x14ac:dyDescent="0.25">
      <c r="A902" s="40" t="s">
        <v>119</v>
      </c>
      <c r="B902" s="40" t="s">
        <v>24</v>
      </c>
      <c r="C902" s="40" t="s">
        <v>128</v>
      </c>
      <c r="D902" s="40" t="s">
        <v>36</v>
      </c>
      <c r="E902" t="s">
        <v>129</v>
      </c>
      <c r="F902" s="40" t="s">
        <v>589</v>
      </c>
      <c r="G902" t="s">
        <v>10</v>
      </c>
      <c r="H902">
        <v>7</v>
      </c>
      <c r="I902" s="40" t="s">
        <v>219</v>
      </c>
    </row>
    <row r="903" spans="1:9" x14ac:dyDescent="0.25">
      <c r="A903" s="40" t="s">
        <v>119</v>
      </c>
      <c r="B903" s="40" t="s">
        <v>24</v>
      </c>
      <c r="C903" s="40" t="s">
        <v>40</v>
      </c>
      <c r="D903" s="40" t="s">
        <v>41</v>
      </c>
      <c r="E903" t="s">
        <v>129</v>
      </c>
      <c r="F903" s="40" t="s">
        <v>589</v>
      </c>
      <c r="G903" t="s">
        <v>10</v>
      </c>
      <c r="H903">
        <v>7</v>
      </c>
      <c r="I903" s="40" t="s">
        <v>219</v>
      </c>
    </row>
    <row r="904" spans="1:9" x14ac:dyDescent="0.25">
      <c r="A904" s="40" t="s">
        <v>119</v>
      </c>
      <c r="B904" s="40" t="s">
        <v>132</v>
      </c>
      <c r="C904" s="40" t="s">
        <v>133</v>
      </c>
      <c r="D904" s="40" t="s">
        <v>134</v>
      </c>
      <c r="E904" t="s">
        <v>135</v>
      </c>
      <c r="F904" s="40" t="s">
        <v>589</v>
      </c>
      <c r="G904" t="s">
        <v>1</v>
      </c>
      <c r="H904">
        <v>7</v>
      </c>
      <c r="I904" s="40" t="s">
        <v>219</v>
      </c>
    </row>
    <row r="905" spans="1:9" x14ac:dyDescent="0.25">
      <c r="A905" s="40" t="s">
        <v>119</v>
      </c>
      <c r="B905" s="40" t="s">
        <v>132</v>
      </c>
      <c r="C905" s="40" t="s">
        <v>133</v>
      </c>
      <c r="D905" s="40" t="s">
        <v>134</v>
      </c>
      <c r="E905" t="s">
        <v>135</v>
      </c>
      <c r="F905" s="40" t="s">
        <v>589</v>
      </c>
      <c r="G905" t="s">
        <v>2</v>
      </c>
      <c r="H905">
        <v>7</v>
      </c>
      <c r="I905" s="40" t="s">
        <v>219</v>
      </c>
    </row>
    <row r="906" spans="1:9" x14ac:dyDescent="0.25">
      <c r="A906" s="40" t="s">
        <v>119</v>
      </c>
      <c r="B906" s="40" t="s">
        <v>132</v>
      </c>
      <c r="C906" s="40" t="s">
        <v>133</v>
      </c>
      <c r="D906" s="40" t="s">
        <v>134</v>
      </c>
      <c r="E906" t="s">
        <v>135</v>
      </c>
      <c r="F906" s="40" t="s">
        <v>590</v>
      </c>
      <c r="G906" t="s">
        <v>3</v>
      </c>
      <c r="H906">
        <v>7</v>
      </c>
      <c r="I906" s="40" t="s">
        <v>219</v>
      </c>
    </row>
    <row r="907" spans="1:9" x14ac:dyDescent="0.25">
      <c r="A907" s="40" t="s">
        <v>119</v>
      </c>
      <c r="B907" s="40" t="s">
        <v>132</v>
      </c>
      <c r="C907" s="40" t="s">
        <v>133</v>
      </c>
      <c r="D907" s="40" t="s">
        <v>134</v>
      </c>
      <c r="E907" t="s">
        <v>135</v>
      </c>
      <c r="F907" s="40" t="s">
        <v>589</v>
      </c>
      <c r="G907" t="s">
        <v>6</v>
      </c>
      <c r="H907">
        <v>7</v>
      </c>
      <c r="I907" s="40" t="s">
        <v>219</v>
      </c>
    </row>
    <row r="908" spans="1:9" x14ac:dyDescent="0.25">
      <c r="A908" s="40" t="s">
        <v>119</v>
      </c>
      <c r="B908" s="40" t="s">
        <v>132</v>
      </c>
      <c r="C908" s="40" t="s">
        <v>133</v>
      </c>
      <c r="D908" s="40" t="s">
        <v>134</v>
      </c>
      <c r="E908" t="s">
        <v>135</v>
      </c>
      <c r="F908" s="40" t="s">
        <v>589</v>
      </c>
      <c r="G908" t="s">
        <v>9</v>
      </c>
      <c r="H908">
        <v>7</v>
      </c>
      <c r="I908" s="40" t="s">
        <v>219</v>
      </c>
    </row>
    <row r="909" spans="1:9" x14ac:dyDescent="0.25">
      <c r="A909" s="40" t="s">
        <v>119</v>
      </c>
      <c r="B909" s="40" t="s">
        <v>132</v>
      </c>
      <c r="C909" s="40" t="s">
        <v>133</v>
      </c>
      <c r="D909" s="40" t="s">
        <v>134</v>
      </c>
      <c r="E909" t="s">
        <v>135</v>
      </c>
      <c r="F909" s="40" t="s">
        <v>589</v>
      </c>
      <c r="G909" t="s">
        <v>10</v>
      </c>
      <c r="H909">
        <v>7</v>
      </c>
      <c r="I909" s="40" t="s">
        <v>219</v>
      </c>
    </row>
    <row r="910" spans="1:9" x14ac:dyDescent="0.25">
      <c r="A910" s="40" t="s">
        <v>119</v>
      </c>
      <c r="B910" s="40" t="s">
        <v>132</v>
      </c>
      <c r="C910" s="40" t="s">
        <v>133</v>
      </c>
      <c r="D910" s="40" t="s">
        <v>134</v>
      </c>
      <c r="E910" t="s">
        <v>135</v>
      </c>
      <c r="F910" s="40" t="s">
        <v>589</v>
      </c>
      <c r="G910" t="s">
        <v>258</v>
      </c>
      <c r="H910">
        <v>7</v>
      </c>
      <c r="I910" s="40" t="s">
        <v>219</v>
      </c>
    </row>
    <row r="911" spans="1:9" x14ac:dyDescent="0.25">
      <c r="A911" s="40" t="s">
        <v>119</v>
      </c>
      <c r="B911" s="40" t="s">
        <v>132</v>
      </c>
      <c r="C911" s="40" t="s">
        <v>136</v>
      </c>
      <c r="D911" s="40" t="s">
        <v>134</v>
      </c>
      <c r="E911" t="s">
        <v>135</v>
      </c>
      <c r="F911" s="40" t="s">
        <v>589</v>
      </c>
      <c r="G911" t="s">
        <v>1</v>
      </c>
      <c r="H911">
        <v>7</v>
      </c>
      <c r="I911" s="40" t="s">
        <v>219</v>
      </c>
    </row>
    <row r="912" spans="1:9" x14ac:dyDescent="0.25">
      <c r="A912" s="40" t="s">
        <v>119</v>
      </c>
      <c r="B912" s="40" t="s">
        <v>132</v>
      </c>
      <c r="C912" s="40" t="s">
        <v>136</v>
      </c>
      <c r="D912" s="40" t="s">
        <v>134</v>
      </c>
      <c r="E912" t="s">
        <v>135</v>
      </c>
      <c r="F912" s="40" t="s">
        <v>589</v>
      </c>
      <c r="G912" t="s">
        <v>2</v>
      </c>
      <c r="H912">
        <v>7</v>
      </c>
      <c r="I912" s="40" t="s">
        <v>219</v>
      </c>
    </row>
    <row r="913" spans="1:9" x14ac:dyDescent="0.25">
      <c r="A913" s="40" t="s">
        <v>119</v>
      </c>
      <c r="B913" s="40" t="s">
        <v>132</v>
      </c>
      <c r="C913" s="40" t="s">
        <v>136</v>
      </c>
      <c r="D913" s="40" t="s">
        <v>134</v>
      </c>
      <c r="E913" t="s">
        <v>135</v>
      </c>
      <c r="F913" s="40" t="s">
        <v>590</v>
      </c>
      <c r="G913" t="s">
        <v>3</v>
      </c>
      <c r="H913">
        <v>7</v>
      </c>
      <c r="I913" s="40" t="s">
        <v>219</v>
      </c>
    </row>
    <row r="914" spans="1:9" x14ac:dyDescent="0.25">
      <c r="A914" s="40" t="s">
        <v>119</v>
      </c>
      <c r="B914" s="40" t="s">
        <v>132</v>
      </c>
      <c r="C914" s="40" t="s">
        <v>136</v>
      </c>
      <c r="D914" s="40" t="s">
        <v>134</v>
      </c>
      <c r="E914" t="s">
        <v>135</v>
      </c>
      <c r="F914" s="40" t="s">
        <v>589</v>
      </c>
      <c r="G914" t="s">
        <v>6</v>
      </c>
      <c r="H914">
        <v>7</v>
      </c>
      <c r="I914" s="40" t="s">
        <v>219</v>
      </c>
    </row>
    <row r="915" spans="1:9" x14ac:dyDescent="0.25">
      <c r="A915" s="40" t="s">
        <v>119</v>
      </c>
      <c r="B915" s="40" t="s">
        <v>132</v>
      </c>
      <c r="C915" s="40" t="s">
        <v>136</v>
      </c>
      <c r="D915" s="40" t="s">
        <v>134</v>
      </c>
      <c r="E915" t="s">
        <v>135</v>
      </c>
      <c r="F915" s="40" t="s">
        <v>589</v>
      </c>
      <c r="G915" t="s">
        <v>9</v>
      </c>
      <c r="H915">
        <v>7</v>
      </c>
      <c r="I915" s="40" t="s">
        <v>219</v>
      </c>
    </row>
    <row r="916" spans="1:9" x14ac:dyDescent="0.25">
      <c r="A916" s="40" t="s">
        <v>119</v>
      </c>
      <c r="B916" s="40" t="s">
        <v>132</v>
      </c>
      <c r="C916" s="40" t="s">
        <v>136</v>
      </c>
      <c r="D916" s="40" t="s">
        <v>134</v>
      </c>
      <c r="E916" t="s">
        <v>135</v>
      </c>
      <c r="F916" s="40" t="s">
        <v>589</v>
      </c>
      <c r="G916" t="s">
        <v>10</v>
      </c>
      <c r="H916">
        <v>7</v>
      </c>
      <c r="I916" s="40" t="s">
        <v>219</v>
      </c>
    </row>
    <row r="917" spans="1:9" x14ac:dyDescent="0.25">
      <c r="A917" s="40" t="s">
        <v>119</v>
      </c>
      <c r="B917" s="40" t="s">
        <v>132</v>
      </c>
      <c r="C917" s="40" t="s">
        <v>136</v>
      </c>
      <c r="D917" s="40" t="s">
        <v>134</v>
      </c>
      <c r="E917" t="s">
        <v>135</v>
      </c>
      <c r="F917" s="40" t="s">
        <v>589</v>
      </c>
      <c r="G917" t="s">
        <v>258</v>
      </c>
      <c r="H917">
        <v>7</v>
      </c>
      <c r="I917" s="40" t="s">
        <v>219</v>
      </c>
    </row>
    <row r="918" spans="1:9" x14ac:dyDescent="0.25">
      <c r="A918" s="40" t="s">
        <v>119</v>
      </c>
      <c r="B918" s="40" t="s">
        <v>137</v>
      </c>
      <c r="C918" s="40" t="s">
        <v>138</v>
      </c>
      <c r="D918" s="40" t="s">
        <v>139</v>
      </c>
      <c r="E918" t="s">
        <v>140</v>
      </c>
      <c r="F918" s="40" t="s">
        <v>589</v>
      </c>
      <c r="G918" t="s">
        <v>258</v>
      </c>
      <c r="H918">
        <v>7</v>
      </c>
      <c r="I918" s="40" t="s">
        <v>219</v>
      </c>
    </row>
    <row r="919" spans="1:9" x14ac:dyDescent="0.25">
      <c r="A919" s="40" t="s">
        <v>119</v>
      </c>
      <c r="B919" s="40" t="s">
        <v>137</v>
      </c>
      <c r="C919" s="40" t="s">
        <v>20</v>
      </c>
      <c r="D919" s="40" t="s">
        <v>139</v>
      </c>
      <c r="E919" t="s">
        <v>140</v>
      </c>
      <c r="F919" s="40" t="s">
        <v>589</v>
      </c>
      <c r="G919" t="s">
        <v>258</v>
      </c>
      <c r="H919">
        <v>7</v>
      </c>
      <c r="I919" s="40" t="s">
        <v>219</v>
      </c>
    </row>
    <row r="920" spans="1:9" x14ac:dyDescent="0.25">
      <c r="A920" s="40" t="s">
        <v>119</v>
      </c>
      <c r="B920" s="40" t="s">
        <v>137</v>
      </c>
      <c r="C920" s="40" t="s">
        <v>141</v>
      </c>
      <c r="D920" s="40" t="s">
        <v>139</v>
      </c>
      <c r="E920" t="s">
        <v>140</v>
      </c>
      <c r="F920" s="40" t="s">
        <v>589</v>
      </c>
      <c r="G920" t="s">
        <v>258</v>
      </c>
      <c r="H920">
        <v>7</v>
      </c>
      <c r="I920" s="40" t="s">
        <v>219</v>
      </c>
    </row>
    <row r="921" spans="1:9" x14ac:dyDescent="0.25">
      <c r="A921" s="40" t="s">
        <v>119</v>
      </c>
      <c r="B921" s="40" t="s">
        <v>102</v>
      </c>
      <c r="C921" s="40" t="s">
        <v>142</v>
      </c>
      <c r="D921" s="40" t="s">
        <v>143</v>
      </c>
      <c r="E921" t="s">
        <v>144</v>
      </c>
      <c r="F921" s="40" t="s">
        <v>589</v>
      </c>
      <c r="G921" t="s">
        <v>1</v>
      </c>
      <c r="H921">
        <v>7</v>
      </c>
      <c r="I921" s="40" t="s">
        <v>219</v>
      </c>
    </row>
    <row r="922" spans="1:9" x14ac:dyDescent="0.25">
      <c r="A922" s="40" t="s">
        <v>119</v>
      </c>
      <c r="B922" s="40" t="s">
        <v>102</v>
      </c>
      <c r="C922" s="40" t="s">
        <v>142</v>
      </c>
      <c r="D922" s="40" t="s">
        <v>143</v>
      </c>
      <c r="E922" t="s">
        <v>144</v>
      </c>
      <c r="F922" s="40" t="s">
        <v>589</v>
      </c>
      <c r="G922" t="s">
        <v>2</v>
      </c>
      <c r="H922">
        <v>7</v>
      </c>
      <c r="I922" s="40" t="s">
        <v>219</v>
      </c>
    </row>
    <row r="923" spans="1:9" x14ac:dyDescent="0.25">
      <c r="A923" s="40" t="s">
        <v>119</v>
      </c>
      <c r="B923" s="40" t="s">
        <v>102</v>
      </c>
      <c r="C923" s="40" t="s">
        <v>142</v>
      </c>
      <c r="D923" s="40" t="s">
        <v>143</v>
      </c>
      <c r="E923" t="s">
        <v>144</v>
      </c>
      <c r="F923" s="40" t="s">
        <v>589</v>
      </c>
      <c r="G923" t="s">
        <v>6</v>
      </c>
      <c r="H923">
        <v>7</v>
      </c>
      <c r="I923" s="40" t="s">
        <v>219</v>
      </c>
    </row>
    <row r="924" spans="1:9" x14ac:dyDescent="0.25">
      <c r="A924" s="40" t="s">
        <v>119</v>
      </c>
      <c r="B924" s="40" t="s">
        <v>102</v>
      </c>
      <c r="C924" s="40" t="s">
        <v>142</v>
      </c>
      <c r="D924" s="40" t="s">
        <v>143</v>
      </c>
      <c r="E924" t="s">
        <v>144</v>
      </c>
      <c r="F924" s="40" t="s">
        <v>589</v>
      </c>
      <c r="G924" t="s">
        <v>9</v>
      </c>
      <c r="H924">
        <v>7</v>
      </c>
      <c r="I924" s="40" t="s">
        <v>219</v>
      </c>
    </row>
    <row r="925" spans="1:9" x14ac:dyDescent="0.25">
      <c r="A925" s="40" t="s">
        <v>119</v>
      </c>
      <c r="B925" s="40" t="s">
        <v>102</v>
      </c>
      <c r="C925" s="40" t="s">
        <v>142</v>
      </c>
      <c r="D925" s="40" t="s">
        <v>143</v>
      </c>
      <c r="E925" t="s">
        <v>144</v>
      </c>
      <c r="F925" s="40" t="s">
        <v>589</v>
      </c>
      <c r="G925" t="s">
        <v>10</v>
      </c>
      <c r="H925">
        <v>7</v>
      </c>
      <c r="I925" s="40" t="s">
        <v>219</v>
      </c>
    </row>
    <row r="926" spans="1:9" x14ac:dyDescent="0.25">
      <c r="A926" s="40" t="s">
        <v>119</v>
      </c>
      <c r="B926" s="40" t="s">
        <v>102</v>
      </c>
      <c r="C926" s="40" t="s">
        <v>142</v>
      </c>
      <c r="D926" s="40" t="s">
        <v>143</v>
      </c>
      <c r="E926" t="s">
        <v>144</v>
      </c>
      <c r="F926" s="40" t="s">
        <v>589</v>
      </c>
      <c r="G926" t="s">
        <v>258</v>
      </c>
      <c r="H926">
        <v>7</v>
      </c>
      <c r="I926" s="40" t="s">
        <v>219</v>
      </c>
    </row>
    <row r="927" spans="1:9" x14ac:dyDescent="0.25">
      <c r="A927" s="40" t="s">
        <v>119</v>
      </c>
      <c r="B927" s="40" t="s">
        <v>145</v>
      </c>
      <c r="C927" s="40" t="s">
        <v>146</v>
      </c>
      <c r="D927" s="40" t="s">
        <v>147</v>
      </c>
      <c r="E927" t="s">
        <v>148</v>
      </c>
      <c r="F927" s="40" t="s">
        <v>589</v>
      </c>
      <c r="G927" t="s">
        <v>1</v>
      </c>
      <c r="H927">
        <v>7</v>
      </c>
      <c r="I927" s="40" t="s">
        <v>219</v>
      </c>
    </row>
    <row r="928" spans="1:9" x14ac:dyDescent="0.25">
      <c r="A928" s="40" t="s">
        <v>119</v>
      </c>
      <c r="B928" s="40" t="s">
        <v>145</v>
      </c>
      <c r="C928" s="40" t="s">
        <v>146</v>
      </c>
      <c r="D928" s="40" t="s">
        <v>147</v>
      </c>
      <c r="E928" t="s">
        <v>148</v>
      </c>
      <c r="F928" s="40" t="s">
        <v>589</v>
      </c>
      <c r="G928" t="s">
        <v>2</v>
      </c>
      <c r="H928">
        <v>7</v>
      </c>
      <c r="I928" s="40" t="s">
        <v>219</v>
      </c>
    </row>
    <row r="929" spans="1:9" x14ac:dyDescent="0.25">
      <c r="A929" s="40" t="s">
        <v>119</v>
      </c>
      <c r="B929" s="40" t="s">
        <v>145</v>
      </c>
      <c r="C929" s="40" t="s">
        <v>149</v>
      </c>
      <c r="D929" s="40" t="s">
        <v>147</v>
      </c>
      <c r="E929" t="s">
        <v>148</v>
      </c>
      <c r="F929" s="40" t="s">
        <v>589</v>
      </c>
      <c r="G929" t="s">
        <v>1</v>
      </c>
      <c r="H929">
        <v>7</v>
      </c>
      <c r="I929" s="40" t="s">
        <v>219</v>
      </c>
    </row>
    <row r="930" spans="1:9" x14ac:dyDescent="0.25">
      <c r="A930" s="40" t="s">
        <v>119</v>
      </c>
      <c r="B930" s="40" t="s">
        <v>145</v>
      </c>
      <c r="C930" s="40" t="s">
        <v>149</v>
      </c>
      <c r="D930" s="40" t="s">
        <v>147</v>
      </c>
      <c r="E930" t="s">
        <v>148</v>
      </c>
      <c r="F930" s="40" t="s">
        <v>589</v>
      </c>
      <c r="G930" t="s">
        <v>2</v>
      </c>
      <c r="H930">
        <v>7</v>
      </c>
      <c r="I930" s="40" t="s">
        <v>219</v>
      </c>
    </row>
    <row r="931" spans="1:9" x14ac:dyDescent="0.25">
      <c r="A931" s="40" t="s">
        <v>119</v>
      </c>
      <c r="B931" s="40" t="s">
        <v>145</v>
      </c>
      <c r="C931" s="40" t="s">
        <v>149</v>
      </c>
      <c r="D931" s="40" t="s">
        <v>147</v>
      </c>
      <c r="E931" t="s">
        <v>148</v>
      </c>
      <c r="F931" s="40" t="s">
        <v>589</v>
      </c>
      <c r="G931" t="s">
        <v>6</v>
      </c>
      <c r="H931">
        <v>7</v>
      </c>
      <c r="I931" s="40" t="s">
        <v>219</v>
      </c>
    </row>
    <row r="932" spans="1:9" x14ac:dyDescent="0.25">
      <c r="A932" s="40" t="s">
        <v>119</v>
      </c>
      <c r="B932" s="40" t="s">
        <v>145</v>
      </c>
      <c r="C932" s="40" t="s">
        <v>149</v>
      </c>
      <c r="D932" s="40" t="s">
        <v>147</v>
      </c>
      <c r="E932" t="s">
        <v>148</v>
      </c>
      <c r="F932" s="40" t="s">
        <v>589</v>
      </c>
      <c r="G932" t="s">
        <v>258</v>
      </c>
      <c r="H932">
        <v>7</v>
      </c>
      <c r="I932" s="40" t="s">
        <v>219</v>
      </c>
    </row>
    <row r="933" spans="1:9" x14ac:dyDescent="0.25">
      <c r="A933" s="40" t="s">
        <v>119</v>
      </c>
      <c r="B933" s="40" t="s">
        <v>145</v>
      </c>
      <c r="C933" s="40" t="s">
        <v>150</v>
      </c>
      <c r="D933" s="40" t="s">
        <v>147</v>
      </c>
      <c r="E933" t="s">
        <v>148</v>
      </c>
      <c r="F933" s="40" t="s">
        <v>589</v>
      </c>
      <c r="G933" t="s">
        <v>1</v>
      </c>
      <c r="H933">
        <v>7</v>
      </c>
      <c r="I933" s="40" t="s">
        <v>219</v>
      </c>
    </row>
    <row r="934" spans="1:9" x14ac:dyDescent="0.25">
      <c r="A934" s="40" t="s">
        <v>119</v>
      </c>
      <c r="B934" s="40" t="s">
        <v>145</v>
      </c>
      <c r="C934" s="40" t="s">
        <v>150</v>
      </c>
      <c r="D934" s="40" t="s">
        <v>147</v>
      </c>
      <c r="E934" t="s">
        <v>148</v>
      </c>
      <c r="F934" s="40" t="s">
        <v>589</v>
      </c>
      <c r="G934" t="s">
        <v>2</v>
      </c>
      <c r="H934">
        <v>7</v>
      </c>
      <c r="I934" s="40" t="s">
        <v>219</v>
      </c>
    </row>
    <row r="935" spans="1:9" x14ac:dyDescent="0.25">
      <c r="A935" s="40" t="s">
        <v>15</v>
      </c>
      <c r="B935" s="40" t="s">
        <v>24</v>
      </c>
      <c r="C935" s="40" t="s">
        <v>25</v>
      </c>
      <c r="D935" s="40" t="s">
        <v>26</v>
      </c>
      <c r="E935" t="s">
        <v>27</v>
      </c>
      <c r="F935" s="40" t="s">
        <v>590</v>
      </c>
      <c r="G935" t="s">
        <v>3</v>
      </c>
      <c r="H935">
        <v>8</v>
      </c>
      <c r="I935" s="40" t="s">
        <v>219</v>
      </c>
    </row>
    <row r="936" spans="1:9" x14ac:dyDescent="0.25">
      <c r="A936" s="40" t="s">
        <v>15</v>
      </c>
      <c r="B936" s="40" t="s">
        <v>24</v>
      </c>
      <c r="C936" s="40" t="s">
        <v>25</v>
      </c>
      <c r="D936" s="40" t="s">
        <v>26</v>
      </c>
      <c r="E936" t="s">
        <v>27</v>
      </c>
      <c r="F936" s="40" t="s">
        <v>589</v>
      </c>
      <c r="G936" t="s">
        <v>9</v>
      </c>
      <c r="H936">
        <v>8</v>
      </c>
      <c r="I936" s="40" t="s">
        <v>219</v>
      </c>
    </row>
    <row r="937" spans="1:9" x14ac:dyDescent="0.25">
      <c r="A937" s="40" t="s">
        <v>15</v>
      </c>
      <c r="B937" s="40" t="s">
        <v>24</v>
      </c>
      <c r="C937" s="40" t="s">
        <v>25</v>
      </c>
      <c r="D937" s="40" t="s">
        <v>26</v>
      </c>
      <c r="E937" t="s">
        <v>27</v>
      </c>
      <c r="F937" s="40" t="s">
        <v>589</v>
      </c>
      <c r="G937" t="s">
        <v>10</v>
      </c>
      <c r="H937">
        <v>8</v>
      </c>
      <c r="I937" s="40" t="s">
        <v>219</v>
      </c>
    </row>
    <row r="938" spans="1:9" x14ac:dyDescent="0.25">
      <c r="A938" s="40" t="s">
        <v>15</v>
      </c>
      <c r="B938" s="40" t="s">
        <v>24</v>
      </c>
      <c r="C938" s="40" t="s">
        <v>25</v>
      </c>
      <c r="D938" s="40" t="s">
        <v>26</v>
      </c>
      <c r="E938" t="s">
        <v>27</v>
      </c>
      <c r="F938" s="40" t="s">
        <v>589</v>
      </c>
      <c r="G938" t="s">
        <v>258</v>
      </c>
      <c r="H938">
        <v>8</v>
      </c>
      <c r="I938" s="40" t="s">
        <v>219</v>
      </c>
    </row>
    <row r="939" spans="1:9" x14ac:dyDescent="0.25">
      <c r="A939" s="40" t="s">
        <v>15</v>
      </c>
      <c r="B939" s="40" t="s">
        <v>24</v>
      </c>
      <c r="C939" s="40" t="s">
        <v>25</v>
      </c>
      <c r="D939" s="40" t="s">
        <v>26</v>
      </c>
      <c r="E939" t="s">
        <v>27</v>
      </c>
      <c r="F939" s="40" t="s">
        <v>589</v>
      </c>
      <c r="G939" t="s">
        <v>11</v>
      </c>
      <c r="H939">
        <v>8</v>
      </c>
      <c r="I939" s="40" t="s">
        <v>219</v>
      </c>
    </row>
    <row r="940" spans="1:9" x14ac:dyDescent="0.25">
      <c r="A940" s="40" t="s">
        <v>15</v>
      </c>
      <c r="B940" s="40" t="s">
        <v>24</v>
      </c>
      <c r="C940" s="40" t="s">
        <v>25</v>
      </c>
      <c r="D940" s="40" t="s">
        <v>26</v>
      </c>
      <c r="E940" t="s">
        <v>27</v>
      </c>
      <c r="F940" s="40" t="s">
        <v>589</v>
      </c>
      <c r="G940" t="s">
        <v>13</v>
      </c>
      <c r="H940">
        <v>8</v>
      </c>
      <c r="I940" s="40" t="s">
        <v>219</v>
      </c>
    </row>
    <row r="941" spans="1:9" x14ac:dyDescent="0.25">
      <c r="A941" s="40" t="s">
        <v>15</v>
      </c>
      <c r="B941" s="40" t="s">
        <v>24</v>
      </c>
      <c r="C941" s="40" t="s">
        <v>28</v>
      </c>
      <c r="D941" s="40" t="s">
        <v>29</v>
      </c>
      <c r="E941" t="s">
        <v>27</v>
      </c>
      <c r="F941" s="40" t="s">
        <v>590</v>
      </c>
      <c r="G941" t="s">
        <v>3</v>
      </c>
      <c r="H941">
        <v>8</v>
      </c>
      <c r="I941" s="40" t="s">
        <v>219</v>
      </c>
    </row>
    <row r="942" spans="1:9" x14ac:dyDescent="0.25">
      <c r="A942" s="40" t="s">
        <v>15</v>
      </c>
      <c r="B942" s="40" t="s">
        <v>24</v>
      </c>
      <c r="C942" s="40" t="s">
        <v>28</v>
      </c>
      <c r="D942" s="40" t="s">
        <v>29</v>
      </c>
      <c r="E942" t="s">
        <v>27</v>
      </c>
      <c r="F942" s="40" t="s">
        <v>589</v>
      </c>
      <c r="G942" t="s">
        <v>9</v>
      </c>
      <c r="H942">
        <v>8</v>
      </c>
      <c r="I942" s="40" t="s">
        <v>219</v>
      </c>
    </row>
    <row r="943" spans="1:9" x14ac:dyDescent="0.25">
      <c r="A943" s="40" t="s">
        <v>15</v>
      </c>
      <c r="B943" s="40" t="s">
        <v>24</v>
      </c>
      <c r="C943" s="40" t="s">
        <v>28</v>
      </c>
      <c r="D943" s="40" t="s">
        <v>29</v>
      </c>
      <c r="E943" t="s">
        <v>27</v>
      </c>
      <c r="F943" s="40" t="s">
        <v>589</v>
      </c>
      <c r="G943" t="s">
        <v>10</v>
      </c>
      <c r="H943">
        <v>8</v>
      </c>
      <c r="I943" s="40" t="s">
        <v>219</v>
      </c>
    </row>
    <row r="944" spans="1:9" x14ac:dyDescent="0.25">
      <c r="A944" s="40" t="s">
        <v>15</v>
      </c>
      <c r="B944" s="40" t="s">
        <v>24</v>
      </c>
      <c r="C944" s="40" t="s">
        <v>28</v>
      </c>
      <c r="D944" s="40" t="s">
        <v>29</v>
      </c>
      <c r="E944" t="s">
        <v>27</v>
      </c>
      <c r="F944" s="40" t="s">
        <v>589</v>
      </c>
      <c r="G944" t="s">
        <v>258</v>
      </c>
      <c r="H944">
        <v>8</v>
      </c>
      <c r="I944" s="40" t="s">
        <v>219</v>
      </c>
    </row>
    <row r="945" spans="1:9" x14ac:dyDescent="0.25">
      <c r="A945" s="40" t="s">
        <v>15</v>
      </c>
      <c r="B945" s="40" t="s">
        <v>24</v>
      </c>
      <c r="C945" s="40" t="s">
        <v>28</v>
      </c>
      <c r="D945" s="40" t="s">
        <v>29</v>
      </c>
      <c r="E945" t="s">
        <v>27</v>
      </c>
      <c r="F945" s="40" t="s">
        <v>589</v>
      </c>
      <c r="G945" t="s">
        <v>11</v>
      </c>
      <c r="H945">
        <v>8</v>
      </c>
      <c r="I945" s="40" t="s">
        <v>219</v>
      </c>
    </row>
    <row r="946" spans="1:9" x14ac:dyDescent="0.25">
      <c r="A946" s="40" t="s">
        <v>15</v>
      </c>
      <c r="B946" s="40" t="s">
        <v>24</v>
      </c>
      <c r="C946" s="40" t="s">
        <v>28</v>
      </c>
      <c r="D946" s="40" t="s">
        <v>29</v>
      </c>
      <c r="E946" t="s">
        <v>27</v>
      </c>
      <c r="F946" s="40" t="s">
        <v>589</v>
      </c>
      <c r="G946" t="s">
        <v>13</v>
      </c>
      <c r="H946">
        <v>8</v>
      </c>
      <c r="I946" s="40" t="s">
        <v>219</v>
      </c>
    </row>
    <row r="947" spans="1:9" x14ac:dyDescent="0.25">
      <c r="A947" s="40" t="s">
        <v>15</v>
      </c>
      <c r="B947" s="40" t="s">
        <v>24</v>
      </c>
      <c r="C947" s="40" t="s">
        <v>30</v>
      </c>
      <c r="D947" s="40" t="s">
        <v>31</v>
      </c>
      <c r="E947" t="s">
        <v>27</v>
      </c>
      <c r="F947" s="40" t="s">
        <v>590</v>
      </c>
      <c r="G947" t="s">
        <v>3</v>
      </c>
      <c r="H947">
        <v>8</v>
      </c>
      <c r="I947" s="40" t="s">
        <v>219</v>
      </c>
    </row>
    <row r="948" spans="1:9" x14ac:dyDescent="0.25">
      <c r="A948" s="40" t="s">
        <v>15</v>
      </c>
      <c r="B948" s="40" t="s">
        <v>24</v>
      </c>
      <c r="C948" s="40" t="s">
        <v>30</v>
      </c>
      <c r="D948" s="40" t="s">
        <v>31</v>
      </c>
      <c r="E948" t="s">
        <v>27</v>
      </c>
      <c r="F948" s="40" t="s">
        <v>589</v>
      </c>
      <c r="G948" t="s">
        <v>9</v>
      </c>
      <c r="H948">
        <v>8</v>
      </c>
      <c r="I948" s="40" t="s">
        <v>219</v>
      </c>
    </row>
    <row r="949" spans="1:9" x14ac:dyDescent="0.25">
      <c r="A949" s="40" t="s">
        <v>15</v>
      </c>
      <c r="B949" s="40" t="s">
        <v>24</v>
      </c>
      <c r="C949" s="40" t="s">
        <v>30</v>
      </c>
      <c r="D949" s="40" t="s">
        <v>31</v>
      </c>
      <c r="E949" t="s">
        <v>27</v>
      </c>
      <c r="F949" s="40" t="s">
        <v>589</v>
      </c>
      <c r="G949" t="s">
        <v>10</v>
      </c>
      <c r="H949">
        <v>8</v>
      </c>
      <c r="I949" s="40" t="s">
        <v>219</v>
      </c>
    </row>
    <row r="950" spans="1:9" x14ac:dyDescent="0.25">
      <c r="A950" s="40" t="s">
        <v>15</v>
      </c>
      <c r="B950" s="40" t="s">
        <v>24</v>
      </c>
      <c r="C950" s="40" t="s">
        <v>30</v>
      </c>
      <c r="D950" s="40" t="s">
        <v>31</v>
      </c>
      <c r="E950" t="s">
        <v>27</v>
      </c>
      <c r="F950" s="40" t="s">
        <v>589</v>
      </c>
      <c r="G950" t="s">
        <v>258</v>
      </c>
      <c r="H950">
        <v>8</v>
      </c>
      <c r="I950" s="40" t="s">
        <v>219</v>
      </c>
    </row>
    <row r="951" spans="1:9" x14ac:dyDescent="0.25">
      <c r="A951" s="40" t="s">
        <v>15</v>
      </c>
      <c r="B951" s="40" t="s">
        <v>24</v>
      </c>
      <c r="C951" s="40" t="s">
        <v>30</v>
      </c>
      <c r="D951" s="40" t="s">
        <v>31</v>
      </c>
      <c r="E951" t="s">
        <v>27</v>
      </c>
      <c r="F951" s="40" t="s">
        <v>589</v>
      </c>
      <c r="G951" t="s">
        <v>11</v>
      </c>
      <c r="H951">
        <v>8</v>
      </c>
      <c r="I951" s="40" t="s">
        <v>219</v>
      </c>
    </row>
    <row r="952" spans="1:9" x14ac:dyDescent="0.25">
      <c r="A952" s="40" t="s">
        <v>15</v>
      </c>
      <c r="B952" s="40" t="s">
        <v>24</v>
      </c>
      <c r="C952" s="40" t="s">
        <v>30</v>
      </c>
      <c r="D952" s="40" t="s">
        <v>31</v>
      </c>
      <c r="E952" t="s">
        <v>27</v>
      </c>
      <c r="F952" s="40" t="s">
        <v>589</v>
      </c>
      <c r="G952" t="s">
        <v>13</v>
      </c>
      <c r="H952">
        <v>8</v>
      </c>
      <c r="I952" s="40" t="s">
        <v>219</v>
      </c>
    </row>
    <row r="953" spans="1:9" x14ac:dyDescent="0.25">
      <c r="A953" s="40" t="s">
        <v>15</v>
      </c>
      <c r="B953" s="40" t="s">
        <v>24</v>
      </c>
      <c r="C953" s="40" t="s">
        <v>32</v>
      </c>
      <c r="D953" s="40" t="s">
        <v>33</v>
      </c>
      <c r="E953" t="s">
        <v>34</v>
      </c>
      <c r="F953" s="40" t="s">
        <v>589</v>
      </c>
      <c r="G953" t="s">
        <v>13</v>
      </c>
      <c r="H953">
        <v>8</v>
      </c>
      <c r="I953" s="40" t="s">
        <v>219</v>
      </c>
    </row>
    <row r="954" spans="1:9" x14ac:dyDescent="0.25">
      <c r="A954" s="40" t="s">
        <v>15</v>
      </c>
      <c r="B954" s="40" t="s">
        <v>24</v>
      </c>
      <c r="C954" s="40" t="s">
        <v>35</v>
      </c>
      <c r="D954" s="40" t="s">
        <v>36</v>
      </c>
      <c r="E954" t="s">
        <v>37</v>
      </c>
      <c r="F954" s="40" t="s">
        <v>590</v>
      </c>
      <c r="G954" t="s">
        <v>3</v>
      </c>
      <c r="H954">
        <v>8</v>
      </c>
      <c r="I954" s="40" t="s">
        <v>219</v>
      </c>
    </row>
    <row r="955" spans="1:9" x14ac:dyDescent="0.25">
      <c r="A955" s="40" t="s">
        <v>15</v>
      </c>
      <c r="B955" s="40" t="s">
        <v>24</v>
      </c>
      <c r="C955" s="40" t="s">
        <v>35</v>
      </c>
      <c r="D955" s="40" t="s">
        <v>36</v>
      </c>
      <c r="E955" t="s">
        <v>37</v>
      </c>
      <c r="F955" s="40" t="s">
        <v>589</v>
      </c>
      <c r="G955" t="s">
        <v>9</v>
      </c>
      <c r="H955">
        <v>8</v>
      </c>
      <c r="I955" s="40" t="s">
        <v>219</v>
      </c>
    </row>
    <row r="956" spans="1:9" x14ac:dyDescent="0.25">
      <c r="A956" s="40" t="s">
        <v>15</v>
      </c>
      <c r="B956" s="40" t="s">
        <v>44</v>
      </c>
      <c r="C956" s="40" t="s">
        <v>25</v>
      </c>
      <c r="D956" s="40" t="s">
        <v>26</v>
      </c>
      <c r="E956" t="s">
        <v>27</v>
      </c>
      <c r="F956" s="40" t="s">
        <v>590</v>
      </c>
      <c r="G956" t="s">
        <v>3</v>
      </c>
      <c r="H956">
        <v>8</v>
      </c>
      <c r="I956" s="40" t="s">
        <v>219</v>
      </c>
    </row>
    <row r="957" spans="1:9" x14ac:dyDescent="0.25">
      <c r="A957" s="40" t="s">
        <v>15</v>
      </c>
      <c r="B957" s="40" t="s">
        <v>44</v>
      </c>
      <c r="C957" s="40" t="s">
        <v>25</v>
      </c>
      <c r="D957" s="40" t="s">
        <v>26</v>
      </c>
      <c r="E957" t="s">
        <v>27</v>
      </c>
      <c r="F957" s="40" t="s">
        <v>589</v>
      </c>
      <c r="G957" t="s">
        <v>9</v>
      </c>
      <c r="H957">
        <v>8</v>
      </c>
      <c r="I957" s="40" t="s">
        <v>219</v>
      </c>
    </row>
    <row r="958" spans="1:9" x14ac:dyDescent="0.25">
      <c r="A958" s="40" t="s">
        <v>15</v>
      </c>
      <c r="B958" s="40" t="s">
        <v>44</v>
      </c>
      <c r="C958" s="40" t="s">
        <v>25</v>
      </c>
      <c r="D958" s="40" t="s">
        <v>26</v>
      </c>
      <c r="E958" t="s">
        <v>27</v>
      </c>
      <c r="F958" s="40" t="s">
        <v>589</v>
      </c>
      <c r="G958" t="s">
        <v>10</v>
      </c>
      <c r="H958">
        <v>8</v>
      </c>
      <c r="I958" s="40" t="s">
        <v>219</v>
      </c>
    </row>
    <row r="959" spans="1:9" x14ac:dyDescent="0.25">
      <c r="A959" s="40" t="s">
        <v>15</v>
      </c>
      <c r="B959" s="40" t="s">
        <v>44</v>
      </c>
      <c r="C959" s="40" t="s">
        <v>25</v>
      </c>
      <c r="D959" s="40" t="s">
        <v>26</v>
      </c>
      <c r="E959" t="s">
        <v>27</v>
      </c>
      <c r="F959" s="40" t="s">
        <v>589</v>
      </c>
      <c r="G959" t="s">
        <v>258</v>
      </c>
      <c r="H959">
        <v>8</v>
      </c>
      <c r="I959" s="40" t="s">
        <v>219</v>
      </c>
    </row>
    <row r="960" spans="1:9" x14ac:dyDescent="0.25">
      <c r="A960" s="40" t="s">
        <v>15</v>
      </c>
      <c r="B960" s="40" t="s">
        <v>44</v>
      </c>
      <c r="C960" s="40" t="s">
        <v>25</v>
      </c>
      <c r="D960" s="40" t="s">
        <v>26</v>
      </c>
      <c r="E960" t="s">
        <v>27</v>
      </c>
      <c r="F960" s="40" t="s">
        <v>589</v>
      </c>
      <c r="G960" t="s">
        <v>11</v>
      </c>
      <c r="H960">
        <v>8</v>
      </c>
      <c r="I960" s="40" t="s">
        <v>219</v>
      </c>
    </row>
    <row r="961" spans="1:9" x14ac:dyDescent="0.25">
      <c r="A961" s="40" t="s">
        <v>15</v>
      </c>
      <c r="B961" s="40" t="s">
        <v>44</v>
      </c>
      <c r="C961" s="40" t="s">
        <v>25</v>
      </c>
      <c r="D961" s="40" t="s">
        <v>26</v>
      </c>
      <c r="E961" t="s">
        <v>27</v>
      </c>
      <c r="F961" s="40" t="s">
        <v>589</v>
      </c>
      <c r="G961" t="s">
        <v>13</v>
      </c>
      <c r="H961">
        <v>8</v>
      </c>
      <c r="I961" s="40" t="s">
        <v>219</v>
      </c>
    </row>
    <row r="962" spans="1:9" x14ac:dyDescent="0.25">
      <c r="A962" s="40" t="s">
        <v>15</v>
      </c>
      <c r="B962" s="40" t="s">
        <v>44</v>
      </c>
      <c r="C962" s="40" t="s">
        <v>45</v>
      </c>
      <c r="D962" s="40" t="s">
        <v>29</v>
      </c>
      <c r="E962" t="s">
        <v>27</v>
      </c>
      <c r="F962" s="40" t="s">
        <v>590</v>
      </c>
      <c r="G962" t="s">
        <v>3</v>
      </c>
      <c r="H962">
        <v>8</v>
      </c>
      <c r="I962" s="40" t="s">
        <v>219</v>
      </c>
    </row>
    <row r="963" spans="1:9" x14ac:dyDescent="0.25">
      <c r="A963" s="40" t="s">
        <v>15</v>
      </c>
      <c r="B963" s="40" t="s">
        <v>44</v>
      </c>
      <c r="C963" s="40" t="s">
        <v>45</v>
      </c>
      <c r="D963" s="40" t="s">
        <v>29</v>
      </c>
      <c r="E963" t="s">
        <v>27</v>
      </c>
      <c r="F963" s="40" t="s">
        <v>589</v>
      </c>
      <c r="G963" t="s">
        <v>9</v>
      </c>
      <c r="H963">
        <v>8</v>
      </c>
      <c r="I963" s="40" t="s">
        <v>219</v>
      </c>
    </row>
    <row r="964" spans="1:9" x14ac:dyDescent="0.25">
      <c r="A964" s="40" t="s">
        <v>15</v>
      </c>
      <c r="B964" s="40" t="s">
        <v>44</v>
      </c>
      <c r="C964" s="40" t="s">
        <v>45</v>
      </c>
      <c r="D964" s="40" t="s">
        <v>29</v>
      </c>
      <c r="E964" t="s">
        <v>27</v>
      </c>
      <c r="F964" s="40" t="s">
        <v>589</v>
      </c>
      <c r="G964" t="s">
        <v>10</v>
      </c>
      <c r="H964">
        <v>8</v>
      </c>
      <c r="I964" s="40" t="s">
        <v>219</v>
      </c>
    </row>
    <row r="965" spans="1:9" x14ac:dyDescent="0.25">
      <c r="A965" s="40" t="s">
        <v>15</v>
      </c>
      <c r="B965" s="40" t="s">
        <v>44</v>
      </c>
      <c r="C965" s="40" t="s">
        <v>45</v>
      </c>
      <c r="D965" s="40" t="s">
        <v>29</v>
      </c>
      <c r="E965" t="s">
        <v>27</v>
      </c>
      <c r="F965" s="40" t="s">
        <v>589</v>
      </c>
      <c r="G965" t="s">
        <v>258</v>
      </c>
      <c r="H965">
        <v>8</v>
      </c>
      <c r="I965" s="40" t="s">
        <v>219</v>
      </c>
    </row>
    <row r="966" spans="1:9" x14ac:dyDescent="0.25">
      <c r="A966" s="40" t="s">
        <v>15</v>
      </c>
      <c r="B966" s="40" t="s">
        <v>44</v>
      </c>
      <c r="C966" s="40" t="s">
        <v>45</v>
      </c>
      <c r="D966" s="40" t="s">
        <v>29</v>
      </c>
      <c r="E966" t="s">
        <v>27</v>
      </c>
      <c r="F966" s="40" t="s">
        <v>589</v>
      </c>
      <c r="G966" t="s">
        <v>11</v>
      </c>
      <c r="H966">
        <v>8</v>
      </c>
      <c r="I966" s="40" t="s">
        <v>219</v>
      </c>
    </row>
    <row r="967" spans="1:9" x14ac:dyDescent="0.25">
      <c r="A967" s="40" t="s">
        <v>15</v>
      </c>
      <c r="B967" s="40" t="s">
        <v>44</v>
      </c>
      <c r="C967" s="40" t="s">
        <v>45</v>
      </c>
      <c r="D967" s="40" t="s">
        <v>29</v>
      </c>
      <c r="E967" t="s">
        <v>27</v>
      </c>
      <c r="F967" s="40" t="s">
        <v>589</v>
      </c>
      <c r="G967" t="s">
        <v>13</v>
      </c>
      <c r="H967">
        <v>8</v>
      </c>
      <c r="I967" s="40" t="s">
        <v>219</v>
      </c>
    </row>
    <row r="968" spans="1:9" x14ac:dyDescent="0.25">
      <c r="A968" s="40" t="s">
        <v>15</v>
      </c>
      <c r="B968" s="40" t="s">
        <v>44</v>
      </c>
      <c r="C968" s="40" t="s">
        <v>46</v>
      </c>
      <c r="D968" s="40" t="s">
        <v>47</v>
      </c>
      <c r="E968" t="s">
        <v>27</v>
      </c>
      <c r="F968" s="40" t="s">
        <v>590</v>
      </c>
      <c r="G968" t="s">
        <v>3</v>
      </c>
      <c r="H968">
        <v>8</v>
      </c>
      <c r="I968" s="40" t="s">
        <v>219</v>
      </c>
    </row>
    <row r="969" spans="1:9" x14ac:dyDescent="0.25">
      <c r="A969" s="40" t="s">
        <v>15</v>
      </c>
      <c r="B969" s="40" t="s">
        <v>44</v>
      </c>
      <c r="C969" s="40" t="s">
        <v>46</v>
      </c>
      <c r="D969" s="40" t="s">
        <v>47</v>
      </c>
      <c r="E969" t="s">
        <v>27</v>
      </c>
      <c r="F969" s="40" t="s">
        <v>589</v>
      </c>
      <c r="G969" t="s">
        <v>9</v>
      </c>
      <c r="H969">
        <v>8</v>
      </c>
      <c r="I969" s="40" t="s">
        <v>219</v>
      </c>
    </row>
    <row r="970" spans="1:9" x14ac:dyDescent="0.25">
      <c r="A970" s="40" t="s">
        <v>15</v>
      </c>
      <c r="B970" s="40" t="s">
        <v>44</v>
      </c>
      <c r="C970" s="40" t="s">
        <v>46</v>
      </c>
      <c r="D970" s="40" t="s">
        <v>47</v>
      </c>
      <c r="E970" t="s">
        <v>27</v>
      </c>
      <c r="F970" s="40" t="s">
        <v>589</v>
      </c>
      <c r="G970" t="s">
        <v>10</v>
      </c>
      <c r="H970">
        <v>8</v>
      </c>
      <c r="I970" s="40" t="s">
        <v>219</v>
      </c>
    </row>
    <row r="971" spans="1:9" x14ac:dyDescent="0.25">
      <c r="A971" s="40" t="s">
        <v>15</v>
      </c>
      <c r="B971" s="40" t="s">
        <v>44</v>
      </c>
      <c r="C971" s="40" t="s">
        <v>46</v>
      </c>
      <c r="D971" s="40" t="s">
        <v>47</v>
      </c>
      <c r="E971" t="s">
        <v>27</v>
      </c>
      <c r="F971" s="40" t="s">
        <v>589</v>
      </c>
      <c r="G971" t="s">
        <v>258</v>
      </c>
      <c r="H971">
        <v>8</v>
      </c>
      <c r="I971" s="40" t="s">
        <v>219</v>
      </c>
    </row>
    <row r="972" spans="1:9" x14ac:dyDescent="0.25">
      <c r="A972" s="40" t="s">
        <v>15</v>
      </c>
      <c r="B972" s="40" t="s">
        <v>44</v>
      </c>
      <c r="C972" s="40" t="s">
        <v>46</v>
      </c>
      <c r="D972" s="40" t="s">
        <v>47</v>
      </c>
      <c r="E972" t="s">
        <v>27</v>
      </c>
      <c r="F972" s="40" t="s">
        <v>589</v>
      </c>
      <c r="G972" t="s">
        <v>11</v>
      </c>
      <c r="H972">
        <v>8</v>
      </c>
      <c r="I972" s="40" t="s">
        <v>219</v>
      </c>
    </row>
    <row r="973" spans="1:9" x14ac:dyDescent="0.25">
      <c r="A973" s="40" t="s">
        <v>15</v>
      </c>
      <c r="B973" s="40" t="s">
        <v>44</v>
      </c>
      <c r="C973" s="40" t="s">
        <v>46</v>
      </c>
      <c r="D973" s="40" t="s">
        <v>47</v>
      </c>
      <c r="E973" t="s">
        <v>27</v>
      </c>
      <c r="F973" s="40" t="s">
        <v>589</v>
      </c>
      <c r="G973" t="s">
        <v>13</v>
      </c>
      <c r="H973">
        <v>8</v>
      </c>
      <c r="I973" s="40" t="s">
        <v>219</v>
      </c>
    </row>
    <row r="974" spans="1:9" x14ac:dyDescent="0.25">
      <c r="A974" s="40" t="s">
        <v>15</v>
      </c>
      <c r="B974" s="40" t="s">
        <v>44</v>
      </c>
      <c r="C974" s="40" t="s">
        <v>48</v>
      </c>
      <c r="D974" s="40" t="s">
        <v>33</v>
      </c>
      <c r="E974" t="s">
        <v>34</v>
      </c>
      <c r="F974" s="40" t="s">
        <v>589</v>
      </c>
      <c r="G974" t="s">
        <v>13</v>
      </c>
      <c r="H974">
        <v>8</v>
      </c>
      <c r="I974" s="40" t="s">
        <v>219</v>
      </c>
    </row>
    <row r="975" spans="1:9" x14ac:dyDescent="0.25">
      <c r="A975" s="40" t="s">
        <v>15</v>
      </c>
      <c r="B975" s="40" t="s">
        <v>44</v>
      </c>
      <c r="C975" s="40" t="s">
        <v>49</v>
      </c>
      <c r="D975" s="40" t="s">
        <v>50</v>
      </c>
      <c r="E975" t="s">
        <v>37</v>
      </c>
      <c r="F975" s="40" t="s">
        <v>590</v>
      </c>
      <c r="G975" t="s">
        <v>3</v>
      </c>
      <c r="H975">
        <v>8</v>
      </c>
      <c r="I975" s="40" t="s">
        <v>219</v>
      </c>
    </row>
    <row r="976" spans="1:9" x14ac:dyDescent="0.25">
      <c r="A976" s="40" t="s">
        <v>15</v>
      </c>
      <c r="B976" s="40" t="s">
        <v>44</v>
      </c>
      <c r="C976" s="40" t="s">
        <v>49</v>
      </c>
      <c r="D976" s="40" t="s">
        <v>50</v>
      </c>
      <c r="E976" t="s">
        <v>37</v>
      </c>
      <c r="F976" s="40" t="s">
        <v>589</v>
      </c>
      <c r="G976" t="s">
        <v>9</v>
      </c>
      <c r="H976">
        <v>8</v>
      </c>
      <c r="I976" s="40" t="s">
        <v>219</v>
      </c>
    </row>
    <row r="977" spans="1:9" x14ac:dyDescent="0.25">
      <c r="A977" s="40" t="s">
        <v>15</v>
      </c>
      <c r="B977" s="40" t="s">
        <v>44</v>
      </c>
      <c r="C977" s="40" t="s">
        <v>35</v>
      </c>
      <c r="D977" s="40" t="s">
        <v>36</v>
      </c>
      <c r="E977" t="s">
        <v>37</v>
      </c>
      <c r="F977" s="40" t="s">
        <v>590</v>
      </c>
      <c r="G977" t="s">
        <v>3</v>
      </c>
      <c r="H977">
        <v>8</v>
      </c>
      <c r="I977" s="40" t="s">
        <v>219</v>
      </c>
    </row>
    <row r="978" spans="1:9" x14ac:dyDescent="0.25">
      <c r="A978" s="40" t="s">
        <v>15</v>
      </c>
      <c r="B978" s="40" t="s">
        <v>44</v>
      </c>
      <c r="C978" s="40" t="s">
        <v>35</v>
      </c>
      <c r="D978" s="40" t="s">
        <v>36</v>
      </c>
      <c r="E978" t="s">
        <v>37</v>
      </c>
      <c r="F978" s="40" t="s">
        <v>589</v>
      </c>
      <c r="G978" t="s">
        <v>9</v>
      </c>
      <c r="H978">
        <v>8</v>
      </c>
      <c r="I978" s="40" t="s">
        <v>219</v>
      </c>
    </row>
    <row r="979" spans="1:9" x14ac:dyDescent="0.25">
      <c r="A979" s="40" t="s">
        <v>15</v>
      </c>
      <c r="B979" s="40" t="s">
        <v>44</v>
      </c>
      <c r="C979" s="40" t="s">
        <v>40</v>
      </c>
      <c r="D979" s="40" t="s">
        <v>41</v>
      </c>
      <c r="E979" t="s">
        <v>37</v>
      </c>
      <c r="F979" s="40" t="s">
        <v>590</v>
      </c>
      <c r="G979" t="s">
        <v>3</v>
      </c>
      <c r="H979">
        <v>8</v>
      </c>
      <c r="I979" s="40" t="s">
        <v>219</v>
      </c>
    </row>
    <row r="980" spans="1:9" x14ac:dyDescent="0.25">
      <c r="A980" s="40" t="s">
        <v>15</v>
      </c>
      <c r="B980" s="40" t="s">
        <v>44</v>
      </c>
      <c r="C980" s="40" t="s">
        <v>40</v>
      </c>
      <c r="D980" s="40" t="s">
        <v>41</v>
      </c>
      <c r="E980" t="s">
        <v>37</v>
      </c>
      <c r="F980" s="40" t="s">
        <v>589</v>
      </c>
      <c r="G980" t="s">
        <v>9</v>
      </c>
      <c r="H980">
        <v>8</v>
      </c>
      <c r="I980" s="40" t="s">
        <v>219</v>
      </c>
    </row>
    <row r="981" spans="1:9" x14ac:dyDescent="0.25">
      <c r="A981" s="40" t="s">
        <v>15</v>
      </c>
      <c r="B981" s="40" t="s">
        <v>51</v>
      </c>
      <c r="C981" s="40" t="s">
        <v>58</v>
      </c>
      <c r="D981" s="40" t="s">
        <v>59</v>
      </c>
      <c r="E981" t="s">
        <v>60</v>
      </c>
      <c r="F981" s="40" t="s">
        <v>590</v>
      </c>
      <c r="G981" t="s">
        <v>3</v>
      </c>
      <c r="H981">
        <v>8</v>
      </c>
      <c r="I981" s="40" t="s">
        <v>219</v>
      </c>
    </row>
    <row r="982" spans="1:9" x14ac:dyDescent="0.25">
      <c r="A982" s="40" t="s">
        <v>15</v>
      </c>
      <c r="B982" s="40" t="s">
        <v>51</v>
      </c>
      <c r="C982" s="40" t="s">
        <v>58</v>
      </c>
      <c r="D982" s="40" t="s">
        <v>59</v>
      </c>
      <c r="E982" t="s">
        <v>60</v>
      </c>
      <c r="F982" s="40" t="s">
        <v>589</v>
      </c>
      <c r="G982" t="s">
        <v>9</v>
      </c>
      <c r="H982">
        <v>8</v>
      </c>
      <c r="I982" s="40" t="s">
        <v>219</v>
      </c>
    </row>
    <row r="983" spans="1:9" x14ac:dyDescent="0.25">
      <c r="A983" s="40" t="s">
        <v>15</v>
      </c>
      <c r="B983" s="40" t="s">
        <v>51</v>
      </c>
      <c r="C983" s="40" t="s">
        <v>58</v>
      </c>
      <c r="D983" s="40" t="s">
        <v>59</v>
      </c>
      <c r="E983" t="s">
        <v>60</v>
      </c>
      <c r="F983" s="40" t="s">
        <v>589</v>
      </c>
      <c r="G983" t="s">
        <v>10</v>
      </c>
      <c r="H983">
        <v>8</v>
      </c>
      <c r="I983" s="40" t="s">
        <v>219</v>
      </c>
    </row>
    <row r="984" spans="1:9" x14ac:dyDescent="0.25">
      <c r="A984" s="40" t="s">
        <v>15</v>
      </c>
      <c r="B984" s="40" t="s">
        <v>51</v>
      </c>
      <c r="C984" s="40" t="s">
        <v>58</v>
      </c>
      <c r="D984" s="40" t="s">
        <v>59</v>
      </c>
      <c r="E984" t="s">
        <v>60</v>
      </c>
      <c r="F984" s="40" t="s">
        <v>589</v>
      </c>
      <c r="G984" t="s">
        <v>258</v>
      </c>
      <c r="H984">
        <v>8</v>
      </c>
      <c r="I984" s="40" t="s">
        <v>219</v>
      </c>
    </row>
    <row r="985" spans="1:9" x14ac:dyDescent="0.25">
      <c r="A985" s="40" t="s">
        <v>15</v>
      </c>
      <c r="B985" s="40" t="s">
        <v>51</v>
      </c>
      <c r="C985" s="40" t="s">
        <v>58</v>
      </c>
      <c r="D985" s="40" t="s">
        <v>59</v>
      </c>
      <c r="E985" t="s">
        <v>60</v>
      </c>
      <c r="F985" s="40" t="s">
        <v>589</v>
      </c>
      <c r="G985" t="s">
        <v>11</v>
      </c>
      <c r="H985">
        <v>8</v>
      </c>
      <c r="I985" s="40" t="s">
        <v>219</v>
      </c>
    </row>
    <row r="986" spans="1:9" x14ac:dyDescent="0.25">
      <c r="A986" s="40" t="s">
        <v>15</v>
      </c>
      <c r="B986" s="40" t="s">
        <v>51</v>
      </c>
      <c r="C986" s="40" t="s">
        <v>58</v>
      </c>
      <c r="D986" s="40" t="s">
        <v>59</v>
      </c>
      <c r="E986" t="s">
        <v>60</v>
      </c>
      <c r="F986" s="40" t="s">
        <v>589</v>
      </c>
      <c r="G986" t="s">
        <v>13</v>
      </c>
      <c r="H986">
        <v>8</v>
      </c>
      <c r="I986" s="40" t="s">
        <v>219</v>
      </c>
    </row>
    <row r="987" spans="1:9" x14ac:dyDescent="0.25">
      <c r="A987" s="40" t="s">
        <v>15</v>
      </c>
      <c r="B987" s="40" t="s">
        <v>51</v>
      </c>
      <c r="C987" s="40" t="s">
        <v>20</v>
      </c>
      <c r="D987" s="40" t="s">
        <v>63</v>
      </c>
      <c r="E987" t="s">
        <v>64</v>
      </c>
      <c r="F987" s="40" t="s">
        <v>589</v>
      </c>
      <c r="G987" t="s">
        <v>1</v>
      </c>
      <c r="H987">
        <v>8</v>
      </c>
      <c r="I987" s="40" t="s">
        <v>219</v>
      </c>
    </row>
    <row r="988" spans="1:9" x14ac:dyDescent="0.25">
      <c r="A988" s="40" t="s">
        <v>15</v>
      </c>
      <c r="B988" s="40" t="s">
        <v>51</v>
      </c>
      <c r="C988" s="40" t="s">
        <v>20</v>
      </c>
      <c r="D988" s="40" t="s">
        <v>63</v>
      </c>
      <c r="E988" t="s">
        <v>64</v>
      </c>
      <c r="F988" s="40" t="s">
        <v>589</v>
      </c>
      <c r="G988" t="s">
        <v>2</v>
      </c>
      <c r="H988">
        <v>8</v>
      </c>
      <c r="I988" s="40" t="s">
        <v>219</v>
      </c>
    </row>
    <row r="989" spans="1:9" x14ac:dyDescent="0.25">
      <c r="A989" s="40" t="s">
        <v>15</v>
      </c>
      <c r="B989" s="40" t="s">
        <v>51</v>
      </c>
      <c r="C989" s="40" t="s">
        <v>20</v>
      </c>
      <c r="D989" s="40" t="s">
        <v>63</v>
      </c>
      <c r="E989" t="s">
        <v>64</v>
      </c>
      <c r="F989" s="40" t="s">
        <v>590</v>
      </c>
      <c r="G989" t="s">
        <v>3</v>
      </c>
      <c r="H989">
        <v>8</v>
      </c>
      <c r="I989" s="40" t="s">
        <v>219</v>
      </c>
    </row>
    <row r="990" spans="1:9" x14ac:dyDescent="0.25">
      <c r="A990" s="40" t="s">
        <v>15</v>
      </c>
      <c r="B990" s="40" t="s">
        <v>51</v>
      </c>
      <c r="C990" s="40" t="s">
        <v>20</v>
      </c>
      <c r="D990" s="40" t="s">
        <v>63</v>
      </c>
      <c r="E990" t="s">
        <v>64</v>
      </c>
      <c r="F990" s="40" t="s">
        <v>589</v>
      </c>
      <c r="G990" t="s">
        <v>9</v>
      </c>
      <c r="H990">
        <v>8</v>
      </c>
      <c r="I990" s="40" t="s">
        <v>219</v>
      </c>
    </row>
    <row r="991" spans="1:9" x14ac:dyDescent="0.25">
      <c r="A991" s="40" t="s">
        <v>15</v>
      </c>
      <c r="B991" s="40" t="s">
        <v>51</v>
      </c>
      <c r="C991" s="40" t="s">
        <v>20</v>
      </c>
      <c r="D991" s="40" t="s">
        <v>63</v>
      </c>
      <c r="E991" t="s">
        <v>64</v>
      </c>
      <c r="F991" s="40" t="s">
        <v>589</v>
      </c>
      <c r="G991" t="s">
        <v>10</v>
      </c>
      <c r="H991">
        <v>8</v>
      </c>
      <c r="I991" s="40" t="s">
        <v>219</v>
      </c>
    </row>
    <row r="992" spans="1:9" x14ac:dyDescent="0.25">
      <c r="A992" s="40" t="s">
        <v>15</v>
      </c>
      <c r="B992" s="40" t="s">
        <v>51</v>
      </c>
      <c r="C992" s="40" t="s">
        <v>20</v>
      </c>
      <c r="D992" s="40" t="s">
        <v>63</v>
      </c>
      <c r="E992" t="s">
        <v>64</v>
      </c>
      <c r="F992" s="40" t="s">
        <v>589</v>
      </c>
      <c r="G992" t="s">
        <v>258</v>
      </c>
      <c r="H992">
        <v>8</v>
      </c>
      <c r="I992" s="40" t="s">
        <v>219</v>
      </c>
    </row>
    <row r="993" spans="1:9" x14ac:dyDescent="0.25">
      <c r="A993" s="40" t="s">
        <v>15</v>
      </c>
      <c r="B993" s="40" t="s">
        <v>51</v>
      </c>
      <c r="C993" s="40" t="s">
        <v>20</v>
      </c>
      <c r="D993" s="40" t="s">
        <v>63</v>
      </c>
      <c r="E993" t="s">
        <v>64</v>
      </c>
      <c r="F993" s="40" t="s">
        <v>589</v>
      </c>
      <c r="G993" t="s">
        <v>11</v>
      </c>
      <c r="H993">
        <v>8</v>
      </c>
      <c r="I993" s="40" t="s">
        <v>219</v>
      </c>
    </row>
    <row r="994" spans="1:9" x14ac:dyDescent="0.25">
      <c r="A994" s="40" t="s">
        <v>15</v>
      </c>
      <c r="B994" s="40" t="s">
        <v>51</v>
      </c>
      <c r="C994" s="40" t="s">
        <v>20</v>
      </c>
      <c r="D994" s="40" t="s">
        <v>63</v>
      </c>
      <c r="E994" t="s">
        <v>64</v>
      </c>
      <c r="F994" s="40" t="s">
        <v>589</v>
      </c>
      <c r="G994" t="s">
        <v>13</v>
      </c>
      <c r="H994">
        <v>8</v>
      </c>
      <c r="I994" s="40" t="s">
        <v>219</v>
      </c>
    </row>
    <row r="995" spans="1:9" x14ac:dyDescent="0.25">
      <c r="A995" s="40" t="s">
        <v>15</v>
      </c>
      <c r="B995" s="40" t="s">
        <v>65</v>
      </c>
      <c r="C995" s="40" t="s">
        <v>66</v>
      </c>
      <c r="D995" s="40" t="s">
        <v>67</v>
      </c>
      <c r="E995" t="s">
        <v>68</v>
      </c>
      <c r="F995" s="40" t="s">
        <v>590</v>
      </c>
      <c r="G995" t="s">
        <v>3</v>
      </c>
      <c r="H995">
        <v>8</v>
      </c>
      <c r="I995" s="40" t="s">
        <v>219</v>
      </c>
    </row>
    <row r="996" spans="1:9" x14ac:dyDescent="0.25">
      <c r="A996" s="40" t="s">
        <v>15</v>
      </c>
      <c r="B996" s="40" t="s">
        <v>65</v>
      </c>
      <c r="C996" s="40" t="s">
        <v>66</v>
      </c>
      <c r="D996" s="40" t="s">
        <v>67</v>
      </c>
      <c r="E996" t="s">
        <v>68</v>
      </c>
      <c r="F996" s="40" t="s">
        <v>589</v>
      </c>
      <c r="G996" t="s">
        <v>258</v>
      </c>
      <c r="H996">
        <v>8</v>
      </c>
      <c r="I996" s="40" t="s">
        <v>219</v>
      </c>
    </row>
    <row r="997" spans="1:9" x14ac:dyDescent="0.25">
      <c r="A997" s="40" t="s">
        <v>15</v>
      </c>
      <c r="B997" s="40" t="s">
        <v>65</v>
      </c>
      <c r="C997" s="40" t="s">
        <v>66</v>
      </c>
      <c r="D997" s="40" t="s">
        <v>67</v>
      </c>
      <c r="E997" t="s">
        <v>68</v>
      </c>
      <c r="F997" s="40" t="s">
        <v>589</v>
      </c>
      <c r="G997" t="s">
        <v>11</v>
      </c>
      <c r="H997">
        <v>8</v>
      </c>
      <c r="I997" s="40" t="s">
        <v>219</v>
      </c>
    </row>
    <row r="998" spans="1:9" x14ac:dyDescent="0.25">
      <c r="A998" s="40" t="s">
        <v>15</v>
      </c>
      <c r="B998" s="40" t="s">
        <v>65</v>
      </c>
      <c r="C998" s="40" t="s">
        <v>69</v>
      </c>
      <c r="D998" s="40" t="s">
        <v>67</v>
      </c>
      <c r="E998" t="s">
        <v>68</v>
      </c>
      <c r="F998" s="40" t="s">
        <v>590</v>
      </c>
      <c r="G998" t="s">
        <v>3</v>
      </c>
      <c r="H998">
        <v>8</v>
      </c>
      <c r="I998" s="40" t="s">
        <v>219</v>
      </c>
    </row>
    <row r="999" spans="1:9" x14ac:dyDescent="0.25">
      <c r="A999" s="40" t="s">
        <v>15</v>
      </c>
      <c r="B999" s="40" t="s">
        <v>65</v>
      </c>
      <c r="C999" s="40" t="s">
        <v>69</v>
      </c>
      <c r="D999" s="40" t="s">
        <v>67</v>
      </c>
      <c r="E999" t="s">
        <v>68</v>
      </c>
      <c r="F999" s="40" t="s">
        <v>589</v>
      </c>
      <c r="G999" t="s">
        <v>258</v>
      </c>
      <c r="H999">
        <v>8</v>
      </c>
      <c r="I999" s="40" t="s">
        <v>219</v>
      </c>
    </row>
    <row r="1000" spans="1:9" x14ac:dyDescent="0.25">
      <c r="A1000" s="40" t="s">
        <v>15</v>
      </c>
      <c r="B1000" s="40" t="s">
        <v>65</v>
      </c>
      <c r="C1000" s="40" t="s">
        <v>69</v>
      </c>
      <c r="D1000" s="40" t="s">
        <v>67</v>
      </c>
      <c r="E1000" t="s">
        <v>68</v>
      </c>
      <c r="F1000" s="40" t="s">
        <v>589</v>
      </c>
      <c r="G1000" t="s">
        <v>11</v>
      </c>
      <c r="H1000">
        <v>8</v>
      </c>
      <c r="I1000" s="40" t="s">
        <v>219</v>
      </c>
    </row>
    <row r="1001" spans="1:9" x14ac:dyDescent="0.25">
      <c r="A1001" s="40" t="s">
        <v>15</v>
      </c>
      <c r="B1001" s="40" t="s">
        <v>65</v>
      </c>
      <c r="C1001" s="40" t="s">
        <v>70</v>
      </c>
      <c r="D1001" s="40" t="s">
        <v>71</v>
      </c>
      <c r="E1001" t="s">
        <v>68</v>
      </c>
      <c r="F1001" s="40" t="s">
        <v>590</v>
      </c>
      <c r="G1001" t="s">
        <v>3</v>
      </c>
      <c r="H1001">
        <v>8</v>
      </c>
      <c r="I1001" s="40" t="s">
        <v>219</v>
      </c>
    </row>
    <row r="1002" spans="1:9" x14ac:dyDescent="0.25">
      <c r="A1002" s="40" t="s">
        <v>15</v>
      </c>
      <c r="B1002" s="40" t="s">
        <v>65</v>
      </c>
      <c r="C1002" s="40" t="s">
        <v>70</v>
      </c>
      <c r="D1002" s="40" t="s">
        <v>71</v>
      </c>
      <c r="E1002" t="s">
        <v>68</v>
      </c>
      <c r="F1002" s="40" t="s">
        <v>589</v>
      </c>
      <c r="G1002" t="s">
        <v>258</v>
      </c>
      <c r="H1002">
        <v>8</v>
      </c>
      <c r="I1002" s="40" t="s">
        <v>219</v>
      </c>
    </row>
    <row r="1003" spans="1:9" x14ac:dyDescent="0.25">
      <c r="A1003" s="40" t="s">
        <v>15</v>
      </c>
      <c r="B1003" s="40" t="s">
        <v>65</v>
      </c>
      <c r="C1003" s="40" t="s">
        <v>70</v>
      </c>
      <c r="D1003" s="40" t="s">
        <v>71</v>
      </c>
      <c r="E1003" t="s">
        <v>68</v>
      </c>
      <c r="F1003" s="40" t="s">
        <v>589</v>
      </c>
      <c r="G1003" t="s">
        <v>11</v>
      </c>
      <c r="H1003">
        <v>8</v>
      </c>
      <c r="I1003" s="40" t="s">
        <v>219</v>
      </c>
    </row>
    <row r="1004" spans="1:9" x14ac:dyDescent="0.25">
      <c r="A1004" s="40" t="s">
        <v>15</v>
      </c>
      <c r="B1004" s="40" t="s">
        <v>65</v>
      </c>
      <c r="C1004" s="40" t="s">
        <v>72</v>
      </c>
      <c r="D1004" s="40" t="s">
        <v>71</v>
      </c>
      <c r="E1004" t="s">
        <v>68</v>
      </c>
      <c r="F1004" s="40" t="s">
        <v>590</v>
      </c>
      <c r="G1004" t="s">
        <v>3</v>
      </c>
      <c r="H1004">
        <v>8</v>
      </c>
      <c r="I1004" s="40" t="s">
        <v>219</v>
      </c>
    </row>
    <row r="1005" spans="1:9" x14ac:dyDescent="0.25">
      <c r="A1005" s="40" t="s">
        <v>15</v>
      </c>
      <c r="B1005" s="40" t="s">
        <v>65</v>
      </c>
      <c r="C1005" s="40" t="s">
        <v>72</v>
      </c>
      <c r="D1005" s="40" t="s">
        <v>71</v>
      </c>
      <c r="E1005" t="s">
        <v>68</v>
      </c>
      <c r="F1005" s="40" t="s">
        <v>589</v>
      </c>
      <c r="G1005" t="s">
        <v>258</v>
      </c>
      <c r="H1005">
        <v>8</v>
      </c>
      <c r="I1005" s="40" t="s">
        <v>219</v>
      </c>
    </row>
    <row r="1006" spans="1:9" x14ac:dyDescent="0.25">
      <c r="A1006" s="40" t="s">
        <v>15</v>
      </c>
      <c r="B1006" s="40" t="s">
        <v>65</v>
      </c>
      <c r="C1006" s="40" t="s">
        <v>72</v>
      </c>
      <c r="D1006" s="40" t="s">
        <v>71</v>
      </c>
      <c r="E1006" t="s">
        <v>68</v>
      </c>
      <c r="F1006" s="40" t="s">
        <v>589</v>
      </c>
      <c r="G1006" t="s">
        <v>11</v>
      </c>
      <c r="H1006">
        <v>8</v>
      </c>
      <c r="I1006" s="40" t="s">
        <v>219</v>
      </c>
    </row>
    <row r="1007" spans="1:9" x14ac:dyDescent="0.25">
      <c r="A1007" s="40" t="s">
        <v>15</v>
      </c>
      <c r="B1007" s="40" t="s">
        <v>65</v>
      </c>
      <c r="C1007" s="40" t="s">
        <v>73</v>
      </c>
      <c r="D1007" s="40" t="s">
        <v>71</v>
      </c>
      <c r="E1007" t="s">
        <v>68</v>
      </c>
      <c r="F1007" s="40" t="s">
        <v>590</v>
      </c>
      <c r="G1007" t="s">
        <v>3</v>
      </c>
      <c r="H1007">
        <v>8</v>
      </c>
      <c r="I1007" s="40" t="s">
        <v>219</v>
      </c>
    </row>
    <row r="1008" spans="1:9" x14ac:dyDescent="0.25">
      <c r="A1008" s="40" t="s">
        <v>15</v>
      </c>
      <c r="B1008" s="40" t="s">
        <v>65</v>
      </c>
      <c r="C1008" s="40" t="s">
        <v>73</v>
      </c>
      <c r="D1008" s="40" t="s">
        <v>71</v>
      </c>
      <c r="E1008" t="s">
        <v>68</v>
      </c>
      <c r="F1008" s="40" t="s">
        <v>589</v>
      </c>
      <c r="G1008" t="s">
        <v>258</v>
      </c>
      <c r="H1008">
        <v>8</v>
      </c>
      <c r="I1008" s="40" t="s">
        <v>219</v>
      </c>
    </row>
    <row r="1009" spans="1:9" x14ac:dyDescent="0.25">
      <c r="A1009" s="40" t="s">
        <v>15</v>
      </c>
      <c r="B1009" s="40" t="s">
        <v>65</v>
      </c>
      <c r="C1009" s="40" t="s">
        <v>73</v>
      </c>
      <c r="D1009" s="40" t="s">
        <v>71</v>
      </c>
      <c r="E1009" t="s">
        <v>68</v>
      </c>
      <c r="F1009" s="40" t="s">
        <v>589</v>
      </c>
      <c r="G1009" t="s">
        <v>11</v>
      </c>
      <c r="H1009">
        <v>8</v>
      </c>
      <c r="I1009" s="40" t="s">
        <v>219</v>
      </c>
    </row>
    <row r="1010" spans="1:9" x14ac:dyDescent="0.25">
      <c r="A1010" s="40" t="s">
        <v>15</v>
      </c>
      <c r="B1010" s="40" t="s">
        <v>65</v>
      </c>
      <c r="C1010" s="40" t="s">
        <v>74</v>
      </c>
      <c r="D1010" s="40" t="s">
        <v>71</v>
      </c>
      <c r="E1010" t="s">
        <v>68</v>
      </c>
      <c r="F1010" s="40" t="s">
        <v>590</v>
      </c>
      <c r="G1010" t="s">
        <v>3</v>
      </c>
      <c r="H1010">
        <v>8</v>
      </c>
      <c r="I1010" s="40" t="s">
        <v>219</v>
      </c>
    </row>
    <row r="1011" spans="1:9" x14ac:dyDescent="0.25">
      <c r="A1011" s="40" t="s">
        <v>15</v>
      </c>
      <c r="B1011" s="40" t="s">
        <v>65</v>
      </c>
      <c r="C1011" s="40" t="s">
        <v>74</v>
      </c>
      <c r="D1011" s="40" t="s">
        <v>71</v>
      </c>
      <c r="E1011" t="s">
        <v>68</v>
      </c>
      <c r="F1011" s="40" t="s">
        <v>589</v>
      </c>
      <c r="G1011" t="s">
        <v>258</v>
      </c>
      <c r="H1011">
        <v>8</v>
      </c>
      <c r="I1011" s="40" t="s">
        <v>219</v>
      </c>
    </row>
    <row r="1012" spans="1:9" x14ac:dyDescent="0.25">
      <c r="A1012" s="40" t="s">
        <v>15</v>
      </c>
      <c r="B1012" s="40" t="s">
        <v>65</v>
      </c>
      <c r="C1012" s="40" t="s">
        <v>74</v>
      </c>
      <c r="D1012" s="40" t="s">
        <v>71</v>
      </c>
      <c r="E1012" t="s">
        <v>68</v>
      </c>
      <c r="F1012" s="40" t="s">
        <v>589</v>
      </c>
      <c r="G1012" t="s">
        <v>11</v>
      </c>
      <c r="H1012">
        <v>8</v>
      </c>
      <c r="I1012" s="40" t="s">
        <v>219</v>
      </c>
    </row>
    <row r="1013" spans="1:9" x14ac:dyDescent="0.25">
      <c r="A1013" s="40" t="s">
        <v>15</v>
      </c>
      <c r="B1013" s="40" t="s">
        <v>65</v>
      </c>
      <c r="C1013" s="40" t="s">
        <v>75</v>
      </c>
      <c r="D1013" s="40" t="s">
        <v>71</v>
      </c>
      <c r="E1013" t="s">
        <v>68</v>
      </c>
      <c r="F1013" s="40" t="s">
        <v>590</v>
      </c>
      <c r="G1013" t="s">
        <v>3</v>
      </c>
      <c r="H1013">
        <v>8</v>
      </c>
      <c r="I1013" s="40" t="s">
        <v>219</v>
      </c>
    </row>
    <row r="1014" spans="1:9" x14ac:dyDescent="0.25">
      <c r="A1014" s="40" t="s">
        <v>15</v>
      </c>
      <c r="B1014" s="40" t="s">
        <v>65</v>
      </c>
      <c r="C1014" s="40" t="s">
        <v>75</v>
      </c>
      <c r="D1014" s="40" t="s">
        <v>71</v>
      </c>
      <c r="E1014" t="s">
        <v>68</v>
      </c>
      <c r="F1014" s="40" t="s">
        <v>589</v>
      </c>
      <c r="G1014" t="s">
        <v>258</v>
      </c>
      <c r="H1014">
        <v>8</v>
      </c>
      <c r="I1014" s="40" t="s">
        <v>219</v>
      </c>
    </row>
    <row r="1015" spans="1:9" x14ac:dyDescent="0.25">
      <c r="A1015" s="40" t="s">
        <v>15</v>
      </c>
      <c r="B1015" s="40" t="s">
        <v>65</v>
      </c>
      <c r="C1015" s="40" t="s">
        <v>75</v>
      </c>
      <c r="D1015" s="40" t="s">
        <v>71</v>
      </c>
      <c r="E1015" t="s">
        <v>68</v>
      </c>
      <c r="F1015" s="40" t="s">
        <v>589</v>
      </c>
      <c r="G1015" t="s">
        <v>11</v>
      </c>
      <c r="H1015">
        <v>8</v>
      </c>
      <c r="I1015" s="40" t="s">
        <v>219</v>
      </c>
    </row>
    <row r="1016" spans="1:9" x14ac:dyDescent="0.25">
      <c r="A1016" s="40" t="s">
        <v>15</v>
      </c>
      <c r="B1016" s="40" t="s">
        <v>81</v>
      </c>
      <c r="C1016" s="40" t="s">
        <v>82</v>
      </c>
      <c r="D1016" s="40" t="s">
        <v>83</v>
      </c>
      <c r="E1016" t="s">
        <v>84</v>
      </c>
      <c r="F1016" s="40" t="s">
        <v>590</v>
      </c>
      <c r="G1016" t="s">
        <v>3</v>
      </c>
      <c r="H1016">
        <v>8</v>
      </c>
      <c r="I1016" s="40" t="s">
        <v>219</v>
      </c>
    </row>
    <row r="1017" spans="1:9" x14ac:dyDescent="0.25">
      <c r="A1017" s="40" t="s">
        <v>15</v>
      </c>
      <c r="B1017" s="40" t="s">
        <v>81</v>
      </c>
      <c r="C1017" s="40" t="s">
        <v>82</v>
      </c>
      <c r="D1017" s="40" t="s">
        <v>83</v>
      </c>
      <c r="E1017" t="s">
        <v>84</v>
      </c>
      <c r="F1017" s="40" t="s">
        <v>589</v>
      </c>
      <c r="G1017" t="s">
        <v>258</v>
      </c>
      <c r="H1017">
        <v>8</v>
      </c>
      <c r="I1017" s="40" t="s">
        <v>219</v>
      </c>
    </row>
    <row r="1018" spans="1:9" x14ac:dyDescent="0.25">
      <c r="A1018" s="40" t="s">
        <v>15</v>
      </c>
      <c r="B1018" s="40" t="s">
        <v>81</v>
      </c>
      <c r="C1018" s="40" t="s">
        <v>85</v>
      </c>
      <c r="D1018" s="40" t="s">
        <v>83</v>
      </c>
      <c r="E1018" t="s">
        <v>84</v>
      </c>
      <c r="F1018" s="40" t="s">
        <v>590</v>
      </c>
      <c r="G1018" t="s">
        <v>3</v>
      </c>
      <c r="H1018">
        <v>8</v>
      </c>
      <c r="I1018" s="40" t="s">
        <v>219</v>
      </c>
    </row>
    <row r="1019" spans="1:9" x14ac:dyDescent="0.25">
      <c r="A1019" s="40" t="s">
        <v>15</v>
      </c>
      <c r="B1019" s="40" t="s">
        <v>81</v>
      </c>
      <c r="C1019" s="40" t="s">
        <v>85</v>
      </c>
      <c r="D1019" s="40" t="s">
        <v>83</v>
      </c>
      <c r="E1019" t="s">
        <v>84</v>
      </c>
      <c r="F1019" s="40" t="s">
        <v>589</v>
      </c>
      <c r="G1019" t="s">
        <v>258</v>
      </c>
      <c r="H1019">
        <v>8</v>
      </c>
      <c r="I1019" s="40" t="s">
        <v>219</v>
      </c>
    </row>
    <row r="1020" spans="1:9" x14ac:dyDescent="0.25">
      <c r="A1020" s="40" t="s">
        <v>15</v>
      </c>
      <c r="B1020" s="40" t="s">
        <v>81</v>
      </c>
      <c r="C1020" s="40" t="s">
        <v>86</v>
      </c>
      <c r="D1020" s="40" t="s">
        <v>83</v>
      </c>
      <c r="E1020" t="s">
        <v>84</v>
      </c>
      <c r="F1020" s="40" t="s">
        <v>590</v>
      </c>
      <c r="G1020" t="s">
        <v>3</v>
      </c>
      <c r="H1020">
        <v>8</v>
      </c>
      <c r="I1020" s="40" t="s">
        <v>219</v>
      </c>
    </row>
    <row r="1021" spans="1:9" x14ac:dyDescent="0.25">
      <c r="A1021" s="40" t="s">
        <v>15</v>
      </c>
      <c r="B1021" s="40" t="s">
        <v>81</v>
      </c>
      <c r="C1021" s="40" t="s">
        <v>86</v>
      </c>
      <c r="D1021" s="40" t="s">
        <v>83</v>
      </c>
      <c r="E1021" t="s">
        <v>84</v>
      </c>
      <c r="F1021" s="40" t="s">
        <v>589</v>
      </c>
      <c r="G1021" t="s">
        <v>258</v>
      </c>
      <c r="H1021">
        <v>8</v>
      </c>
      <c r="I1021" s="40" t="s">
        <v>219</v>
      </c>
    </row>
    <row r="1022" spans="1:9" x14ac:dyDescent="0.25">
      <c r="A1022" s="40" t="s">
        <v>15</v>
      </c>
      <c r="B1022" s="40" t="s">
        <v>102</v>
      </c>
      <c r="C1022" s="40" t="s">
        <v>103</v>
      </c>
      <c r="D1022" s="40" t="s">
        <v>104</v>
      </c>
      <c r="E1022" t="s">
        <v>105</v>
      </c>
      <c r="F1022" s="40" t="s">
        <v>589</v>
      </c>
      <c r="G1022" t="s">
        <v>1</v>
      </c>
      <c r="H1022">
        <v>8</v>
      </c>
      <c r="I1022" s="40" t="s">
        <v>219</v>
      </c>
    </row>
    <row r="1023" spans="1:9" x14ac:dyDescent="0.25">
      <c r="A1023" s="40" t="s">
        <v>15</v>
      </c>
      <c r="B1023" s="40" t="s">
        <v>102</v>
      </c>
      <c r="C1023" s="40" t="s">
        <v>103</v>
      </c>
      <c r="D1023" s="40" t="s">
        <v>104</v>
      </c>
      <c r="E1023" t="s">
        <v>105</v>
      </c>
      <c r="F1023" s="40" t="s">
        <v>589</v>
      </c>
      <c r="G1023" t="s">
        <v>2</v>
      </c>
      <c r="H1023">
        <v>8</v>
      </c>
      <c r="I1023" s="40" t="s">
        <v>219</v>
      </c>
    </row>
    <row r="1024" spans="1:9" x14ac:dyDescent="0.25">
      <c r="A1024" s="40" t="s">
        <v>15</v>
      </c>
      <c r="B1024" s="40" t="s">
        <v>102</v>
      </c>
      <c r="C1024" s="40" t="s">
        <v>103</v>
      </c>
      <c r="D1024" s="40" t="s">
        <v>104</v>
      </c>
      <c r="E1024" t="s">
        <v>105</v>
      </c>
      <c r="F1024" s="40" t="s">
        <v>589</v>
      </c>
      <c r="G1024" t="s">
        <v>10</v>
      </c>
      <c r="H1024">
        <v>8</v>
      </c>
      <c r="I1024" s="40" t="s">
        <v>219</v>
      </c>
    </row>
    <row r="1025" spans="1:9" x14ac:dyDescent="0.25">
      <c r="A1025" s="40" t="s">
        <v>15</v>
      </c>
      <c r="B1025" s="40" t="s">
        <v>102</v>
      </c>
      <c r="C1025" s="40" t="s">
        <v>103</v>
      </c>
      <c r="D1025" s="40" t="s">
        <v>104</v>
      </c>
      <c r="E1025" t="s">
        <v>105</v>
      </c>
      <c r="F1025" s="40" t="s">
        <v>589</v>
      </c>
      <c r="G1025" t="s">
        <v>258</v>
      </c>
      <c r="H1025">
        <v>8</v>
      </c>
      <c r="I1025" s="40" t="s">
        <v>219</v>
      </c>
    </row>
    <row r="1026" spans="1:9" x14ac:dyDescent="0.25">
      <c r="A1026" s="40" t="s">
        <v>119</v>
      </c>
      <c r="B1026" s="40" t="s">
        <v>24</v>
      </c>
      <c r="C1026" s="40" t="s">
        <v>28</v>
      </c>
      <c r="D1026" s="40" t="s">
        <v>29</v>
      </c>
      <c r="E1026" t="s">
        <v>123</v>
      </c>
      <c r="F1026" s="40" t="s">
        <v>589</v>
      </c>
      <c r="G1026" t="s">
        <v>1</v>
      </c>
      <c r="H1026">
        <v>8</v>
      </c>
      <c r="I1026" s="40" t="s">
        <v>219</v>
      </c>
    </row>
    <row r="1027" spans="1:9" x14ac:dyDescent="0.25">
      <c r="A1027" s="40" t="s">
        <v>119</v>
      </c>
      <c r="B1027" s="40" t="s">
        <v>24</v>
      </c>
      <c r="C1027" s="40" t="s">
        <v>28</v>
      </c>
      <c r="D1027" s="40" t="s">
        <v>29</v>
      </c>
      <c r="E1027" t="s">
        <v>123</v>
      </c>
      <c r="F1027" s="40" t="s">
        <v>589</v>
      </c>
      <c r="G1027" t="s">
        <v>2</v>
      </c>
      <c r="H1027">
        <v>8</v>
      </c>
      <c r="I1027" s="40" t="s">
        <v>219</v>
      </c>
    </row>
    <row r="1028" spans="1:9" x14ac:dyDescent="0.25">
      <c r="A1028" s="40" t="s">
        <v>119</v>
      </c>
      <c r="B1028" s="40" t="s">
        <v>24</v>
      </c>
      <c r="C1028" s="40" t="s">
        <v>28</v>
      </c>
      <c r="D1028" s="40" t="s">
        <v>29</v>
      </c>
      <c r="E1028" t="s">
        <v>123</v>
      </c>
      <c r="F1028" s="40" t="s">
        <v>590</v>
      </c>
      <c r="G1028" t="s">
        <v>3</v>
      </c>
      <c r="H1028">
        <v>8</v>
      </c>
      <c r="I1028" s="40" t="s">
        <v>219</v>
      </c>
    </row>
    <row r="1029" spans="1:9" x14ac:dyDescent="0.25">
      <c r="A1029" s="40" t="s">
        <v>119</v>
      </c>
      <c r="B1029" s="40" t="s">
        <v>24</v>
      </c>
      <c r="C1029" s="40" t="s">
        <v>28</v>
      </c>
      <c r="D1029" s="40" t="s">
        <v>29</v>
      </c>
      <c r="E1029" t="s">
        <v>123</v>
      </c>
      <c r="F1029" s="40" t="s">
        <v>589</v>
      </c>
      <c r="G1029" t="s">
        <v>6</v>
      </c>
      <c r="H1029">
        <v>8</v>
      </c>
      <c r="I1029" s="40" t="s">
        <v>219</v>
      </c>
    </row>
    <row r="1030" spans="1:9" x14ac:dyDescent="0.25">
      <c r="A1030" s="40" t="s">
        <v>119</v>
      </c>
      <c r="B1030" s="40" t="s">
        <v>24</v>
      </c>
      <c r="C1030" s="40" t="s">
        <v>124</v>
      </c>
      <c r="D1030" s="40" t="s">
        <v>43</v>
      </c>
      <c r="E1030" t="s">
        <v>123</v>
      </c>
      <c r="F1030" s="40" t="s">
        <v>589</v>
      </c>
      <c r="G1030" t="s">
        <v>1</v>
      </c>
      <c r="H1030">
        <v>8</v>
      </c>
      <c r="I1030" s="40" t="s">
        <v>219</v>
      </c>
    </row>
    <row r="1031" spans="1:9" x14ac:dyDescent="0.25">
      <c r="A1031" s="40" t="s">
        <v>119</v>
      </c>
      <c r="B1031" s="40" t="s">
        <v>24</v>
      </c>
      <c r="C1031" s="40" t="s">
        <v>124</v>
      </c>
      <c r="D1031" s="40" t="s">
        <v>43</v>
      </c>
      <c r="E1031" t="s">
        <v>123</v>
      </c>
      <c r="F1031" s="40" t="s">
        <v>589</v>
      </c>
      <c r="G1031" t="s">
        <v>2</v>
      </c>
      <c r="H1031">
        <v>8</v>
      </c>
      <c r="I1031" s="40" t="s">
        <v>219</v>
      </c>
    </row>
    <row r="1032" spans="1:9" x14ac:dyDescent="0.25">
      <c r="A1032" s="40" t="s">
        <v>119</v>
      </c>
      <c r="B1032" s="40" t="s">
        <v>24</v>
      </c>
      <c r="C1032" s="40" t="s">
        <v>124</v>
      </c>
      <c r="D1032" s="40" t="s">
        <v>43</v>
      </c>
      <c r="E1032" t="s">
        <v>123</v>
      </c>
      <c r="F1032" s="40" t="s">
        <v>590</v>
      </c>
      <c r="G1032" t="s">
        <v>3</v>
      </c>
      <c r="H1032">
        <v>8</v>
      </c>
      <c r="I1032" s="40" t="s">
        <v>219</v>
      </c>
    </row>
    <row r="1033" spans="1:9" x14ac:dyDescent="0.25">
      <c r="A1033" s="40" t="s">
        <v>119</v>
      </c>
      <c r="B1033" s="40" t="s">
        <v>24</v>
      </c>
      <c r="C1033" s="40" t="s">
        <v>124</v>
      </c>
      <c r="D1033" s="40" t="s">
        <v>43</v>
      </c>
      <c r="E1033" t="s">
        <v>123</v>
      </c>
      <c r="F1033" s="40" t="s">
        <v>589</v>
      </c>
      <c r="G1033" t="s">
        <v>6</v>
      </c>
      <c r="H1033">
        <v>8</v>
      </c>
      <c r="I1033" s="40" t="s">
        <v>219</v>
      </c>
    </row>
    <row r="1034" spans="1:9" x14ac:dyDescent="0.25">
      <c r="A1034" s="40" t="s">
        <v>119</v>
      </c>
      <c r="B1034" s="40" t="s">
        <v>24</v>
      </c>
      <c r="C1034" s="40" t="s">
        <v>25</v>
      </c>
      <c r="D1034" s="40" t="s">
        <v>26</v>
      </c>
      <c r="E1034" t="s">
        <v>123</v>
      </c>
      <c r="F1034" s="40" t="s">
        <v>589</v>
      </c>
      <c r="G1034" t="s">
        <v>1</v>
      </c>
      <c r="H1034">
        <v>8</v>
      </c>
      <c r="I1034" s="40" t="s">
        <v>219</v>
      </c>
    </row>
    <row r="1035" spans="1:9" x14ac:dyDescent="0.25">
      <c r="A1035" s="40" t="s">
        <v>119</v>
      </c>
      <c r="B1035" s="40" t="s">
        <v>24</v>
      </c>
      <c r="C1035" s="40" t="s">
        <v>25</v>
      </c>
      <c r="D1035" s="40" t="s">
        <v>26</v>
      </c>
      <c r="E1035" t="s">
        <v>123</v>
      </c>
      <c r="F1035" s="40" t="s">
        <v>589</v>
      </c>
      <c r="G1035" t="s">
        <v>2</v>
      </c>
      <c r="H1035">
        <v>8</v>
      </c>
      <c r="I1035" s="40" t="s">
        <v>219</v>
      </c>
    </row>
    <row r="1036" spans="1:9" x14ac:dyDescent="0.25">
      <c r="A1036" s="40" t="s">
        <v>119</v>
      </c>
      <c r="B1036" s="40" t="s">
        <v>24</v>
      </c>
      <c r="C1036" s="40" t="s">
        <v>25</v>
      </c>
      <c r="D1036" s="40" t="s">
        <v>26</v>
      </c>
      <c r="E1036" t="s">
        <v>123</v>
      </c>
      <c r="F1036" s="40" t="s">
        <v>590</v>
      </c>
      <c r="G1036" t="s">
        <v>3</v>
      </c>
      <c r="H1036">
        <v>8</v>
      </c>
      <c r="I1036" s="40" t="s">
        <v>219</v>
      </c>
    </row>
    <row r="1037" spans="1:9" x14ac:dyDescent="0.25">
      <c r="A1037" s="40" t="s">
        <v>119</v>
      </c>
      <c r="B1037" s="40" t="s">
        <v>24</v>
      </c>
      <c r="C1037" s="40" t="s">
        <v>25</v>
      </c>
      <c r="D1037" s="40" t="s">
        <v>26</v>
      </c>
      <c r="E1037" t="s">
        <v>123</v>
      </c>
      <c r="F1037" s="40" t="s">
        <v>589</v>
      </c>
      <c r="G1037" t="s">
        <v>6</v>
      </c>
      <c r="H1037">
        <v>8</v>
      </c>
      <c r="I1037" s="40" t="s">
        <v>219</v>
      </c>
    </row>
    <row r="1038" spans="1:9" x14ac:dyDescent="0.25">
      <c r="A1038" s="40" t="s">
        <v>119</v>
      </c>
      <c r="B1038" s="40" t="s">
        <v>24</v>
      </c>
      <c r="C1038" s="40" t="s">
        <v>30</v>
      </c>
      <c r="D1038" s="40" t="s">
        <v>125</v>
      </c>
      <c r="E1038" t="s">
        <v>123</v>
      </c>
      <c r="F1038" s="40" t="s">
        <v>589</v>
      </c>
      <c r="G1038" t="s">
        <v>1</v>
      </c>
      <c r="H1038">
        <v>8</v>
      </c>
      <c r="I1038" s="40" t="s">
        <v>219</v>
      </c>
    </row>
    <row r="1039" spans="1:9" x14ac:dyDescent="0.25">
      <c r="A1039" s="40" t="s">
        <v>119</v>
      </c>
      <c r="B1039" s="40" t="s">
        <v>24</v>
      </c>
      <c r="C1039" s="40" t="s">
        <v>30</v>
      </c>
      <c r="D1039" s="40" t="s">
        <v>125</v>
      </c>
      <c r="E1039" t="s">
        <v>123</v>
      </c>
      <c r="F1039" s="40" t="s">
        <v>589</v>
      </c>
      <c r="G1039" t="s">
        <v>2</v>
      </c>
      <c r="H1039">
        <v>8</v>
      </c>
      <c r="I1039" s="40" t="s">
        <v>219</v>
      </c>
    </row>
    <row r="1040" spans="1:9" x14ac:dyDescent="0.25">
      <c r="A1040" s="40" t="s">
        <v>119</v>
      </c>
      <c r="B1040" s="40" t="s">
        <v>24</v>
      </c>
      <c r="C1040" s="40" t="s">
        <v>30</v>
      </c>
      <c r="D1040" s="40" t="s">
        <v>125</v>
      </c>
      <c r="E1040" t="s">
        <v>123</v>
      </c>
      <c r="F1040" s="40" t="s">
        <v>590</v>
      </c>
      <c r="G1040" t="s">
        <v>3</v>
      </c>
      <c r="H1040">
        <v>8</v>
      </c>
      <c r="I1040" s="40" t="s">
        <v>219</v>
      </c>
    </row>
    <row r="1041" spans="1:9" x14ac:dyDescent="0.25">
      <c r="A1041" s="40" t="s">
        <v>119</v>
      </c>
      <c r="B1041" s="40" t="s">
        <v>24</v>
      </c>
      <c r="C1041" s="40" t="s">
        <v>30</v>
      </c>
      <c r="D1041" s="40" t="s">
        <v>125</v>
      </c>
      <c r="E1041" t="s">
        <v>123</v>
      </c>
      <c r="F1041" s="40" t="s">
        <v>589</v>
      </c>
      <c r="G1041" t="s">
        <v>6</v>
      </c>
      <c r="H1041">
        <v>8</v>
      </c>
      <c r="I1041" s="40" t="s">
        <v>219</v>
      </c>
    </row>
    <row r="1042" spans="1:9" x14ac:dyDescent="0.25">
      <c r="A1042" s="40" t="s">
        <v>119</v>
      </c>
      <c r="B1042" s="40" t="s">
        <v>132</v>
      </c>
      <c r="C1042" s="40" t="s">
        <v>133</v>
      </c>
      <c r="D1042" s="40" t="s">
        <v>134</v>
      </c>
      <c r="E1042" t="s">
        <v>135</v>
      </c>
      <c r="F1042" s="40" t="s">
        <v>589</v>
      </c>
      <c r="G1042" t="s">
        <v>1</v>
      </c>
      <c r="H1042">
        <v>8</v>
      </c>
      <c r="I1042" s="40" t="s">
        <v>219</v>
      </c>
    </row>
    <row r="1043" spans="1:9" x14ac:dyDescent="0.25">
      <c r="A1043" s="40" t="s">
        <v>119</v>
      </c>
      <c r="B1043" s="40" t="s">
        <v>132</v>
      </c>
      <c r="C1043" s="40" t="s">
        <v>133</v>
      </c>
      <c r="D1043" s="40" t="s">
        <v>134</v>
      </c>
      <c r="E1043" t="s">
        <v>135</v>
      </c>
      <c r="F1043" s="40" t="s">
        <v>589</v>
      </c>
      <c r="G1043" t="s">
        <v>2</v>
      </c>
      <c r="H1043">
        <v>8</v>
      </c>
      <c r="I1043" s="40" t="s">
        <v>219</v>
      </c>
    </row>
    <row r="1044" spans="1:9" x14ac:dyDescent="0.25">
      <c r="A1044" s="40" t="s">
        <v>119</v>
      </c>
      <c r="B1044" s="40" t="s">
        <v>132</v>
      </c>
      <c r="C1044" s="40" t="s">
        <v>133</v>
      </c>
      <c r="D1044" s="40" t="s">
        <v>134</v>
      </c>
      <c r="E1044" t="s">
        <v>135</v>
      </c>
      <c r="F1044" s="40" t="s">
        <v>590</v>
      </c>
      <c r="G1044" t="s">
        <v>3</v>
      </c>
      <c r="H1044">
        <v>8</v>
      </c>
      <c r="I1044" s="40" t="s">
        <v>219</v>
      </c>
    </row>
    <row r="1045" spans="1:9" x14ac:dyDescent="0.25">
      <c r="A1045" s="40" t="s">
        <v>119</v>
      </c>
      <c r="B1045" s="40" t="s">
        <v>132</v>
      </c>
      <c r="C1045" s="40" t="s">
        <v>133</v>
      </c>
      <c r="D1045" s="40" t="s">
        <v>134</v>
      </c>
      <c r="E1045" t="s">
        <v>135</v>
      </c>
      <c r="F1045" s="40" t="s">
        <v>589</v>
      </c>
      <c r="G1045" t="s">
        <v>6</v>
      </c>
      <c r="H1045">
        <v>8</v>
      </c>
      <c r="I1045" s="40" t="s">
        <v>219</v>
      </c>
    </row>
    <row r="1046" spans="1:9" x14ac:dyDescent="0.25">
      <c r="A1046" s="40" t="s">
        <v>119</v>
      </c>
      <c r="B1046" s="40" t="s">
        <v>132</v>
      </c>
      <c r="C1046" s="40" t="s">
        <v>133</v>
      </c>
      <c r="D1046" s="40" t="s">
        <v>134</v>
      </c>
      <c r="E1046" t="s">
        <v>135</v>
      </c>
      <c r="F1046" s="40" t="s">
        <v>589</v>
      </c>
      <c r="G1046" t="s">
        <v>9</v>
      </c>
      <c r="H1046">
        <v>8</v>
      </c>
      <c r="I1046" s="40" t="s">
        <v>219</v>
      </c>
    </row>
    <row r="1047" spans="1:9" x14ac:dyDescent="0.25">
      <c r="A1047" s="40" t="s">
        <v>119</v>
      </c>
      <c r="B1047" s="40" t="s">
        <v>132</v>
      </c>
      <c r="C1047" s="40" t="s">
        <v>133</v>
      </c>
      <c r="D1047" s="40" t="s">
        <v>134</v>
      </c>
      <c r="E1047" t="s">
        <v>135</v>
      </c>
      <c r="F1047" s="40" t="s">
        <v>589</v>
      </c>
      <c r="G1047" t="s">
        <v>10</v>
      </c>
      <c r="H1047">
        <v>8</v>
      </c>
      <c r="I1047" s="40" t="s">
        <v>219</v>
      </c>
    </row>
    <row r="1048" spans="1:9" x14ac:dyDescent="0.25">
      <c r="A1048" s="40" t="s">
        <v>119</v>
      </c>
      <c r="B1048" s="40" t="s">
        <v>132</v>
      </c>
      <c r="C1048" s="40" t="s">
        <v>133</v>
      </c>
      <c r="D1048" s="40" t="s">
        <v>134</v>
      </c>
      <c r="E1048" t="s">
        <v>135</v>
      </c>
      <c r="F1048" s="40" t="s">
        <v>589</v>
      </c>
      <c r="G1048" t="s">
        <v>258</v>
      </c>
      <c r="H1048">
        <v>8</v>
      </c>
      <c r="I1048" s="40" t="s">
        <v>219</v>
      </c>
    </row>
    <row r="1049" spans="1:9" x14ac:dyDescent="0.25">
      <c r="A1049" s="40" t="s">
        <v>119</v>
      </c>
      <c r="B1049" s="40" t="s">
        <v>132</v>
      </c>
      <c r="C1049" s="40" t="s">
        <v>136</v>
      </c>
      <c r="D1049" s="40" t="s">
        <v>134</v>
      </c>
      <c r="E1049" t="s">
        <v>135</v>
      </c>
      <c r="F1049" s="40" t="s">
        <v>589</v>
      </c>
      <c r="G1049" t="s">
        <v>1</v>
      </c>
      <c r="H1049">
        <v>8</v>
      </c>
      <c r="I1049" s="40" t="s">
        <v>219</v>
      </c>
    </row>
    <row r="1050" spans="1:9" x14ac:dyDescent="0.25">
      <c r="A1050" s="40" t="s">
        <v>119</v>
      </c>
      <c r="B1050" s="40" t="s">
        <v>132</v>
      </c>
      <c r="C1050" s="40" t="s">
        <v>136</v>
      </c>
      <c r="D1050" s="40" t="s">
        <v>134</v>
      </c>
      <c r="E1050" t="s">
        <v>135</v>
      </c>
      <c r="F1050" s="40" t="s">
        <v>589</v>
      </c>
      <c r="G1050" t="s">
        <v>2</v>
      </c>
      <c r="H1050">
        <v>8</v>
      </c>
      <c r="I1050" s="40" t="s">
        <v>219</v>
      </c>
    </row>
    <row r="1051" spans="1:9" x14ac:dyDescent="0.25">
      <c r="A1051" s="40" t="s">
        <v>119</v>
      </c>
      <c r="B1051" s="40" t="s">
        <v>132</v>
      </c>
      <c r="C1051" s="40" t="s">
        <v>136</v>
      </c>
      <c r="D1051" s="40" t="s">
        <v>134</v>
      </c>
      <c r="E1051" t="s">
        <v>135</v>
      </c>
      <c r="F1051" s="40" t="s">
        <v>590</v>
      </c>
      <c r="G1051" t="s">
        <v>3</v>
      </c>
      <c r="H1051">
        <v>8</v>
      </c>
      <c r="I1051" s="40" t="s">
        <v>219</v>
      </c>
    </row>
    <row r="1052" spans="1:9" x14ac:dyDescent="0.25">
      <c r="A1052" s="40" t="s">
        <v>119</v>
      </c>
      <c r="B1052" s="40" t="s">
        <v>132</v>
      </c>
      <c r="C1052" s="40" t="s">
        <v>136</v>
      </c>
      <c r="D1052" s="40" t="s">
        <v>134</v>
      </c>
      <c r="E1052" t="s">
        <v>135</v>
      </c>
      <c r="F1052" s="40" t="s">
        <v>589</v>
      </c>
      <c r="G1052" t="s">
        <v>6</v>
      </c>
      <c r="H1052">
        <v>8</v>
      </c>
      <c r="I1052" s="40" t="s">
        <v>219</v>
      </c>
    </row>
    <row r="1053" spans="1:9" x14ac:dyDescent="0.25">
      <c r="A1053" s="40" t="s">
        <v>119</v>
      </c>
      <c r="B1053" s="40" t="s">
        <v>132</v>
      </c>
      <c r="C1053" s="40" t="s">
        <v>136</v>
      </c>
      <c r="D1053" s="40" t="s">
        <v>134</v>
      </c>
      <c r="E1053" t="s">
        <v>135</v>
      </c>
      <c r="F1053" s="40" t="s">
        <v>589</v>
      </c>
      <c r="G1053" t="s">
        <v>9</v>
      </c>
      <c r="H1053">
        <v>8</v>
      </c>
      <c r="I1053" s="40" t="s">
        <v>219</v>
      </c>
    </row>
    <row r="1054" spans="1:9" x14ac:dyDescent="0.25">
      <c r="A1054" s="40" t="s">
        <v>119</v>
      </c>
      <c r="B1054" s="40" t="s">
        <v>132</v>
      </c>
      <c r="C1054" s="40" t="s">
        <v>136</v>
      </c>
      <c r="D1054" s="40" t="s">
        <v>134</v>
      </c>
      <c r="E1054" t="s">
        <v>135</v>
      </c>
      <c r="F1054" s="40" t="s">
        <v>589</v>
      </c>
      <c r="G1054" t="s">
        <v>10</v>
      </c>
      <c r="H1054">
        <v>8</v>
      </c>
      <c r="I1054" s="40" t="s">
        <v>219</v>
      </c>
    </row>
    <row r="1055" spans="1:9" x14ac:dyDescent="0.25">
      <c r="A1055" s="40" t="s">
        <v>119</v>
      </c>
      <c r="B1055" s="40" t="s">
        <v>132</v>
      </c>
      <c r="C1055" s="40" t="s">
        <v>136</v>
      </c>
      <c r="D1055" s="40" t="s">
        <v>134</v>
      </c>
      <c r="E1055" t="s">
        <v>135</v>
      </c>
      <c r="F1055" s="40" t="s">
        <v>589</v>
      </c>
      <c r="G1055" t="s">
        <v>258</v>
      </c>
      <c r="H1055">
        <v>8</v>
      </c>
      <c r="I1055" s="40" t="s">
        <v>219</v>
      </c>
    </row>
    <row r="1056" spans="1:9" x14ac:dyDescent="0.25">
      <c r="A1056" s="40" t="s">
        <v>119</v>
      </c>
      <c r="B1056" s="40" t="s">
        <v>137</v>
      </c>
      <c r="C1056" s="40" t="s">
        <v>138</v>
      </c>
      <c r="D1056" s="40" t="s">
        <v>139</v>
      </c>
      <c r="E1056" t="s">
        <v>140</v>
      </c>
      <c r="F1056" s="40" t="s">
        <v>589</v>
      </c>
      <c r="G1056" t="s">
        <v>2</v>
      </c>
      <c r="H1056">
        <v>8</v>
      </c>
      <c r="I1056" s="40" t="s">
        <v>219</v>
      </c>
    </row>
    <row r="1057" spans="1:9" x14ac:dyDescent="0.25">
      <c r="A1057" s="40" t="s">
        <v>119</v>
      </c>
      <c r="B1057" s="40" t="s">
        <v>137</v>
      </c>
      <c r="C1057" s="40" t="s">
        <v>138</v>
      </c>
      <c r="D1057" s="40" t="s">
        <v>139</v>
      </c>
      <c r="E1057" t="s">
        <v>140</v>
      </c>
      <c r="F1057" s="40" t="s">
        <v>590</v>
      </c>
      <c r="G1057" t="s">
        <v>3</v>
      </c>
      <c r="H1057">
        <v>8</v>
      </c>
      <c r="I1057" s="40" t="s">
        <v>219</v>
      </c>
    </row>
    <row r="1058" spans="1:9" x14ac:dyDescent="0.25">
      <c r="A1058" s="40" t="s">
        <v>119</v>
      </c>
      <c r="B1058" s="40" t="s">
        <v>137</v>
      </c>
      <c r="C1058" s="40" t="s">
        <v>20</v>
      </c>
      <c r="D1058" s="40" t="s">
        <v>139</v>
      </c>
      <c r="E1058" t="s">
        <v>140</v>
      </c>
      <c r="F1058" s="40" t="s">
        <v>589</v>
      </c>
      <c r="G1058" t="s">
        <v>2</v>
      </c>
      <c r="H1058">
        <v>8</v>
      </c>
      <c r="I1058" s="40" t="s">
        <v>219</v>
      </c>
    </row>
    <row r="1059" spans="1:9" x14ac:dyDescent="0.25">
      <c r="A1059" s="40" t="s">
        <v>119</v>
      </c>
      <c r="B1059" s="40" t="s">
        <v>137</v>
      </c>
      <c r="C1059" s="40" t="s">
        <v>20</v>
      </c>
      <c r="D1059" s="40" t="s">
        <v>139</v>
      </c>
      <c r="E1059" t="s">
        <v>140</v>
      </c>
      <c r="F1059" s="40" t="s">
        <v>590</v>
      </c>
      <c r="G1059" t="s">
        <v>3</v>
      </c>
      <c r="H1059">
        <v>8</v>
      </c>
      <c r="I1059" s="40" t="s">
        <v>219</v>
      </c>
    </row>
    <row r="1060" spans="1:9" x14ac:dyDescent="0.25">
      <c r="A1060" s="40" t="s">
        <v>119</v>
      </c>
      <c r="B1060" s="40" t="s">
        <v>137</v>
      </c>
      <c r="C1060" s="40" t="s">
        <v>141</v>
      </c>
      <c r="D1060" s="40" t="s">
        <v>139</v>
      </c>
      <c r="E1060" t="s">
        <v>140</v>
      </c>
      <c r="F1060" s="40" t="s">
        <v>589</v>
      </c>
      <c r="G1060" t="s">
        <v>2</v>
      </c>
      <c r="H1060">
        <v>8</v>
      </c>
      <c r="I1060" s="40" t="s">
        <v>219</v>
      </c>
    </row>
    <row r="1061" spans="1:9" x14ac:dyDescent="0.25">
      <c r="A1061" s="40" t="s">
        <v>119</v>
      </c>
      <c r="B1061" s="40" t="s">
        <v>137</v>
      </c>
      <c r="C1061" s="40" t="s">
        <v>141</v>
      </c>
      <c r="D1061" s="40" t="s">
        <v>139</v>
      </c>
      <c r="E1061" t="s">
        <v>140</v>
      </c>
      <c r="F1061" s="40" t="s">
        <v>590</v>
      </c>
      <c r="G1061" t="s">
        <v>3</v>
      </c>
      <c r="H1061">
        <v>8</v>
      </c>
      <c r="I1061" s="40" t="s">
        <v>219</v>
      </c>
    </row>
    <row r="1062" spans="1:9" x14ac:dyDescent="0.25">
      <c r="A1062" s="40" t="s">
        <v>119</v>
      </c>
      <c r="B1062" s="40" t="s">
        <v>102</v>
      </c>
      <c r="C1062" s="40" t="s">
        <v>142</v>
      </c>
      <c r="D1062" s="40" t="s">
        <v>143</v>
      </c>
      <c r="E1062" t="s">
        <v>144</v>
      </c>
      <c r="F1062" s="40" t="s">
        <v>589</v>
      </c>
      <c r="G1062" t="s">
        <v>1</v>
      </c>
      <c r="H1062">
        <v>8</v>
      </c>
      <c r="I1062" s="40" t="s">
        <v>219</v>
      </c>
    </row>
    <row r="1063" spans="1:9" x14ac:dyDescent="0.25">
      <c r="A1063" s="40" t="s">
        <v>119</v>
      </c>
      <c r="B1063" s="40" t="s">
        <v>102</v>
      </c>
      <c r="C1063" s="40" t="s">
        <v>142</v>
      </c>
      <c r="D1063" s="40" t="s">
        <v>143</v>
      </c>
      <c r="E1063" t="s">
        <v>144</v>
      </c>
      <c r="F1063" s="40" t="s">
        <v>589</v>
      </c>
      <c r="G1063" t="s">
        <v>2</v>
      </c>
      <c r="H1063">
        <v>8</v>
      </c>
      <c r="I1063" s="40" t="s">
        <v>219</v>
      </c>
    </row>
    <row r="1064" spans="1:9" x14ac:dyDescent="0.25">
      <c r="A1064" s="40" t="s">
        <v>119</v>
      </c>
      <c r="B1064" s="40" t="s">
        <v>102</v>
      </c>
      <c r="C1064" s="40" t="s">
        <v>142</v>
      </c>
      <c r="D1064" s="40" t="s">
        <v>143</v>
      </c>
      <c r="E1064" t="s">
        <v>144</v>
      </c>
      <c r="F1064" s="40" t="s">
        <v>589</v>
      </c>
      <c r="G1064" t="s">
        <v>6</v>
      </c>
      <c r="H1064">
        <v>8</v>
      </c>
      <c r="I1064" s="40" t="s">
        <v>219</v>
      </c>
    </row>
    <row r="1065" spans="1:9" x14ac:dyDescent="0.25">
      <c r="A1065" s="40" t="s">
        <v>119</v>
      </c>
      <c r="B1065" s="40" t="s">
        <v>102</v>
      </c>
      <c r="C1065" s="40" t="s">
        <v>142</v>
      </c>
      <c r="D1065" s="40" t="s">
        <v>143</v>
      </c>
      <c r="E1065" t="s">
        <v>144</v>
      </c>
      <c r="F1065" s="40" t="s">
        <v>589</v>
      </c>
      <c r="G1065" t="s">
        <v>9</v>
      </c>
      <c r="H1065">
        <v>8</v>
      </c>
      <c r="I1065" s="40" t="s">
        <v>219</v>
      </c>
    </row>
    <row r="1066" spans="1:9" x14ac:dyDescent="0.25">
      <c r="A1066" s="40" t="s">
        <v>119</v>
      </c>
      <c r="B1066" s="40" t="s">
        <v>102</v>
      </c>
      <c r="C1066" s="40" t="s">
        <v>142</v>
      </c>
      <c r="D1066" s="40" t="s">
        <v>143</v>
      </c>
      <c r="E1066" t="s">
        <v>144</v>
      </c>
      <c r="F1066" s="40" t="s">
        <v>589</v>
      </c>
      <c r="G1066" t="s">
        <v>10</v>
      </c>
      <c r="H1066">
        <v>8</v>
      </c>
      <c r="I1066" s="40" t="s">
        <v>219</v>
      </c>
    </row>
    <row r="1067" spans="1:9" x14ac:dyDescent="0.25">
      <c r="A1067" s="40" t="s">
        <v>119</v>
      </c>
      <c r="B1067" s="40" t="s">
        <v>102</v>
      </c>
      <c r="C1067" s="40" t="s">
        <v>142</v>
      </c>
      <c r="D1067" s="40" t="s">
        <v>143</v>
      </c>
      <c r="E1067" t="s">
        <v>144</v>
      </c>
      <c r="F1067" s="40" t="s">
        <v>589</v>
      </c>
      <c r="G1067" t="s">
        <v>258</v>
      </c>
      <c r="H1067">
        <v>8</v>
      </c>
      <c r="I1067" s="40" t="s">
        <v>219</v>
      </c>
    </row>
    <row r="1068" spans="1:9" x14ac:dyDescent="0.25">
      <c r="A1068" s="40" t="s">
        <v>119</v>
      </c>
      <c r="B1068" s="40" t="s">
        <v>145</v>
      </c>
      <c r="C1068" s="40" t="s">
        <v>146</v>
      </c>
      <c r="D1068" s="40" t="s">
        <v>147</v>
      </c>
      <c r="E1068" t="s">
        <v>148</v>
      </c>
      <c r="F1068" s="40" t="s">
        <v>589</v>
      </c>
      <c r="G1068" t="s">
        <v>1</v>
      </c>
      <c r="H1068">
        <v>8</v>
      </c>
      <c r="I1068" s="40" t="s">
        <v>219</v>
      </c>
    </row>
    <row r="1069" spans="1:9" x14ac:dyDescent="0.25">
      <c r="A1069" s="40" t="s">
        <v>119</v>
      </c>
      <c r="B1069" s="40" t="s">
        <v>145</v>
      </c>
      <c r="C1069" s="40" t="s">
        <v>146</v>
      </c>
      <c r="D1069" s="40" t="s">
        <v>147</v>
      </c>
      <c r="E1069" t="s">
        <v>148</v>
      </c>
      <c r="F1069" s="40" t="s">
        <v>589</v>
      </c>
      <c r="G1069" t="s">
        <v>2</v>
      </c>
      <c r="H1069">
        <v>8</v>
      </c>
      <c r="I1069" s="40" t="s">
        <v>219</v>
      </c>
    </row>
    <row r="1070" spans="1:9" x14ac:dyDescent="0.25">
      <c r="A1070" s="40" t="s">
        <v>119</v>
      </c>
      <c r="B1070" s="40" t="s">
        <v>145</v>
      </c>
      <c r="C1070" s="40" t="s">
        <v>146</v>
      </c>
      <c r="D1070" s="40" t="s">
        <v>147</v>
      </c>
      <c r="E1070" t="s">
        <v>148</v>
      </c>
      <c r="F1070" s="40" t="s">
        <v>589</v>
      </c>
      <c r="G1070" t="s">
        <v>6</v>
      </c>
      <c r="H1070">
        <v>8</v>
      </c>
      <c r="I1070" s="40" t="s">
        <v>219</v>
      </c>
    </row>
    <row r="1071" spans="1:9" x14ac:dyDescent="0.25">
      <c r="A1071" s="40" t="s">
        <v>119</v>
      </c>
      <c r="B1071" s="40" t="s">
        <v>145</v>
      </c>
      <c r="C1071" s="40" t="s">
        <v>149</v>
      </c>
      <c r="D1071" s="40" t="s">
        <v>147</v>
      </c>
      <c r="E1071" t="s">
        <v>148</v>
      </c>
      <c r="F1071" s="40" t="s">
        <v>589</v>
      </c>
      <c r="G1071" t="s">
        <v>1</v>
      </c>
      <c r="H1071">
        <v>8</v>
      </c>
      <c r="I1071" s="40" t="s">
        <v>219</v>
      </c>
    </row>
    <row r="1072" spans="1:9" x14ac:dyDescent="0.25">
      <c r="A1072" s="40" t="s">
        <v>119</v>
      </c>
      <c r="B1072" s="40" t="s">
        <v>145</v>
      </c>
      <c r="C1072" s="40" t="s">
        <v>149</v>
      </c>
      <c r="D1072" s="40" t="s">
        <v>147</v>
      </c>
      <c r="E1072" t="s">
        <v>148</v>
      </c>
      <c r="F1072" s="40" t="s">
        <v>589</v>
      </c>
      <c r="G1072" t="s">
        <v>2</v>
      </c>
      <c r="H1072">
        <v>8</v>
      </c>
      <c r="I1072" s="40" t="s">
        <v>219</v>
      </c>
    </row>
    <row r="1073" spans="1:9" x14ac:dyDescent="0.25">
      <c r="A1073" s="40" t="s">
        <v>119</v>
      </c>
      <c r="B1073" s="40" t="s">
        <v>145</v>
      </c>
      <c r="C1073" s="40" t="s">
        <v>149</v>
      </c>
      <c r="D1073" s="40" t="s">
        <v>147</v>
      </c>
      <c r="E1073" t="s">
        <v>148</v>
      </c>
      <c r="F1073" s="40" t="s">
        <v>589</v>
      </c>
      <c r="G1073" t="s">
        <v>6</v>
      </c>
      <c r="H1073">
        <v>8</v>
      </c>
      <c r="I1073" s="40" t="s">
        <v>219</v>
      </c>
    </row>
    <row r="1074" spans="1:9" x14ac:dyDescent="0.25">
      <c r="A1074" s="40" t="s">
        <v>119</v>
      </c>
      <c r="B1074" s="40" t="s">
        <v>145</v>
      </c>
      <c r="C1074" s="40" t="s">
        <v>149</v>
      </c>
      <c r="D1074" s="40" t="s">
        <v>147</v>
      </c>
      <c r="E1074" t="s">
        <v>148</v>
      </c>
      <c r="F1074" s="40" t="s">
        <v>589</v>
      </c>
      <c r="G1074" t="s">
        <v>9</v>
      </c>
      <c r="H1074">
        <v>8</v>
      </c>
      <c r="I1074" s="40" t="s">
        <v>219</v>
      </c>
    </row>
    <row r="1075" spans="1:9" x14ac:dyDescent="0.25">
      <c r="A1075" s="40" t="s">
        <v>119</v>
      </c>
      <c r="B1075" s="40" t="s">
        <v>145</v>
      </c>
      <c r="C1075" s="40" t="s">
        <v>149</v>
      </c>
      <c r="D1075" s="40" t="s">
        <v>147</v>
      </c>
      <c r="E1075" t="s">
        <v>148</v>
      </c>
      <c r="F1075" s="40" t="s">
        <v>589</v>
      </c>
      <c r="G1075" t="s">
        <v>10</v>
      </c>
      <c r="H1075">
        <v>8</v>
      </c>
      <c r="I1075" s="40" t="s">
        <v>219</v>
      </c>
    </row>
    <row r="1076" spans="1:9" x14ac:dyDescent="0.25">
      <c r="A1076" s="40" t="s">
        <v>119</v>
      </c>
      <c r="B1076" s="40" t="s">
        <v>145</v>
      </c>
      <c r="C1076" s="40" t="s">
        <v>150</v>
      </c>
      <c r="D1076" s="40" t="s">
        <v>147</v>
      </c>
      <c r="E1076" t="s">
        <v>148</v>
      </c>
      <c r="F1076" s="40" t="s">
        <v>589</v>
      </c>
      <c r="G1076" t="s">
        <v>1</v>
      </c>
      <c r="H1076">
        <v>8</v>
      </c>
      <c r="I1076" s="40" t="s">
        <v>219</v>
      </c>
    </row>
    <row r="1077" spans="1:9" x14ac:dyDescent="0.25">
      <c r="A1077" s="40" t="s">
        <v>119</v>
      </c>
      <c r="B1077" s="40" t="s">
        <v>145</v>
      </c>
      <c r="C1077" s="40" t="s">
        <v>150</v>
      </c>
      <c r="D1077" s="40" t="s">
        <v>147</v>
      </c>
      <c r="E1077" t="s">
        <v>148</v>
      </c>
      <c r="F1077" s="40" t="s">
        <v>589</v>
      </c>
      <c r="G1077" t="s">
        <v>2</v>
      </c>
      <c r="H1077">
        <v>8</v>
      </c>
      <c r="I1077" s="40" t="s">
        <v>219</v>
      </c>
    </row>
    <row r="1078" spans="1:9" x14ac:dyDescent="0.25">
      <c r="A1078" s="40" t="s">
        <v>119</v>
      </c>
      <c r="B1078" s="40" t="s">
        <v>145</v>
      </c>
      <c r="C1078" s="40" t="s">
        <v>150</v>
      </c>
      <c r="D1078" s="40" t="s">
        <v>147</v>
      </c>
      <c r="E1078" t="s">
        <v>148</v>
      </c>
      <c r="F1078" s="40" t="s">
        <v>589</v>
      </c>
      <c r="G1078" t="s">
        <v>6</v>
      </c>
      <c r="H1078">
        <v>8</v>
      </c>
      <c r="I1078" s="40" t="s">
        <v>219</v>
      </c>
    </row>
    <row r="1079" spans="1:9" x14ac:dyDescent="0.25">
      <c r="A1079" s="40" t="s">
        <v>15</v>
      </c>
      <c r="B1079" s="40" t="s">
        <v>16</v>
      </c>
      <c r="C1079" s="40" t="s">
        <v>17</v>
      </c>
      <c r="D1079" s="40" t="s">
        <v>18</v>
      </c>
      <c r="E1079" t="s">
        <v>19</v>
      </c>
      <c r="F1079" s="40" t="s">
        <v>589</v>
      </c>
      <c r="G1079" t="s">
        <v>258</v>
      </c>
      <c r="H1079">
        <v>9</v>
      </c>
      <c r="I1079" s="40" t="s">
        <v>219</v>
      </c>
    </row>
    <row r="1080" spans="1:9" x14ac:dyDescent="0.25">
      <c r="A1080" s="40" t="s">
        <v>15</v>
      </c>
      <c r="B1080" s="40" t="s">
        <v>16</v>
      </c>
      <c r="C1080" s="40" t="s">
        <v>20</v>
      </c>
      <c r="D1080" s="40" t="s">
        <v>21</v>
      </c>
      <c r="E1080" t="s">
        <v>19</v>
      </c>
      <c r="F1080" s="40" t="s">
        <v>589</v>
      </c>
      <c r="G1080" t="s">
        <v>258</v>
      </c>
      <c r="H1080">
        <v>9</v>
      </c>
      <c r="I1080" s="40" t="s">
        <v>219</v>
      </c>
    </row>
    <row r="1081" spans="1:9" x14ac:dyDescent="0.25">
      <c r="A1081" s="40" t="s">
        <v>15</v>
      </c>
      <c r="B1081" s="40" t="s">
        <v>16</v>
      </c>
      <c r="C1081" s="40" t="s">
        <v>22</v>
      </c>
      <c r="D1081" s="40" t="s">
        <v>23</v>
      </c>
      <c r="E1081" t="s">
        <v>19</v>
      </c>
      <c r="F1081" s="40" t="s">
        <v>589</v>
      </c>
      <c r="G1081" t="s">
        <v>258</v>
      </c>
      <c r="H1081">
        <v>9</v>
      </c>
      <c r="I1081" s="40" t="s">
        <v>219</v>
      </c>
    </row>
    <row r="1082" spans="1:9" x14ac:dyDescent="0.25">
      <c r="A1082" s="40" t="s">
        <v>15</v>
      </c>
      <c r="B1082" s="40" t="s">
        <v>24</v>
      </c>
      <c r="C1082" s="40" t="s">
        <v>25</v>
      </c>
      <c r="D1082" s="40" t="s">
        <v>26</v>
      </c>
      <c r="E1082" t="s">
        <v>27</v>
      </c>
      <c r="F1082" s="40" t="s">
        <v>590</v>
      </c>
      <c r="G1082" t="s">
        <v>3</v>
      </c>
      <c r="H1082">
        <v>9</v>
      </c>
      <c r="I1082" s="40" t="s">
        <v>219</v>
      </c>
    </row>
    <row r="1083" spans="1:9" x14ac:dyDescent="0.25">
      <c r="A1083" s="40" t="s">
        <v>15</v>
      </c>
      <c r="B1083" s="40" t="s">
        <v>24</v>
      </c>
      <c r="C1083" s="40" t="s">
        <v>25</v>
      </c>
      <c r="D1083" s="40" t="s">
        <v>26</v>
      </c>
      <c r="E1083" t="s">
        <v>27</v>
      </c>
      <c r="F1083" s="40" t="s">
        <v>589</v>
      </c>
      <c r="G1083" t="s">
        <v>9</v>
      </c>
      <c r="H1083">
        <v>9</v>
      </c>
      <c r="I1083" s="40" t="s">
        <v>219</v>
      </c>
    </row>
    <row r="1084" spans="1:9" x14ac:dyDescent="0.25">
      <c r="A1084" s="40" t="s">
        <v>15</v>
      </c>
      <c r="B1084" s="40" t="s">
        <v>24</v>
      </c>
      <c r="C1084" s="40" t="s">
        <v>25</v>
      </c>
      <c r="D1084" s="40" t="s">
        <v>26</v>
      </c>
      <c r="E1084" t="s">
        <v>27</v>
      </c>
      <c r="F1084" s="40" t="s">
        <v>589</v>
      </c>
      <c r="G1084" t="s">
        <v>10</v>
      </c>
      <c r="H1084">
        <v>9</v>
      </c>
      <c r="I1084" s="40" t="s">
        <v>219</v>
      </c>
    </row>
    <row r="1085" spans="1:9" x14ac:dyDescent="0.25">
      <c r="A1085" s="40" t="s">
        <v>15</v>
      </c>
      <c r="B1085" s="40" t="s">
        <v>24</v>
      </c>
      <c r="C1085" s="40" t="s">
        <v>25</v>
      </c>
      <c r="D1085" s="40" t="s">
        <v>26</v>
      </c>
      <c r="E1085" t="s">
        <v>27</v>
      </c>
      <c r="F1085" s="40" t="s">
        <v>589</v>
      </c>
      <c r="G1085" t="s">
        <v>258</v>
      </c>
      <c r="H1085">
        <v>9</v>
      </c>
      <c r="I1085" s="40" t="s">
        <v>219</v>
      </c>
    </row>
    <row r="1086" spans="1:9" x14ac:dyDescent="0.25">
      <c r="A1086" s="40" t="s">
        <v>15</v>
      </c>
      <c r="B1086" s="40" t="s">
        <v>24</v>
      </c>
      <c r="C1086" s="40" t="s">
        <v>25</v>
      </c>
      <c r="D1086" s="40" t="s">
        <v>26</v>
      </c>
      <c r="E1086" t="s">
        <v>27</v>
      </c>
      <c r="F1086" s="40" t="s">
        <v>589</v>
      </c>
      <c r="G1086" t="s">
        <v>11</v>
      </c>
      <c r="H1086">
        <v>9</v>
      </c>
      <c r="I1086" s="40" t="s">
        <v>219</v>
      </c>
    </row>
    <row r="1087" spans="1:9" x14ac:dyDescent="0.25">
      <c r="A1087" s="40" t="s">
        <v>15</v>
      </c>
      <c r="B1087" s="40" t="s">
        <v>24</v>
      </c>
      <c r="C1087" s="40" t="s">
        <v>25</v>
      </c>
      <c r="D1087" s="40" t="s">
        <v>26</v>
      </c>
      <c r="E1087" t="s">
        <v>27</v>
      </c>
      <c r="F1087" s="40" t="s">
        <v>589</v>
      </c>
      <c r="G1087" t="s">
        <v>13</v>
      </c>
      <c r="H1087">
        <v>9</v>
      </c>
      <c r="I1087" s="40" t="s">
        <v>219</v>
      </c>
    </row>
    <row r="1088" spans="1:9" x14ac:dyDescent="0.25">
      <c r="A1088" s="40" t="s">
        <v>15</v>
      </c>
      <c r="B1088" s="40" t="s">
        <v>24</v>
      </c>
      <c r="C1088" s="40" t="s">
        <v>28</v>
      </c>
      <c r="D1088" s="40" t="s">
        <v>29</v>
      </c>
      <c r="E1088" t="s">
        <v>27</v>
      </c>
      <c r="F1088" s="40" t="s">
        <v>590</v>
      </c>
      <c r="G1088" t="s">
        <v>3</v>
      </c>
      <c r="H1088">
        <v>9</v>
      </c>
      <c r="I1088" s="40" t="s">
        <v>219</v>
      </c>
    </row>
    <row r="1089" spans="1:9" x14ac:dyDescent="0.25">
      <c r="A1089" s="40" t="s">
        <v>15</v>
      </c>
      <c r="B1089" s="40" t="s">
        <v>24</v>
      </c>
      <c r="C1089" s="40" t="s">
        <v>28</v>
      </c>
      <c r="D1089" s="40" t="s">
        <v>29</v>
      </c>
      <c r="E1089" t="s">
        <v>27</v>
      </c>
      <c r="F1089" s="40" t="s">
        <v>589</v>
      </c>
      <c r="G1089" t="s">
        <v>9</v>
      </c>
      <c r="H1089">
        <v>9</v>
      </c>
      <c r="I1089" s="40" t="s">
        <v>219</v>
      </c>
    </row>
    <row r="1090" spans="1:9" x14ac:dyDescent="0.25">
      <c r="A1090" s="40" t="s">
        <v>15</v>
      </c>
      <c r="B1090" s="40" t="s">
        <v>24</v>
      </c>
      <c r="C1090" s="40" t="s">
        <v>28</v>
      </c>
      <c r="D1090" s="40" t="s">
        <v>29</v>
      </c>
      <c r="E1090" t="s">
        <v>27</v>
      </c>
      <c r="F1090" s="40" t="s">
        <v>589</v>
      </c>
      <c r="G1090" t="s">
        <v>10</v>
      </c>
      <c r="H1090">
        <v>9</v>
      </c>
      <c r="I1090" s="40" t="s">
        <v>219</v>
      </c>
    </row>
    <row r="1091" spans="1:9" x14ac:dyDescent="0.25">
      <c r="A1091" s="40" t="s">
        <v>15</v>
      </c>
      <c r="B1091" s="40" t="s">
        <v>24</v>
      </c>
      <c r="C1091" s="40" t="s">
        <v>28</v>
      </c>
      <c r="D1091" s="40" t="s">
        <v>29</v>
      </c>
      <c r="E1091" t="s">
        <v>27</v>
      </c>
      <c r="F1091" s="40" t="s">
        <v>589</v>
      </c>
      <c r="G1091" t="s">
        <v>258</v>
      </c>
      <c r="H1091">
        <v>9</v>
      </c>
      <c r="I1091" s="40" t="s">
        <v>219</v>
      </c>
    </row>
    <row r="1092" spans="1:9" x14ac:dyDescent="0.25">
      <c r="A1092" s="40" t="s">
        <v>15</v>
      </c>
      <c r="B1092" s="40" t="s">
        <v>24</v>
      </c>
      <c r="C1092" s="40" t="s">
        <v>28</v>
      </c>
      <c r="D1092" s="40" t="s">
        <v>29</v>
      </c>
      <c r="E1092" t="s">
        <v>27</v>
      </c>
      <c r="F1092" s="40" t="s">
        <v>589</v>
      </c>
      <c r="G1092" t="s">
        <v>11</v>
      </c>
      <c r="H1092">
        <v>9</v>
      </c>
      <c r="I1092" s="40" t="s">
        <v>219</v>
      </c>
    </row>
    <row r="1093" spans="1:9" x14ac:dyDescent="0.25">
      <c r="A1093" s="40" t="s">
        <v>15</v>
      </c>
      <c r="B1093" s="40" t="s">
        <v>24</v>
      </c>
      <c r="C1093" s="40" t="s">
        <v>28</v>
      </c>
      <c r="D1093" s="40" t="s">
        <v>29</v>
      </c>
      <c r="E1093" t="s">
        <v>27</v>
      </c>
      <c r="F1093" s="40" t="s">
        <v>589</v>
      </c>
      <c r="G1093" t="s">
        <v>13</v>
      </c>
      <c r="H1093">
        <v>9</v>
      </c>
      <c r="I1093" s="40" t="s">
        <v>219</v>
      </c>
    </row>
    <row r="1094" spans="1:9" x14ac:dyDescent="0.25">
      <c r="A1094" s="40" t="s">
        <v>15</v>
      </c>
      <c r="B1094" s="40" t="s">
        <v>24</v>
      </c>
      <c r="C1094" s="40" t="s">
        <v>30</v>
      </c>
      <c r="D1094" s="40" t="s">
        <v>31</v>
      </c>
      <c r="E1094" t="s">
        <v>27</v>
      </c>
      <c r="F1094" s="40" t="s">
        <v>590</v>
      </c>
      <c r="G1094" t="s">
        <v>3</v>
      </c>
      <c r="H1094">
        <v>9</v>
      </c>
      <c r="I1094" s="40" t="s">
        <v>219</v>
      </c>
    </row>
    <row r="1095" spans="1:9" x14ac:dyDescent="0.25">
      <c r="A1095" s="40" t="s">
        <v>15</v>
      </c>
      <c r="B1095" s="40" t="s">
        <v>24</v>
      </c>
      <c r="C1095" s="40" t="s">
        <v>30</v>
      </c>
      <c r="D1095" s="40" t="s">
        <v>31</v>
      </c>
      <c r="E1095" t="s">
        <v>27</v>
      </c>
      <c r="F1095" s="40" t="s">
        <v>589</v>
      </c>
      <c r="G1095" t="s">
        <v>9</v>
      </c>
      <c r="H1095">
        <v>9</v>
      </c>
      <c r="I1095" s="40" t="s">
        <v>219</v>
      </c>
    </row>
    <row r="1096" spans="1:9" x14ac:dyDescent="0.25">
      <c r="A1096" s="40" t="s">
        <v>15</v>
      </c>
      <c r="B1096" s="40" t="s">
        <v>24</v>
      </c>
      <c r="C1096" s="40" t="s">
        <v>30</v>
      </c>
      <c r="D1096" s="40" t="s">
        <v>31</v>
      </c>
      <c r="E1096" t="s">
        <v>27</v>
      </c>
      <c r="F1096" s="40" t="s">
        <v>589</v>
      </c>
      <c r="G1096" t="s">
        <v>10</v>
      </c>
      <c r="H1096">
        <v>9</v>
      </c>
      <c r="I1096" s="40" t="s">
        <v>219</v>
      </c>
    </row>
    <row r="1097" spans="1:9" x14ac:dyDescent="0.25">
      <c r="A1097" s="40" t="s">
        <v>15</v>
      </c>
      <c r="B1097" s="40" t="s">
        <v>24</v>
      </c>
      <c r="C1097" s="40" t="s">
        <v>30</v>
      </c>
      <c r="D1097" s="40" t="s">
        <v>31</v>
      </c>
      <c r="E1097" t="s">
        <v>27</v>
      </c>
      <c r="F1097" s="40" t="s">
        <v>589</v>
      </c>
      <c r="G1097" t="s">
        <v>258</v>
      </c>
      <c r="H1097">
        <v>9</v>
      </c>
      <c r="I1097" s="40" t="s">
        <v>219</v>
      </c>
    </row>
    <row r="1098" spans="1:9" x14ac:dyDescent="0.25">
      <c r="A1098" s="40" t="s">
        <v>15</v>
      </c>
      <c r="B1098" s="40" t="s">
        <v>24</v>
      </c>
      <c r="C1098" s="40" t="s">
        <v>30</v>
      </c>
      <c r="D1098" s="40" t="s">
        <v>31</v>
      </c>
      <c r="E1098" t="s">
        <v>27</v>
      </c>
      <c r="F1098" s="40" t="s">
        <v>589</v>
      </c>
      <c r="G1098" t="s">
        <v>11</v>
      </c>
      <c r="H1098">
        <v>9</v>
      </c>
      <c r="I1098" s="40" t="s">
        <v>219</v>
      </c>
    </row>
    <row r="1099" spans="1:9" x14ac:dyDescent="0.25">
      <c r="A1099" s="40" t="s">
        <v>15</v>
      </c>
      <c r="B1099" s="40" t="s">
        <v>24</v>
      </c>
      <c r="C1099" s="40" t="s">
        <v>30</v>
      </c>
      <c r="D1099" s="40" t="s">
        <v>31</v>
      </c>
      <c r="E1099" t="s">
        <v>27</v>
      </c>
      <c r="F1099" s="40" t="s">
        <v>589</v>
      </c>
      <c r="G1099" t="s">
        <v>13</v>
      </c>
      <c r="H1099">
        <v>9</v>
      </c>
      <c r="I1099" s="40" t="s">
        <v>219</v>
      </c>
    </row>
    <row r="1100" spans="1:9" x14ac:dyDescent="0.25">
      <c r="A1100" s="40" t="s">
        <v>15</v>
      </c>
      <c r="B1100" s="40" t="s">
        <v>24</v>
      </c>
      <c r="C1100" s="40" t="s">
        <v>32</v>
      </c>
      <c r="D1100" s="40" t="s">
        <v>33</v>
      </c>
      <c r="E1100" t="s">
        <v>34</v>
      </c>
      <c r="F1100" s="40" t="s">
        <v>590</v>
      </c>
      <c r="G1100" t="s">
        <v>3</v>
      </c>
      <c r="H1100">
        <v>9</v>
      </c>
      <c r="I1100" s="40" t="s">
        <v>219</v>
      </c>
    </row>
    <row r="1101" spans="1:9" x14ac:dyDescent="0.25">
      <c r="A1101" s="40" t="s">
        <v>15</v>
      </c>
      <c r="B1101" s="40" t="s">
        <v>44</v>
      </c>
      <c r="C1101" s="40" t="s">
        <v>25</v>
      </c>
      <c r="D1101" s="40" t="s">
        <v>26</v>
      </c>
      <c r="E1101" t="s">
        <v>27</v>
      </c>
      <c r="F1101" s="40" t="s">
        <v>590</v>
      </c>
      <c r="G1101" t="s">
        <v>3</v>
      </c>
      <c r="H1101">
        <v>9</v>
      </c>
      <c r="I1101" s="40" t="s">
        <v>219</v>
      </c>
    </row>
    <row r="1102" spans="1:9" x14ac:dyDescent="0.25">
      <c r="A1102" s="40" t="s">
        <v>15</v>
      </c>
      <c r="B1102" s="40" t="s">
        <v>44</v>
      </c>
      <c r="C1102" s="40" t="s">
        <v>25</v>
      </c>
      <c r="D1102" s="40" t="s">
        <v>26</v>
      </c>
      <c r="E1102" t="s">
        <v>27</v>
      </c>
      <c r="F1102" s="40" t="s">
        <v>589</v>
      </c>
      <c r="G1102" t="s">
        <v>9</v>
      </c>
      <c r="H1102">
        <v>9</v>
      </c>
      <c r="I1102" s="40" t="s">
        <v>219</v>
      </c>
    </row>
    <row r="1103" spans="1:9" x14ac:dyDescent="0.25">
      <c r="A1103" s="40" t="s">
        <v>15</v>
      </c>
      <c r="B1103" s="40" t="s">
        <v>44</v>
      </c>
      <c r="C1103" s="40" t="s">
        <v>25</v>
      </c>
      <c r="D1103" s="40" t="s">
        <v>26</v>
      </c>
      <c r="E1103" t="s">
        <v>27</v>
      </c>
      <c r="F1103" s="40" t="s">
        <v>589</v>
      </c>
      <c r="G1103" t="s">
        <v>10</v>
      </c>
      <c r="H1103">
        <v>9</v>
      </c>
      <c r="I1103" s="40" t="s">
        <v>219</v>
      </c>
    </row>
    <row r="1104" spans="1:9" x14ac:dyDescent="0.25">
      <c r="A1104" s="40" t="s">
        <v>15</v>
      </c>
      <c r="B1104" s="40" t="s">
        <v>44</v>
      </c>
      <c r="C1104" s="40" t="s">
        <v>25</v>
      </c>
      <c r="D1104" s="40" t="s">
        <v>26</v>
      </c>
      <c r="E1104" t="s">
        <v>27</v>
      </c>
      <c r="F1104" s="40" t="s">
        <v>589</v>
      </c>
      <c r="G1104" t="s">
        <v>258</v>
      </c>
      <c r="H1104">
        <v>9</v>
      </c>
      <c r="I1104" s="40" t="s">
        <v>219</v>
      </c>
    </row>
    <row r="1105" spans="1:9" x14ac:dyDescent="0.25">
      <c r="A1105" s="40" t="s">
        <v>15</v>
      </c>
      <c r="B1105" s="40" t="s">
        <v>44</v>
      </c>
      <c r="C1105" s="40" t="s">
        <v>25</v>
      </c>
      <c r="D1105" s="40" t="s">
        <v>26</v>
      </c>
      <c r="E1105" t="s">
        <v>27</v>
      </c>
      <c r="F1105" s="40" t="s">
        <v>589</v>
      </c>
      <c r="G1105" t="s">
        <v>11</v>
      </c>
      <c r="H1105">
        <v>9</v>
      </c>
      <c r="I1105" s="40" t="s">
        <v>219</v>
      </c>
    </row>
    <row r="1106" spans="1:9" x14ac:dyDescent="0.25">
      <c r="A1106" s="40" t="s">
        <v>15</v>
      </c>
      <c r="B1106" s="40" t="s">
        <v>44</v>
      </c>
      <c r="C1106" s="40" t="s">
        <v>25</v>
      </c>
      <c r="D1106" s="40" t="s">
        <v>26</v>
      </c>
      <c r="E1106" t="s">
        <v>27</v>
      </c>
      <c r="F1106" s="40" t="s">
        <v>589</v>
      </c>
      <c r="G1106" t="s">
        <v>13</v>
      </c>
      <c r="H1106">
        <v>9</v>
      </c>
      <c r="I1106" s="40" t="s">
        <v>219</v>
      </c>
    </row>
    <row r="1107" spans="1:9" x14ac:dyDescent="0.25">
      <c r="A1107" s="40" t="s">
        <v>15</v>
      </c>
      <c r="B1107" s="40" t="s">
        <v>44</v>
      </c>
      <c r="C1107" s="40" t="s">
        <v>45</v>
      </c>
      <c r="D1107" s="40" t="s">
        <v>29</v>
      </c>
      <c r="E1107" t="s">
        <v>27</v>
      </c>
      <c r="F1107" s="40" t="s">
        <v>590</v>
      </c>
      <c r="G1107" t="s">
        <v>3</v>
      </c>
      <c r="H1107">
        <v>9</v>
      </c>
      <c r="I1107" s="40" t="s">
        <v>219</v>
      </c>
    </row>
    <row r="1108" spans="1:9" x14ac:dyDescent="0.25">
      <c r="A1108" s="40" t="s">
        <v>15</v>
      </c>
      <c r="B1108" s="40" t="s">
        <v>44</v>
      </c>
      <c r="C1108" s="40" t="s">
        <v>45</v>
      </c>
      <c r="D1108" s="40" t="s">
        <v>29</v>
      </c>
      <c r="E1108" t="s">
        <v>27</v>
      </c>
      <c r="F1108" s="40" t="s">
        <v>589</v>
      </c>
      <c r="G1108" t="s">
        <v>9</v>
      </c>
      <c r="H1108">
        <v>9</v>
      </c>
      <c r="I1108" s="40" t="s">
        <v>219</v>
      </c>
    </row>
    <row r="1109" spans="1:9" x14ac:dyDescent="0.25">
      <c r="A1109" s="40" t="s">
        <v>15</v>
      </c>
      <c r="B1109" s="40" t="s">
        <v>44</v>
      </c>
      <c r="C1109" s="40" t="s">
        <v>45</v>
      </c>
      <c r="D1109" s="40" t="s">
        <v>29</v>
      </c>
      <c r="E1109" t="s">
        <v>27</v>
      </c>
      <c r="F1109" s="40" t="s">
        <v>589</v>
      </c>
      <c r="G1109" t="s">
        <v>10</v>
      </c>
      <c r="H1109">
        <v>9</v>
      </c>
      <c r="I1109" s="40" t="s">
        <v>219</v>
      </c>
    </row>
    <row r="1110" spans="1:9" x14ac:dyDescent="0.25">
      <c r="A1110" s="40" t="s">
        <v>15</v>
      </c>
      <c r="B1110" s="40" t="s">
        <v>44</v>
      </c>
      <c r="C1110" s="40" t="s">
        <v>45</v>
      </c>
      <c r="D1110" s="40" t="s">
        <v>29</v>
      </c>
      <c r="E1110" t="s">
        <v>27</v>
      </c>
      <c r="F1110" s="40" t="s">
        <v>589</v>
      </c>
      <c r="G1110" t="s">
        <v>258</v>
      </c>
      <c r="H1110">
        <v>9</v>
      </c>
      <c r="I1110" s="40" t="s">
        <v>219</v>
      </c>
    </row>
    <row r="1111" spans="1:9" x14ac:dyDescent="0.25">
      <c r="A1111" s="40" t="s">
        <v>15</v>
      </c>
      <c r="B1111" s="40" t="s">
        <v>44</v>
      </c>
      <c r="C1111" s="40" t="s">
        <v>45</v>
      </c>
      <c r="D1111" s="40" t="s">
        <v>29</v>
      </c>
      <c r="E1111" t="s">
        <v>27</v>
      </c>
      <c r="F1111" s="40" t="s">
        <v>589</v>
      </c>
      <c r="G1111" t="s">
        <v>11</v>
      </c>
      <c r="H1111">
        <v>9</v>
      </c>
      <c r="I1111" s="40" t="s">
        <v>219</v>
      </c>
    </row>
    <row r="1112" spans="1:9" x14ac:dyDescent="0.25">
      <c r="A1112" s="40" t="s">
        <v>15</v>
      </c>
      <c r="B1112" s="40" t="s">
        <v>44</v>
      </c>
      <c r="C1112" s="40" t="s">
        <v>45</v>
      </c>
      <c r="D1112" s="40" t="s">
        <v>29</v>
      </c>
      <c r="E1112" t="s">
        <v>27</v>
      </c>
      <c r="F1112" s="40" t="s">
        <v>589</v>
      </c>
      <c r="G1112" t="s">
        <v>13</v>
      </c>
      <c r="H1112">
        <v>9</v>
      </c>
      <c r="I1112" s="40" t="s">
        <v>219</v>
      </c>
    </row>
    <row r="1113" spans="1:9" x14ac:dyDescent="0.25">
      <c r="A1113" s="40" t="s">
        <v>15</v>
      </c>
      <c r="B1113" s="40" t="s">
        <v>44</v>
      </c>
      <c r="C1113" s="40" t="s">
        <v>46</v>
      </c>
      <c r="D1113" s="40" t="s">
        <v>47</v>
      </c>
      <c r="E1113" t="s">
        <v>27</v>
      </c>
      <c r="F1113" s="40" t="s">
        <v>590</v>
      </c>
      <c r="G1113" t="s">
        <v>3</v>
      </c>
      <c r="H1113">
        <v>9</v>
      </c>
      <c r="I1113" s="40" t="s">
        <v>219</v>
      </c>
    </row>
    <row r="1114" spans="1:9" x14ac:dyDescent="0.25">
      <c r="A1114" s="40" t="s">
        <v>15</v>
      </c>
      <c r="B1114" s="40" t="s">
        <v>44</v>
      </c>
      <c r="C1114" s="40" t="s">
        <v>46</v>
      </c>
      <c r="D1114" s="40" t="s">
        <v>47</v>
      </c>
      <c r="E1114" t="s">
        <v>27</v>
      </c>
      <c r="F1114" s="40" t="s">
        <v>589</v>
      </c>
      <c r="G1114" t="s">
        <v>9</v>
      </c>
      <c r="H1114">
        <v>9</v>
      </c>
      <c r="I1114" s="40" t="s">
        <v>219</v>
      </c>
    </row>
    <row r="1115" spans="1:9" x14ac:dyDescent="0.25">
      <c r="A1115" s="40" t="s">
        <v>15</v>
      </c>
      <c r="B1115" s="40" t="s">
        <v>44</v>
      </c>
      <c r="C1115" s="40" t="s">
        <v>46</v>
      </c>
      <c r="D1115" s="40" t="s">
        <v>47</v>
      </c>
      <c r="E1115" t="s">
        <v>27</v>
      </c>
      <c r="F1115" s="40" t="s">
        <v>589</v>
      </c>
      <c r="G1115" t="s">
        <v>10</v>
      </c>
      <c r="H1115">
        <v>9</v>
      </c>
      <c r="I1115" s="40" t="s">
        <v>219</v>
      </c>
    </row>
    <row r="1116" spans="1:9" x14ac:dyDescent="0.25">
      <c r="A1116" s="40" t="s">
        <v>15</v>
      </c>
      <c r="B1116" s="40" t="s">
        <v>44</v>
      </c>
      <c r="C1116" s="40" t="s">
        <v>46</v>
      </c>
      <c r="D1116" s="40" t="s">
        <v>47</v>
      </c>
      <c r="E1116" t="s">
        <v>27</v>
      </c>
      <c r="F1116" s="40" t="s">
        <v>589</v>
      </c>
      <c r="G1116" t="s">
        <v>258</v>
      </c>
      <c r="H1116">
        <v>9</v>
      </c>
      <c r="I1116" s="40" t="s">
        <v>219</v>
      </c>
    </row>
    <row r="1117" spans="1:9" x14ac:dyDescent="0.25">
      <c r="A1117" s="40" t="s">
        <v>15</v>
      </c>
      <c r="B1117" s="40" t="s">
        <v>44</v>
      </c>
      <c r="C1117" s="40" t="s">
        <v>46</v>
      </c>
      <c r="D1117" s="40" t="s">
        <v>47</v>
      </c>
      <c r="E1117" t="s">
        <v>27</v>
      </c>
      <c r="F1117" s="40" t="s">
        <v>589</v>
      </c>
      <c r="G1117" t="s">
        <v>11</v>
      </c>
      <c r="H1117">
        <v>9</v>
      </c>
      <c r="I1117" s="40" t="s">
        <v>219</v>
      </c>
    </row>
    <row r="1118" spans="1:9" x14ac:dyDescent="0.25">
      <c r="A1118" s="40" t="s">
        <v>15</v>
      </c>
      <c r="B1118" s="40" t="s">
        <v>44</v>
      </c>
      <c r="C1118" s="40" t="s">
        <v>46</v>
      </c>
      <c r="D1118" s="40" t="s">
        <v>47</v>
      </c>
      <c r="E1118" t="s">
        <v>27</v>
      </c>
      <c r="F1118" s="40" t="s">
        <v>589</v>
      </c>
      <c r="G1118" t="s">
        <v>13</v>
      </c>
      <c r="H1118">
        <v>9</v>
      </c>
      <c r="I1118" s="40" t="s">
        <v>219</v>
      </c>
    </row>
    <row r="1119" spans="1:9" x14ac:dyDescent="0.25">
      <c r="A1119" s="40" t="s">
        <v>15</v>
      </c>
      <c r="B1119" s="40" t="s">
        <v>44</v>
      </c>
      <c r="C1119" s="40" t="s">
        <v>48</v>
      </c>
      <c r="D1119" s="40" t="s">
        <v>33</v>
      </c>
      <c r="E1119" t="s">
        <v>34</v>
      </c>
      <c r="F1119" s="40" t="s">
        <v>590</v>
      </c>
      <c r="G1119" t="s">
        <v>3</v>
      </c>
      <c r="H1119">
        <v>9</v>
      </c>
      <c r="I1119" s="40" t="s">
        <v>219</v>
      </c>
    </row>
    <row r="1120" spans="1:9" x14ac:dyDescent="0.25">
      <c r="A1120" s="40" t="s">
        <v>15</v>
      </c>
      <c r="B1120" s="40" t="s">
        <v>51</v>
      </c>
      <c r="C1120" s="40" t="s">
        <v>58</v>
      </c>
      <c r="D1120" s="40" t="s">
        <v>59</v>
      </c>
      <c r="E1120" t="s">
        <v>60</v>
      </c>
      <c r="F1120" s="40" t="s">
        <v>590</v>
      </c>
      <c r="G1120" t="s">
        <v>3</v>
      </c>
      <c r="H1120">
        <v>9</v>
      </c>
      <c r="I1120" s="40" t="s">
        <v>219</v>
      </c>
    </row>
    <row r="1121" spans="1:9" x14ac:dyDescent="0.25">
      <c r="A1121" s="40" t="s">
        <v>15</v>
      </c>
      <c r="B1121" s="40" t="s">
        <v>51</v>
      </c>
      <c r="C1121" s="40" t="s">
        <v>58</v>
      </c>
      <c r="D1121" s="40" t="s">
        <v>59</v>
      </c>
      <c r="E1121" t="s">
        <v>60</v>
      </c>
      <c r="F1121" s="40" t="s">
        <v>589</v>
      </c>
      <c r="G1121" t="s">
        <v>9</v>
      </c>
      <c r="H1121">
        <v>9</v>
      </c>
      <c r="I1121" s="40" t="s">
        <v>219</v>
      </c>
    </row>
    <row r="1122" spans="1:9" x14ac:dyDescent="0.25">
      <c r="A1122" s="40" t="s">
        <v>15</v>
      </c>
      <c r="B1122" s="40" t="s">
        <v>51</v>
      </c>
      <c r="C1122" s="40" t="s">
        <v>58</v>
      </c>
      <c r="D1122" s="40" t="s">
        <v>59</v>
      </c>
      <c r="E1122" t="s">
        <v>60</v>
      </c>
      <c r="F1122" s="40" t="s">
        <v>589</v>
      </c>
      <c r="G1122" t="s">
        <v>10</v>
      </c>
      <c r="H1122">
        <v>9</v>
      </c>
      <c r="I1122" s="40" t="s">
        <v>219</v>
      </c>
    </row>
    <row r="1123" spans="1:9" x14ac:dyDescent="0.25">
      <c r="A1123" s="40" t="s">
        <v>15</v>
      </c>
      <c r="B1123" s="40" t="s">
        <v>51</v>
      </c>
      <c r="C1123" s="40" t="s">
        <v>58</v>
      </c>
      <c r="D1123" s="40" t="s">
        <v>59</v>
      </c>
      <c r="E1123" t="s">
        <v>60</v>
      </c>
      <c r="F1123" s="40" t="s">
        <v>589</v>
      </c>
      <c r="G1123" t="s">
        <v>258</v>
      </c>
      <c r="H1123">
        <v>9</v>
      </c>
      <c r="I1123" s="40" t="s">
        <v>219</v>
      </c>
    </row>
    <row r="1124" spans="1:9" x14ac:dyDescent="0.25">
      <c r="A1124" s="40" t="s">
        <v>15</v>
      </c>
      <c r="B1124" s="40" t="s">
        <v>51</v>
      </c>
      <c r="C1124" s="40" t="s">
        <v>58</v>
      </c>
      <c r="D1124" s="40" t="s">
        <v>59</v>
      </c>
      <c r="E1124" t="s">
        <v>60</v>
      </c>
      <c r="F1124" s="40" t="s">
        <v>589</v>
      </c>
      <c r="G1124" t="s">
        <v>11</v>
      </c>
      <c r="H1124">
        <v>9</v>
      </c>
      <c r="I1124" s="40" t="s">
        <v>219</v>
      </c>
    </row>
    <row r="1125" spans="1:9" x14ac:dyDescent="0.25">
      <c r="A1125" s="40" t="s">
        <v>15</v>
      </c>
      <c r="B1125" s="40" t="s">
        <v>51</v>
      </c>
      <c r="C1125" s="40" t="s">
        <v>58</v>
      </c>
      <c r="D1125" s="40" t="s">
        <v>59</v>
      </c>
      <c r="E1125" t="s">
        <v>60</v>
      </c>
      <c r="F1125" s="40" t="s">
        <v>589</v>
      </c>
      <c r="G1125" t="s">
        <v>13</v>
      </c>
      <c r="H1125">
        <v>9</v>
      </c>
      <c r="I1125" s="40" t="s">
        <v>219</v>
      </c>
    </row>
    <row r="1126" spans="1:9" x14ac:dyDescent="0.25">
      <c r="A1126" s="40" t="s">
        <v>15</v>
      </c>
      <c r="B1126" s="40" t="s">
        <v>51</v>
      </c>
      <c r="C1126" s="40" t="s">
        <v>20</v>
      </c>
      <c r="D1126" s="40" t="s">
        <v>63</v>
      </c>
      <c r="E1126" t="s">
        <v>64</v>
      </c>
      <c r="F1126" s="40" t="s">
        <v>589</v>
      </c>
      <c r="G1126" t="s">
        <v>1</v>
      </c>
      <c r="H1126">
        <v>9</v>
      </c>
      <c r="I1126" s="40" t="s">
        <v>219</v>
      </c>
    </row>
    <row r="1127" spans="1:9" x14ac:dyDescent="0.25">
      <c r="A1127" s="40" t="s">
        <v>15</v>
      </c>
      <c r="B1127" s="40" t="s">
        <v>51</v>
      </c>
      <c r="C1127" s="40" t="s">
        <v>20</v>
      </c>
      <c r="D1127" s="40" t="s">
        <v>63</v>
      </c>
      <c r="E1127" t="s">
        <v>64</v>
      </c>
      <c r="F1127" s="40" t="s">
        <v>589</v>
      </c>
      <c r="G1127" t="s">
        <v>2</v>
      </c>
      <c r="H1127">
        <v>9</v>
      </c>
      <c r="I1127" s="40" t="s">
        <v>219</v>
      </c>
    </row>
    <row r="1128" spans="1:9" x14ac:dyDescent="0.25">
      <c r="A1128" s="40" t="s">
        <v>15</v>
      </c>
      <c r="B1128" s="40" t="s">
        <v>51</v>
      </c>
      <c r="C1128" s="40" t="s">
        <v>20</v>
      </c>
      <c r="D1128" s="40" t="s">
        <v>63</v>
      </c>
      <c r="E1128" t="s">
        <v>64</v>
      </c>
      <c r="F1128" s="40" t="s">
        <v>590</v>
      </c>
      <c r="G1128" t="s">
        <v>3</v>
      </c>
      <c r="H1128">
        <v>9</v>
      </c>
      <c r="I1128" s="40" t="s">
        <v>219</v>
      </c>
    </row>
    <row r="1129" spans="1:9" x14ac:dyDescent="0.25">
      <c r="A1129" s="40" t="s">
        <v>15</v>
      </c>
      <c r="B1129" s="40" t="s">
        <v>51</v>
      </c>
      <c r="C1129" s="40" t="s">
        <v>20</v>
      </c>
      <c r="D1129" s="40" t="s">
        <v>63</v>
      </c>
      <c r="E1129" t="s">
        <v>64</v>
      </c>
      <c r="F1129" s="40" t="s">
        <v>589</v>
      </c>
      <c r="G1129" t="s">
        <v>9</v>
      </c>
      <c r="H1129">
        <v>9</v>
      </c>
      <c r="I1129" s="40" t="s">
        <v>219</v>
      </c>
    </row>
    <row r="1130" spans="1:9" x14ac:dyDescent="0.25">
      <c r="A1130" s="40" t="s">
        <v>15</v>
      </c>
      <c r="B1130" s="40" t="s">
        <v>51</v>
      </c>
      <c r="C1130" s="40" t="s">
        <v>20</v>
      </c>
      <c r="D1130" s="40" t="s">
        <v>63</v>
      </c>
      <c r="E1130" t="s">
        <v>64</v>
      </c>
      <c r="F1130" s="40" t="s">
        <v>589</v>
      </c>
      <c r="G1130" t="s">
        <v>10</v>
      </c>
      <c r="H1130">
        <v>9</v>
      </c>
      <c r="I1130" s="40" t="s">
        <v>219</v>
      </c>
    </row>
    <row r="1131" spans="1:9" x14ac:dyDescent="0.25">
      <c r="A1131" s="40" t="s">
        <v>15</v>
      </c>
      <c r="B1131" s="40" t="s">
        <v>51</v>
      </c>
      <c r="C1131" s="40" t="s">
        <v>20</v>
      </c>
      <c r="D1131" s="40" t="s">
        <v>63</v>
      </c>
      <c r="E1131" t="s">
        <v>64</v>
      </c>
      <c r="F1131" s="40" t="s">
        <v>589</v>
      </c>
      <c r="G1131" t="s">
        <v>258</v>
      </c>
      <c r="H1131">
        <v>9</v>
      </c>
      <c r="I1131" s="40" t="s">
        <v>219</v>
      </c>
    </row>
    <row r="1132" spans="1:9" x14ac:dyDescent="0.25">
      <c r="A1132" s="40" t="s">
        <v>15</v>
      </c>
      <c r="B1132" s="40" t="s">
        <v>51</v>
      </c>
      <c r="C1132" s="40" t="s">
        <v>20</v>
      </c>
      <c r="D1132" s="40" t="s">
        <v>63</v>
      </c>
      <c r="E1132" t="s">
        <v>64</v>
      </c>
      <c r="F1132" s="40" t="s">
        <v>589</v>
      </c>
      <c r="G1132" t="s">
        <v>11</v>
      </c>
      <c r="H1132">
        <v>9</v>
      </c>
      <c r="I1132" s="40" t="s">
        <v>219</v>
      </c>
    </row>
    <row r="1133" spans="1:9" x14ac:dyDescent="0.25">
      <c r="A1133" s="40" t="s">
        <v>15</v>
      </c>
      <c r="B1133" s="40" t="s">
        <v>51</v>
      </c>
      <c r="C1133" s="40" t="s">
        <v>20</v>
      </c>
      <c r="D1133" s="40" t="s">
        <v>63</v>
      </c>
      <c r="E1133" t="s">
        <v>64</v>
      </c>
      <c r="F1133" s="40" t="s">
        <v>589</v>
      </c>
      <c r="G1133" t="s">
        <v>13</v>
      </c>
      <c r="H1133">
        <v>9</v>
      </c>
      <c r="I1133" s="40" t="s">
        <v>219</v>
      </c>
    </row>
    <row r="1134" spans="1:9" x14ac:dyDescent="0.25">
      <c r="A1134" s="40" t="s">
        <v>15</v>
      </c>
      <c r="B1134" s="40" t="s">
        <v>65</v>
      </c>
      <c r="C1134" s="40" t="s">
        <v>66</v>
      </c>
      <c r="D1134" s="40" t="s">
        <v>67</v>
      </c>
      <c r="E1134" t="s">
        <v>68</v>
      </c>
      <c r="F1134" s="40" t="s">
        <v>589</v>
      </c>
      <c r="G1134" t="s">
        <v>1</v>
      </c>
      <c r="H1134">
        <v>9</v>
      </c>
      <c r="I1134" s="40" t="s">
        <v>219</v>
      </c>
    </row>
    <row r="1135" spans="1:9" x14ac:dyDescent="0.25">
      <c r="A1135" s="40" t="s">
        <v>15</v>
      </c>
      <c r="B1135" s="40" t="s">
        <v>65</v>
      </c>
      <c r="C1135" s="40" t="s">
        <v>66</v>
      </c>
      <c r="D1135" s="40" t="s">
        <v>67</v>
      </c>
      <c r="E1135" t="s">
        <v>68</v>
      </c>
      <c r="F1135" s="40" t="s">
        <v>589</v>
      </c>
      <c r="G1135" t="s">
        <v>2</v>
      </c>
      <c r="H1135">
        <v>9</v>
      </c>
      <c r="I1135" s="40" t="s">
        <v>219</v>
      </c>
    </row>
    <row r="1136" spans="1:9" x14ac:dyDescent="0.25">
      <c r="A1136" s="40" t="s">
        <v>15</v>
      </c>
      <c r="B1136" s="40" t="s">
        <v>65</v>
      </c>
      <c r="C1136" s="40" t="s">
        <v>66</v>
      </c>
      <c r="D1136" s="40" t="s">
        <v>67</v>
      </c>
      <c r="E1136" t="s">
        <v>68</v>
      </c>
      <c r="F1136" s="40" t="s">
        <v>589</v>
      </c>
      <c r="G1136" t="s">
        <v>258</v>
      </c>
      <c r="H1136">
        <v>9</v>
      </c>
      <c r="I1136" s="40" t="s">
        <v>219</v>
      </c>
    </row>
    <row r="1137" spans="1:9" x14ac:dyDescent="0.25">
      <c r="A1137" s="40" t="s">
        <v>15</v>
      </c>
      <c r="B1137" s="40" t="s">
        <v>65</v>
      </c>
      <c r="C1137" s="40" t="s">
        <v>66</v>
      </c>
      <c r="D1137" s="40" t="s">
        <v>67</v>
      </c>
      <c r="E1137" t="s">
        <v>68</v>
      </c>
      <c r="F1137" s="40" t="s">
        <v>589</v>
      </c>
      <c r="G1137" t="s">
        <v>13</v>
      </c>
      <c r="H1137">
        <v>9</v>
      </c>
      <c r="I1137" s="40" t="s">
        <v>219</v>
      </c>
    </row>
    <row r="1138" spans="1:9" x14ac:dyDescent="0.25">
      <c r="A1138" s="40" t="s">
        <v>15</v>
      </c>
      <c r="B1138" s="40" t="s">
        <v>65</v>
      </c>
      <c r="C1138" s="40" t="s">
        <v>69</v>
      </c>
      <c r="D1138" s="40" t="s">
        <v>67</v>
      </c>
      <c r="E1138" t="s">
        <v>68</v>
      </c>
      <c r="F1138" s="40" t="s">
        <v>589</v>
      </c>
      <c r="G1138" t="s">
        <v>1</v>
      </c>
      <c r="H1138">
        <v>9</v>
      </c>
      <c r="I1138" s="40" t="s">
        <v>219</v>
      </c>
    </row>
    <row r="1139" spans="1:9" x14ac:dyDescent="0.25">
      <c r="A1139" s="40" t="s">
        <v>15</v>
      </c>
      <c r="B1139" s="40" t="s">
        <v>65</v>
      </c>
      <c r="C1139" s="40" t="s">
        <v>69</v>
      </c>
      <c r="D1139" s="40" t="s">
        <v>67</v>
      </c>
      <c r="E1139" t="s">
        <v>68</v>
      </c>
      <c r="F1139" s="40" t="s">
        <v>589</v>
      </c>
      <c r="G1139" t="s">
        <v>2</v>
      </c>
      <c r="H1139">
        <v>9</v>
      </c>
      <c r="I1139" s="40" t="s">
        <v>219</v>
      </c>
    </row>
    <row r="1140" spans="1:9" x14ac:dyDescent="0.25">
      <c r="A1140" s="40" t="s">
        <v>15</v>
      </c>
      <c r="B1140" s="40" t="s">
        <v>65</v>
      </c>
      <c r="C1140" s="40" t="s">
        <v>69</v>
      </c>
      <c r="D1140" s="40" t="s">
        <v>67</v>
      </c>
      <c r="E1140" t="s">
        <v>68</v>
      </c>
      <c r="F1140" s="40" t="s">
        <v>589</v>
      </c>
      <c r="G1140" t="s">
        <v>258</v>
      </c>
      <c r="H1140">
        <v>9</v>
      </c>
      <c r="I1140" s="40" t="s">
        <v>219</v>
      </c>
    </row>
    <row r="1141" spans="1:9" x14ac:dyDescent="0.25">
      <c r="A1141" s="40" t="s">
        <v>15</v>
      </c>
      <c r="B1141" s="40" t="s">
        <v>65</v>
      </c>
      <c r="C1141" s="40" t="s">
        <v>69</v>
      </c>
      <c r="D1141" s="40" t="s">
        <v>67</v>
      </c>
      <c r="E1141" t="s">
        <v>68</v>
      </c>
      <c r="F1141" s="40" t="s">
        <v>589</v>
      </c>
      <c r="G1141" t="s">
        <v>13</v>
      </c>
      <c r="H1141">
        <v>9</v>
      </c>
      <c r="I1141" s="40" t="s">
        <v>219</v>
      </c>
    </row>
    <row r="1142" spans="1:9" x14ac:dyDescent="0.25">
      <c r="A1142" s="40" t="s">
        <v>15</v>
      </c>
      <c r="B1142" s="40" t="s">
        <v>65</v>
      </c>
      <c r="C1142" s="40" t="s">
        <v>70</v>
      </c>
      <c r="D1142" s="40" t="s">
        <v>71</v>
      </c>
      <c r="E1142" t="s">
        <v>68</v>
      </c>
      <c r="F1142" s="40" t="s">
        <v>589</v>
      </c>
      <c r="G1142" t="s">
        <v>1</v>
      </c>
      <c r="H1142">
        <v>9</v>
      </c>
      <c r="I1142" s="40" t="s">
        <v>219</v>
      </c>
    </row>
    <row r="1143" spans="1:9" x14ac:dyDescent="0.25">
      <c r="A1143" s="40" t="s">
        <v>15</v>
      </c>
      <c r="B1143" s="40" t="s">
        <v>65</v>
      </c>
      <c r="C1143" s="40" t="s">
        <v>70</v>
      </c>
      <c r="D1143" s="40" t="s">
        <v>71</v>
      </c>
      <c r="E1143" t="s">
        <v>68</v>
      </c>
      <c r="F1143" s="40" t="s">
        <v>589</v>
      </c>
      <c r="G1143" t="s">
        <v>2</v>
      </c>
      <c r="H1143">
        <v>9</v>
      </c>
      <c r="I1143" s="40" t="s">
        <v>219</v>
      </c>
    </row>
    <row r="1144" spans="1:9" x14ac:dyDescent="0.25">
      <c r="A1144" s="40" t="s">
        <v>15</v>
      </c>
      <c r="B1144" s="40" t="s">
        <v>65</v>
      </c>
      <c r="C1144" s="40" t="s">
        <v>70</v>
      </c>
      <c r="D1144" s="40" t="s">
        <v>71</v>
      </c>
      <c r="E1144" t="s">
        <v>68</v>
      </c>
      <c r="F1144" s="40" t="s">
        <v>589</v>
      </c>
      <c r="G1144" t="s">
        <v>258</v>
      </c>
      <c r="H1144">
        <v>9</v>
      </c>
      <c r="I1144" s="40" t="s">
        <v>219</v>
      </c>
    </row>
    <row r="1145" spans="1:9" x14ac:dyDescent="0.25">
      <c r="A1145" s="40" t="s">
        <v>15</v>
      </c>
      <c r="B1145" s="40" t="s">
        <v>65</v>
      </c>
      <c r="C1145" s="40" t="s">
        <v>70</v>
      </c>
      <c r="D1145" s="40" t="s">
        <v>71</v>
      </c>
      <c r="E1145" t="s">
        <v>68</v>
      </c>
      <c r="F1145" s="40" t="s">
        <v>589</v>
      </c>
      <c r="G1145" t="s">
        <v>13</v>
      </c>
      <c r="H1145">
        <v>9</v>
      </c>
      <c r="I1145" s="40" t="s">
        <v>219</v>
      </c>
    </row>
    <row r="1146" spans="1:9" x14ac:dyDescent="0.25">
      <c r="A1146" s="40" t="s">
        <v>15</v>
      </c>
      <c r="B1146" s="40" t="s">
        <v>65</v>
      </c>
      <c r="C1146" s="40" t="s">
        <v>72</v>
      </c>
      <c r="D1146" s="40" t="s">
        <v>71</v>
      </c>
      <c r="E1146" t="s">
        <v>68</v>
      </c>
      <c r="F1146" s="40" t="s">
        <v>589</v>
      </c>
      <c r="G1146" t="s">
        <v>1</v>
      </c>
      <c r="H1146">
        <v>9</v>
      </c>
      <c r="I1146" s="40" t="s">
        <v>219</v>
      </c>
    </row>
    <row r="1147" spans="1:9" x14ac:dyDescent="0.25">
      <c r="A1147" s="40" t="s">
        <v>15</v>
      </c>
      <c r="B1147" s="40" t="s">
        <v>65</v>
      </c>
      <c r="C1147" s="40" t="s">
        <v>72</v>
      </c>
      <c r="D1147" s="40" t="s">
        <v>71</v>
      </c>
      <c r="E1147" t="s">
        <v>68</v>
      </c>
      <c r="F1147" s="40" t="s">
        <v>589</v>
      </c>
      <c r="G1147" t="s">
        <v>2</v>
      </c>
      <c r="H1147">
        <v>9</v>
      </c>
      <c r="I1147" s="40" t="s">
        <v>219</v>
      </c>
    </row>
    <row r="1148" spans="1:9" x14ac:dyDescent="0.25">
      <c r="A1148" s="40" t="s">
        <v>15</v>
      </c>
      <c r="B1148" s="40" t="s">
        <v>65</v>
      </c>
      <c r="C1148" s="40" t="s">
        <v>72</v>
      </c>
      <c r="D1148" s="40" t="s">
        <v>71</v>
      </c>
      <c r="E1148" t="s">
        <v>68</v>
      </c>
      <c r="F1148" s="40" t="s">
        <v>589</v>
      </c>
      <c r="G1148" t="s">
        <v>258</v>
      </c>
      <c r="H1148">
        <v>9</v>
      </c>
      <c r="I1148" s="40" t="s">
        <v>219</v>
      </c>
    </row>
    <row r="1149" spans="1:9" x14ac:dyDescent="0.25">
      <c r="A1149" s="40" t="s">
        <v>15</v>
      </c>
      <c r="B1149" s="40" t="s">
        <v>65</v>
      </c>
      <c r="C1149" s="40" t="s">
        <v>72</v>
      </c>
      <c r="D1149" s="40" t="s">
        <v>71</v>
      </c>
      <c r="E1149" t="s">
        <v>68</v>
      </c>
      <c r="F1149" s="40" t="s">
        <v>589</v>
      </c>
      <c r="G1149" t="s">
        <v>13</v>
      </c>
      <c r="H1149">
        <v>9</v>
      </c>
      <c r="I1149" s="40" t="s">
        <v>219</v>
      </c>
    </row>
    <row r="1150" spans="1:9" x14ac:dyDescent="0.25">
      <c r="A1150" s="40" t="s">
        <v>15</v>
      </c>
      <c r="B1150" s="40" t="s">
        <v>65</v>
      </c>
      <c r="C1150" s="40" t="s">
        <v>73</v>
      </c>
      <c r="D1150" s="40" t="s">
        <v>71</v>
      </c>
      <c r="E1150" t="s">
        <v>68</v>
      </c>
      <c r="F1150" s="40" t="s">
        <v>589</v>
      </c>
      <c r="G1150" t="s">
        <v>1</v>
      </c>
      <c r="H1150">
        <v>9</v>
      </c>
      <c r="I1150" s="40" t="s">
        <v>219</v>
      </c>
    </row>
    <row r="1151" spans="1:9" x14ac:dyDescent="0.25">
      <c r="A1151" s="40" t="s">
        <v>15</v>
      </c>
      <c r="B1151" s="40" t="s">
        <v>65</v>
      </c>
      <c r="C1151" s="40" t="s">
        <v>73</v>
      </c>
      <c r="D1151" s="40" t="s">
        <v>71</v>
      </c>
      <c r="E1151" t="s">
        <v>68</v>
      </c>
      <c r="F1151" s="40" t="s">
        <v>589</v>
      </c>
      <c r="G1151" t="s">
        <v>2</v>
      </c>
      <c r="H1151">
        <v>9</v>
      </c>
      <c r="I1151" s="40" t="s">
        <v>219</v>
      </c>
    </row>
    <row r="1152" spans="1:9" x14ac:dyDescent="0.25">
      <c r="A1152" s="40" t="s">
        <v>15</v>
      </c>
      <c r="B1152" s="40" t="s">
        <v>65</v>
      </c>
      <c r="C1152" s="40" t="s">
        <v>73</v>
      </c>
      <c r="D1152" s="40" t="s">
        <v>71</v>
      </c>
      <c r="E1152" t="s">
        <v>68</v>
      </c>
      <c r="F1152" s="40" t="s">
        <v>589</v>
      </c>
      <c r="G1152" t="s">
        <v>258</v>
      </c>
      <c r="H1152">
        <v>9</v>
      </c>
      <c r="I1152" s="40" t="s">
        <v>219</v>
      </c>
    </row>
    <row r="1153" spans="1:9" x14ac:dyDescent="0.25">
      <c r="A1153" s="40" t="s">
        <v>15</v>
      </c>
      <c r="B1153" s="40" t="s">
        <v>65</v>
      </c>
      <c r="C1153" s="40" t="s">
        <v>73</v>
      </c>
      <c r="D1153" s="40" t="s">
        <v>71</v>
      </c>
      <c r="E1153" t="s">
        <v>68</v>
      </c>
      <c r="F1153" s="40" t="s">
        <v>589</v>
      </c>
      <c r="G1153" t="s">
        <v>13</v>
      </c>
      <c r="H1153">
        <v>9</v>
      </c>
      <c r="I1153" s="40" t="s">
        <v>219</v>
      </c>
    </row>
    <row r="1154" spans="1:9" x14ac:dyDescent="0.25">
      <c r="A1154" s="40" t="s">
        <v>15</v>
      </c>
      <c r="B1154" s="40" t="s">
        <v>65</v>
      </c>
      <c r="C1154" s="40" t="s">
        <v>74</v>
      </c>
      <c r="D1154" s="40" t="s">
        <v>71</v>
      </c>
      <c r="E1154" t="s">
        <v>68</v>
      </c>
      <c r="F1154" s="40" t="s">
        <v>589</v>
      </c>
      <c r="G1154" t="s">
        <v>1</v>
      </c>
      <c r="H1154">
        <v>9</v>
      </c>
      <c r="I1154" s="40" t="s">
        <v>219</v>
      </c>
    </row>
    <row r="1155" spans="1:9" x14ac:dyDescent="0.25">
      <c r="A1155" s="40" t="s">
        <v>15</v>
      </c>
      <c r="B1155" s="40" t="s">
        <v>65</v>
      </c>
      <c r="C1155" s="40" t="s">
        <v>74</v>
      </c>
      <c r="D1155" s="40" t="s">
        <v>71</v>
      </c>
      <c r="E1155" t="s">
        <v>68</v>
      </c>
      <c r="F1155" s="40" t="s">
        <v>589</v>
      </c>
      <c r="G1155" t="s">
        <v>2</v>
      </c>
      <c r="H1155">
        <v>9</v>
      </c>
      <c r="I1155" s="40" t="s">
        <v>219</v>
      </c>
    </row>
    <row r="1156" spans="1:9" x14ac:dyDescent="0.25">
      <c r="A1156" s="40" t="s">
        <v>15</v>
      </c>
      <c r="B1156" s="40" t="s">
        <v>65</v>
      </c>
      <c r="C1156" s="40" t="s">
        <v>74</v>
      </c>
      <c r="D1156" s="40" t="s">
        <v>71</v>
      </c>
      <c r="E1156" t="s">
        <v>68</v>
      </c>
      <c r="F1156" s="40" t="s">
        <v>589</v>
      </c>
      <c r="G1156" t="s">
        <v>258</v>
      </c>
      <c r="H1156">
        <v>9</v>
      </c>
      <c r="I1156" s="40" t="s">
        <v>219</v>
      </c>
    </row>
    <row r="1157" spans="1:9" x14ac:dyDescent="0.25">
      <c r="A1157" s="40" t="s">
        <v>15</v>
      </c>
      <c r="B1157" s="40" t="s">
        <v>65</v>
      </c>
      <c r="C1157" s="40" t="s">
        <v>74</v>
      </c>
      <c r="D1157" s="40" t="s">
        <v>71</v>
      </c>
      <c r="E1157" t="s">
        <v>68</v>
      </c>
      <c r="F1157" s="40" t="s">
        <v>589</v>
      </c>
      <c r="G1157" t="s">
        <v>13</v>
      </c>
      <c r="H1157">
        <v>9</v>
      </c>
      <c r="I1157" s="40" t="s">
        <v>219</v>
      </c>
    </row>
    <row r="1158" spans="1:9" x14ac:dyDescent="0.25">
      <c r="A1158" s="40" t="s">
        <v>15</v>
      </c>
      <c r="B1158" s="40" t="s">
        <v>65</v>
      </c>
      <c r="C1158" s="40" t="s">
        <v>75</v>
      </c>
      <c r="D1158" s="40" t="s">
        <v>71</v>
      </c>
      <c r="E1158" t="s">
        <v>68</v>
      </c>
      <c r="F1158" s="40" t="s">
        <v>589</v>
      </c>
      <c r="G1158" t="s">
        <v>1</v>
      </c>
      <c r="H1158">
        <v>9</v>
      </c>
      <c r="I1158" s="40" t="s">
        <v>219</v>
      </c>
    </row>
    <row r="1159" spans="1:9" x14ac:dyDescent="0.25">
      <c r="A1159" s="40" t="s">
        <v>15</v>
      </c>
      <c r="B1159" s="40" t="s">
        <v>65</v>
      </c>
      <c r="C1159" s="40" t="s">
        <v>75</v>
      </c>
      <c r="D1159" s="40" t="s">
        <v>71</v>
      </c>
      <c r="E1159" t="s">
        <v>68</v>
      </c>
      <c r="F1159" s="40" t="s">
        <v>589</v>
      </c>
      <c r="G1159" t="s">
        <v>2</v>
      </c>
      <c r="H1159">
        <v>9</v>
      </c>
      <c r="I1159" s="40" t="s">
        <v>219</v>
      </c>
    </row>
    <row r="1160" spans="1:9" x14ac:dyDescent="0.25">
      <c r="A1160" s="40" t="s">
        <v>15</v>
      </c>
      <c r="B1160" s="40" t="s">
        <v>65</v>
      </c>
      <c r="C1160" s="40" t="s">
        <v>75</v>
      </c>
      <c r="D1160" s="40" t="s">
        <v>71</v>
      </c>
      <c r="E1160" t="s">
        <v>68</v>
      </c>
      <c r="F1160" s="40" t="s">
        <v>589</v>
      </c>
      <c r="G1160" t="s">
        <v>258</v>
      </c>
      <c r="H1160">
        <v>9</v>
      </c>
      <c r="I1160" s="40" t="s">
        <v>219</v>
      </c>
    </row>
    <row r="1161" spans="1:9" x14ac:dyDescent="0.25">
      <c r="A1161" s="40" t="s">
        <v>15</v>
      </c>
      <c r="B1161" s="40" t="s">
        <v>65</v>
      </c>
      <c r="C1161" s="40" t="s">
        <v>75</v>
      </c>
      <c r="D1161" s="40" t="s">
        <v>71</v>
      </c>
      <c r="E1161" t="s">
        <v>68</v>
      </c>
      <c r="F1161" s="40" t="s">
        <v>589</v>
      </c>
      <c r="G1161" t="s">
        <v>13</v>
      </c>
      <c r="H1161">
        <v>9</v>
      </c>
      <c r="I1161" s="40" t="s">
        <v>219</v>
      </c>
    </row>
    <row r="1162" spans="1:9" x14ac:dyDescent="0.25">
      <c r="A1162" s="40" t="s">
        <v>15</v>
      </c>
      <c r="B1162" s="40" t="s">
        <v>65</v>
      </c>
      <c r="C1162" s="40" t="s">
        <v>79</v>
      </c>
      <c r="D1162" s="40" t="s">
        <v>55</v>
      </c>
      <c r="E1162" t="s">
        <v>80</v>
      </c>
      <c r="F1162" s="40" t="s">
        <v>589</v>
      </c>
      <c r="G1162" t="s">
        <v>1</v>
      </c>
      <c r="H1162">
        <v>9</v>
      </c>
      <c r="I1162" s="40" t="s">
        <v>219</v>
      </c>
    </row>
    <row r="1163" spans="1:9" x14ac:dyDescent="0.25">
      <c r="A1163" s="40" t="s">
        <v>15</v>
      </c>
      <c r="B1163" s="40" t="s">
        <v>65</v>
      </c>
      <c r="C1163" s="40" t="s">
        <v>79</v>
      </c>
      <c r="D1163" s="40" t="s">
        <v>55</v>
      </c>
      <c r="E1163" t="s">
        <v>80</v>
      </c>
      <c r="F1163" s="40" t="s">
        <v>589</v>
      </c>
      <c r="G1163" t="s">
        <v>2</v>
      </c>
      <c r="H1163">
        <v>9</v>
      </c>
      <c r="I1163" s="40" t="s">
        <v>219</v>
      </c>
    </row>
    <row r="1164" spans="1:9" x14ac:dyDescent="0.25">
      <c r="A1164" s="40" t="s">
        <v>15</v>
      </c>
      <c r="B1164" s="40" t="s">
        <v>65</v>
      </c>
      <c r="C1164" s="40" t="s">
        <v>79</v>
      </c>
      <c r="D1164" s="40" t="s">
        <v>55</v>
      </c>
      <c r="E1164" t="s">
        <v>80</v>
      </c>
      <c r="F1164" s="40" t="s">
        <v>590</v>
      </c>
      <c r="G1164" t="s">
        <v>3</v>
      </c>
      <c r="H1164">
        <v>9</v>
      </c>
      <c r="I1164" s="40" t="s">
        <v>219</v>
      </c>
    </row>
    <row r="1165" spans="1:9" x14ac:dyDescent="0.25">
      <c r="A1165" s="40" t="s">
        <v>15</v>
      </c>
      <c r="B1165" s="40" t="s">
        <v>65</v>
      </c>
      <c r="C1165" s="40" t="s">
        <v>79</v>
      </c>
      <c r="D1165" s="40" t="s">
        <v>55</v>
      </c>
      <c r="E1165" t="s">
        <v>80</v>
      </c>
      <c r="F1165" s="40" t="s">
        <v>589</v>
      </c>
      <c r="G1165" t="s">
        <v>13</v>
      </c>
      <c r="H1165">
        <v>9</v>
      </c>
      <c r="I1165" s="40" t="s">
        <v>219</v>
      </c>
    </row>
    <row r="1166" spans="1:9" x14ac:dyDescent="0.25">
      <c r="A1166" s="40" t="s">
        <v>15</v>
      </c>
      <c r="B1166" s="40" t="s">
        <v>81</v>
      </c>
      <c r="C1166" s="40" t="s">
        <v>82</v>
      </c>
      <c r="D1166" s="40" t="s">
        <v>83</v>
      </c>
      <c r="E1166" t="s">
        <v>84</v>
      </c>
      <c r="F1166" s="40" t="s">
        <v>589</v>
      </c>
      <c r="G1166" t="s">
        <v>1</v>
      </c>
      <c r="H1166">
        <v>9</v>
      </c>
      <c r="I1166" s="40" t="s">
        <v>219</v>
      </c>
    </row>
    <row r="1167" spans="1:9" x14ac:dyDescent="0.25">
      <c r="A1167" s="40" t="s">
        <v>15</v>
      </c>
      <c r="B1167" s="40" t="s">
        <v>81</v>
      </c>
      <c r="C1167" s="40" t="s">
        <v>82</v>
      </c>
      <c r="D1167" s="40" t="s">
        <v>83</v>
      </c>
      <c r="E1167" t="s">
        <v>84</v>
      </c>
      <c r="F1167" s="40" t="s">
        <v>589</v>
      </c>
      <c r="G1167" t="s">
        <v>2</v>
      </c>
      <c r="H1167">
        <v>9</v>
      </c>
      <c r="I1167" s="40" t="s">
        <v>219</v>
      </c>
    </row>
    <row r="1168" spans="1:9" x14ac:dyDescent="0.25">
      <c r="A1168" s="40" t="s">
        <v>15</v>
      </c>
      <c r="B1168" s="40" t="s">
        <v>81</v>
      </c>
      <c r="C1168" s="40" t="s">
        <v>82</v>
      </c>
      <c r="D1168" s="40" t="s">
        <v>83</v>
      </c>
      <c r="E1168" t="s">
        <v>84</v>
      </c>
      <c r="F1168" s="40" t="s">
        <v>589</v>
      </c>
      <c r="G1168" t="s">
        <v>258</v>
      </c>
      <c r="H1168">
        <v>9</v>
      </c>
      <c r="I1168" s="40" t="s">
        <v>219</v>
      </c>
    </row>
    <row r="1169" spans="1:9" x14ac:dyDescent="0.25">
      <c r="A1169" s="40" t="s">
        <v>15</v>
      </c>
      <c r="B1169" s="40" t="s">
        <v>81</v>
      </c>
      <c r="C1169" s="40" t="s">
        <v>82</v>
      </c>
      <c r="D1169" s="40" t="s">
        <v>83</v>
      </c>
      <c r="E1169" t="s">
        <v>84</v>
      </c>
      <c r="F1169" s="40" t="s">
        <v>589</v>
      </c>
      <c r="G1169" t="s">
        <v>11</v>
      </c>
      <c r="H1169">
        <v>9</v>
      </c>
      <c r="I1169" s="40" t="s">
        <v>219</v>
      </c>
    </row>
    <row r="1170" spans="1:9" x14ac:dyDescent="0.25">
      <c r="A1170" s="40" t="s">
        <v>15</v>
      </c>
      <c r="B1170" s="40" t="s">
        <v>81</v>
      </c>
      <c r="C1170" s="40" t="s">
        <v>85</v>
      </c>
      <c r="D1170" s="40" t="s">
        <v>83</v>
      </c>
      <c r="E1170" t="s">
        <v>84</v>
      </c>
      <c r="F1170" s="40" t="s">
        <v>589</v>
      </c>
      <c r="G1170" t="s">
        <v>1</v>
      </c>
      <c r="H1170">
        <v>9</v>
      </c>
      <c r="I1170" s="40" t="s">
        <v>219</v>
      </c>
    </row>
    <row r="1171" spans="1:9" x14ac:dyDescent="0.25">
      <c r="A1171" s="40" t="s">
        <v>15</v>
      </c>
      <c r="B1171" s="40" t="s">
        <v>81</v>
      </c>
      <c r="C1171" s="40" t="s">
        <v>85</v>
      </c>
      <c r="D1171" s="40" t="s">
        <v>83</v>
      </c>
      <c r="E1171" t="s">
        <v>84</v>
      </c>
      <c r="F1171" s="40" t="s">
        <v>589</v>
      </c>
      <c r="G1171" t="s">
        <v>2</v>
      </c>
      <c r="H1171">
        <v>9</v>
      </c>
      <c r="I1171" s="40" t="s">
        <v>219</v>
      </c>
    </row>
    <row r="1172" spans="1:9" x14ac:dyDescent="0.25">
      <c r="A1172" s="40" t="s">
        <v>15</v>
      </c>
      <c r="B1172" s="40" t="s">
        <v>81</v>
      </c>
      <c r="C1172" s="40" t="s">
        <v>85</v>
      </c>
      <c r="D1172" s="40" t="s">
        <v>83</v>
      </c>
      <c r="E1172" t="s">
        <v>84</v>
      </c>
      <c r="F1172" s="40" t="s">
        <v>589</v>
      </c>
      <c r="G1172" t="s">
        <v>258</v>
      </c>
      <c r="H1172">
        <v>9</v>
      </c>
      <c r="I1172" s="40" t="s">
        <v>219</v>
      </c>
    </row>
    <row r="1173" spans="1:9" x14ac:dyDescent="0.25">
      <c r="A1173" s="40" t="s">
        <v>15</v>
      </c>
      <c r="B1173" s="40" t="s">
        <v>81</v>
      </c>
      <c r="C1173" s="40" t="s">
        <v>85</v>
      </c>
      <c r="D1173" s="40" t="s">
        <v>83</v>
      </c>
      <c r="E1173" t="s">
        <v>84</v>
      </c>
      <c r="F1173" s="40" t="s">
        <v>589</v>
      </c>
      <c r="G1173" t="s">
        <v>11</v>
      </c>
      <c r="H1173">
        <v>9</v>
      </c>
      <c r="I1173" s="40" t="s">
        <v>219</v>
      </c>
    </row>
    <row r="1174" spans="1:9" x14ac:dyDescent="0.25">
      <c r="A1174" s="40" t="s">
        <v>15</v>
      </c>
      <c r="B1174" s="40" t="s">
        <v>81</v>
      </c>
      <c r="C1174" s="40" t="s">
        <v>86</v>
      </c>
      <c r="D1174" s="40" t="s">
        <v>83</v>
      </c>
      <c r="E1174" t="s">
        <v>84</v>
      </c>
      <c r="F1174" s="40" t="s">
        <v>589</v>
      </c>
      <c r="G1174" t="s">
        <v>1</v>
      </c>
      <c r="H1174">
        <v>9</v>
      </c>
      <c r="I1174" s="40" t="s">
        <v>219</v>
      </c>
    </row>
    <row r="1175" spans="1:9" x14ac:dyDescent="0.25">
      <c r="A1175" s="40" t="s">
        <v>15</v>
      </c>
      <c r="B1175" s="40" t="s">
        <v>81</v>
      </c>
      <c r="C1175" s="40" t="s">
        <v>86</v>
      </c>
      <c r="D1175" s="40" t="s">
        <v>83</v>
      </c>
      <c r="E1175" t="s">
        <v>84</v>
      </c>
      <c r="F1175" s="40" t="s">
        <v>589</v>
      </c>
      <c r="G1175" t="s">
        <v>2</v>
      </c>
      <c r="H1175">
        <v>9</v>
      </c>
      <c r="I1175" s="40" t="s">
        <v>219</v>
      </c>
    </row>
    <row r="1176" spans="1:9" x14ac:dyDescent="0.25">
      <c r="A1176" s="40" t="s">
        <v>15</v>
      </c>
      <c r="B1176" s="40" t="s">
        <v>81</v>
      </c>
      <c r="C1176" s="40" t="s">
        <v>86</v>
      </c>
      <c r="D1176" s="40" t="s">
        <v>83</v>
      </c>
      <c r="E1176" t="s">
        <v>84</v>
      </c>
      <c r="F1176" s="40" t="s">
        <v>589</v>
      </c>
      <c r="G1176" t="s">
        <v>258</v>
      </c>
      <c r="H1176">
        <v>9</v>
      </c>
      <c r="I1176" s="40" t="s">
        <v>219</v>
      </c>
    </row>
    <row r="1177" spans="1:9" x14ac:dyDescent="0.25">
      <c r="A1177" s="40" t="s">
        <v>15</v>
      </c>
      <c r="B1177" s="40" t="s">
        <v>81</v>
      </c>
      <c r="C1177" s="40" t="s">
        <v>86</v>
      </c>
      <c r="D1177" s="40" t="s">
        <v>83</v>
      </c>
      <c r="E1177" t="s">
        <v>84</v>
      </c>
      <c r="F1177" s="40" t="s">
        <v>589</v>
      </c>
      <c r="G1177" t="s">
        <v>11</v>
      </c>
      <c r="H1177">
        <v>9</v>
      </c>
      <c r="I1177" s="40" t="s">
        <v>219</v>
      </c>
    </row>
    <row r="1178" spans="1:9" x14ac:dyDescent="0.25">
      <c r="A1178" s="40" t="s">
        <v>15</v>
      </c>
      <c r="B1178" s="40" t="s">
        <v>87</v>
      </c>
      <c r="C1178" s="40" t="s">
        <v>88</v>
      </c>
      <c r="D1178" s="40" t="s">
        <v>89</v>
      </c>
      <c r="E1178" t="s">
        <v>90</v>
      </c>
      <c r="F1178" s="40" t="s">
        <v>589</v>
      </c>
      <c r="G1178" t="s">
        <v>13</v>
      </c>
      <c r="H1178">
        <v>9</v>
      </c>
      <c r="I1178" s="40" t="s">
        <v>219</v>
      </c>
    </row>
    <row r="1179" spans="1:9" x14ac:dyDescent="0.25">
      <c r="A1179" s="40" t="s">
        <v>15</v>
      </c>
      <c r="B1179" s="40" t="s">
        <v>102</v>
      </c>
      <c r="C1179" s="40" t="s">
        <v>103</v>
      </c>
      <c r="D1179" s="40" t="s">
        <v>104</v>
      </c>
      <c r="E1179" t="s">
        <v>105</v>
      </c>
      <c r="F1179" s="40" t="s">
        <v>589</v>
      </c>
      <c r="G1179" t="s">
        <v>1</v>
      </c>
      <c r="H1179">
        <v>9</v>
      </c>
      <c r="I1179" s="40" t="s">
        <v>219</v>
      </c>
    </row>
    <row r="1180" spans="1:9" x14ac:dyDescent="0.25">
      <c r="A1180" s="40" t="s">
        <v>15</v>
      </c>
      <c r="B1180" s="40" t="s">
        <v>102</v>
      </c>
      <c r="C1180" s="40" t="s">
        <v>103</v>
      </c>
      <c r="D1180" s="40" t="s">
        <v>104</v>
      </c>
      <c r="E1180" t="s">
        <v>105</v>
      </c>
      <c r="F1180" s="40" t="s">
        <v>589</v>
      </c>
      <c r="G1180" t="s">
        <v>2</v>
      </c>
      <c r="H1180">
        <v>9</v>
      </c>
      <c r="I1180" s="40" t="s">
        <v>219</v>
      </c>
    </row>
    <row r="1181" spans="1:9" x14ac:dyDescent="0.25">
      <c r="A1181" s="40" t="s">
        <v>15</v>
      </c>
      <c r="B1181" s="40" t="s">
        <v>102</v>
      </c>
      <c r="C1181" s="40" t="s">
        <v>103</v>
      </c>
      <c r="D1181" s="40" t="s">
        <v>104</v>
      </c>
      <c r="E1181" t="s">
        <v>105</v>
      </c>
      <c r="F1181" s="40" t="s">
        <v>590</v>
      </c>
      <c r="G1181" t="s">
        <v>3</v>
      </c>
      <c r="H1181">
        <v>9</v>
      </c>
      <c r="I1181" s="40" t="s">
        <v>219</v>
      </c>
    </row>
    <row r="1182" spans="1:9" x14ac:dyDescent="0.25">
      <c r="A1182" s="40" t="s">
        <v>15</v>
      </c>
      <c r="B1182" s="40" t="s">
        <v>102</v>
      </c>
      <c r="C1182" s="40" t="s">
        <v>103</v>
      </c>
      <c r="D1182" s="40" t="s">
        <v>104</v>
      </c>
      <c r="E1182" t="s">
        <v>105</v>
      </c>
      <c r="F1182" s="40" t="s">
        <v>589</v>
      </c>
      <c r="G1182" t="s">
        <v>10</v>
      </c>
      <c r="H1182">
        <v>9</v>
      </c>
      <c r="I1182" s="40" t="s">
        <v>219</v>
      </c>
    </row>
    <row r="1183" spans="1:9" x14ac:dyDescent="0.25">
      <c r="A1183" s="40" t="s">
        <v>15</v>
      </c>
      <c r="B1183" s="40" t="s">
        <v>102</v>
      </c>
      <c r="C1183" s="40" t="s">
        <v>103</v>
      </c>
      <c r="D1183" s="40" t="s">
        <v>104</v>
      </c>
      <c r="E1183" t="s">
        <v>105</v>
      </c>
      <c r="F1183" s="40" t="s">
        <v>589</v>
      </c>
      <c r="G1183" t="s">
        <v>258</v>
      </c>
      <c r="H1183">
        <v>9</v>
      </c>
      <c r="I1183" s="40" t="s">
        <v>219</v>
      </c>
    </row>
    <row r="1184" spans="1:9" x14ac:dyDescent="0.25">
      <c r="A1184" s="40" t="s">
        <v>119</v>
      </c>
      <c r="B1184" s="40" t="s">
        <v>120</v>
      </c>
      <c r="C1184" s="40" t="s">
        <v>121</v>
      </c>
      <c r="D1184" s="40" t="s">
        <v>18</v>
      </c>
      <c r="E1184" t="s">
        <v>122</v>
      </c>
      <c r="F1184" s="40" t="s">
        <v>590</v>
      </c>
      <c r="G1184" t="s">
        <v>3</v>
      </c>
      <c r="H1184">
        <v>9</v>
      </c>
      <c r="I1184" s="40" t="s">
        <v>219</v>
      </c>
    </row>
    <row r="1185" spans="1:9" x14ac:dyDescent="0.25">
      <c r="A1185" s="40" t="s">
        <v>119</v>
      </c>
      <c r="B1185" s="40" t="s">
        <v>120</v>
      </c>
      <c r="C1185" s="40" t="s">
        <v>20</v>
      </c>
      <c r="D1185" s="40" t="s">
        <v>21</v>
      </c>
      <c r="E1185" t="s">
        <v>122</v>
      </c>
      <c r="F1185" s="40" t="s">
        <v>590</v>
      </c>
      <c r="G1185" t="s">
        <v>3</v>
      </c>
      <c r="H1185">
        <v>9</v>
      </c>
      <c r="I1185" s="40" t="s">
        <v>219</v>
      </c>
    </row>
    <row r="1186" spans="1:9" x14ac:dyDescent="0.25">
      <c r="A1186" s="40" t="s">
        <v>119</v>
      </c>
      <c r="B1186" s="40" t="s">
        <v>24</v>
      </c>
      <c r="C1186" s="40" t="s">
        <v>28</v>
      </c>
      <c r="D1186" s="40" t="s">
        <v>29</v>
      </c>
      <c r="E1186" t="s">
        <v>123</v>
      </c>
      <c r="F1186" s="40" t="s">
        <v>589</v>
      </c>
      <c r="G1186" t="s">
        <v>2</v>
      </c>
      <c r="H1186">
        <v>9</v>
      </c>
      <c r="I1186" s="40" t="s">
        <v>219</v>
      </c>
    </row>
    <row r="1187" spans="1:9" x14ac:dyDescent="0.25">
      <c r="A1187" s="40" t="s">
        <v>119</v>
      </c>
      <c r="B1187" s="40" t="s">
        <v>24</v>
      </c>
      <c r="C1187" s="40" t="s">
        <v>28</v>
      </c>
      <c r="D1187" s="40" t="s">
        <v>29</v>
      </c>
      <c r="E1187" t="s">
        <v>123</v>
      </c>
      <c r="F1187" s="40" t="s">
        <v>590</v>
      </c>
      <c r="G1187" t="s">
        <v>3</v>
      </c>
      <c r="H1187">
        <v>9</v>
      </c>
      <c r="I1187" s="40" t="s">
        <v>219</v>
      </c>
    </row>
    <row r="1188" spans="1:9" x14ac:dyDescent="0.25">
      <c r="A1188" s="40" t="s">
        <v>119</v>
      </c>
      <c r="B1188" s="40" t="s">
        <v>24</v>
      </c>
      <c r="C1188" s="40" t="s">
        <v>28</v>
      </c>
      <c r="D1188" s="40" t="s">
        <v>29</v>
      </c>
      <c r="E1188" t="s">
        <v>123</v>
      </c>
      <c r="F1188" s="40" t="s">
        <v>589</v>
      </c>
      <c r="G1188" t="s">
        <v>6</v>
      </c>
      <c r="H1188">
        <v>9</v>
      </c>
      <c r="I1188" s="40" t="s">
        <v>219</v>
      </c>
    </row>
    <row r="1189" spans="1:9" x14ac:dyDescent="0.25">
      <c r="A1189" s="40" t="s">
        <v>119</v>
      </c>
      <c r="B1189" s="40" t="s">
        <v>24</v>
      </c>
      <c r="C1189" s="40" t="s">
        <v>124</v>
      </c>
      <c r="D1189" s="40" t="s">
        <v>43</v>
      </c>
      <c r="E1189" t="s">
        <v>123</v>
      </c>
      <c r="F1189" s="40" t="s">
        <v>589</v>
      </c>
      <c r="G1189" t="s">
        <v>2</v>
      </c>
      <c r="H1189">
        <v>9</v>
      </c>
      <c r="I1189" s="40" t="s">
        <v>219</v>
      </c>
    </row>
    <row r="1190" spans="1:9" x14ac:dyDescent="0.25">
      <c r="A1190" s="40" t="s">
        <v>119</v>
      </c>
      <c r="B1190" s="40" t="s">
        <v>24</v>
      </c>
      <c r="C1190" s="40" t="s">
        <v>124</v>
      </c>
      <c r="D1190" s="40" t="s">
        <v>43</v>
      </c>
      <c r="E1190" t="s">
        <v>123</v>
      </c>
      <c r="F1190" s="40" t="s">
        <v>590</v>
      </c>
      <c r="G1190" t="s">
        <v>3</v>
      </c>
      <c r="H1190">
        <v>9</v>
      </c>
      <c r="I1190" s="40" t="s">
        <v>219</v>
      </c>
    </row>
    <row r="1191" spans="1:9" x14ac:dyDescent="0.25">
      <c r="A1191" s="40" t="s">
        <v>119</v>
      </c>
      <c r="B1191" s="40" t="s">
        <v>24</v>
      </c>
      <c r="C1191" s="40" t="s">
        <v>124</v>
      </c>
      <c r="D1191" s="40" t="s">
        <v>43</v>
      </c>
      <c r="E1191" t="s">
        <v>123</v>
      </c>
      <c r="F1191" s="40" t="s">
        <v>589</v>
      </c>
      <c r="G1191" t="s">
        <v>6</v>
      </c>
      <c r="H1191">
        <v>9</v>
      </c>
      <c r="I1191" s="40" t="s">
        <v>219</v>
      </c>
    </row>
    <row r="1192" spans="1:9" x14ac:dyDescent="0.25">
      <c r="A1192" s="40" t="s">
        <v>119</v>
      </c>
      <c r="B1192" s="40" t="s">
        <v>24</v>
      </c>
      <c r="C1192" s="40" t="s">
        <v>25</v>
      </c>
      <c r="D1192" s="40" t="s">
        <v>26</v>
      </c>
      <c r="E1192" t="s">
        <v>123</v>
      </c>
      <c r="F1192" s="40" t="s">
        <v>589</v>
      </c>
      <c r="G1192" t="s">
        <v>2</v>
      </c>
      <c r="H1192">
        <v>9</v>
      </c>
      <c r="I1192" s="40" t="s">
        <v>219</v>
      </c>
    </row>
    <row r="1193" spans="1:9" x14ac:dyDescent="0.25">
      <c r="A1193" s="40" t="s">
        <v>119</v>
      </c>
      <c r="B1193" s="40" t="s">
        <v>24</v>
      </c>
      <c r="C1193" s="40" t="s">
        <v>25</v>
      </c>
      <c r="D1193" s="40" t="s">
        <v>26</v>
      </c>
      <c r="E1193" t="s">
        <v>123</v>
      </c>
      <c r="F1193" s="40" t="s">
        <v>590</v>
      </c>
      <c r="G1193" t="s">
        <v>3</v>
      </c>
      <c r="H1193">
        <v>9</v>
      </c>
      <c r="I1193" s="40" t="s">
        <v>219</v>
      </c>
    </row>
    <row r="1194" spans="1:9" x14ac:dyDescent="0.25">
      <c r="A1194" s="40" t="s">
        <v>119</v>
      </c>
      <c r="B1194" s="40" t="s">
        <v>24</v>
      </c>
      <c r="C1194" s="40" t="s">
        <v>25</v>
      </c>
      <c r="D1194" s="40" t="s">
        <v>26</v>
      </c>
      <c r="E1194" t="s">
        <v>123</v>
      </c>
      <c r="F1194" s="40" t="s">
        <v>589</v>
      </c>
      <c r="G1194" t="s">
        <v>6</v>
      </c>
      <c r="H1194">
        <v>9</v>
      </c>
      <c r="I1194" s="40" t="s">
        <v>219</v>
      </c>
    </row>
    <row r="1195" spans="1:9" x14ac:dyDescent="0.25">
      <c r="A1195" s="40" t="s">
        <v>119</v>
      </c>
      <c r="B1195" s="40" t="s">
        <v>24</v>
      </c>
      <c r="C1195" s="40" t="s">
        <v>30</v>
      </c>
      <c r="D1195" s="40" t="s">
        <v>125</v>
      </c>
      <c r="E1195" t="s">
        <v>123</v>
      </c>
      <c r="F1195" s="40" t="s">
        <v>589</v>
      </c>
      <c r="G1195" t="s">
        <v>2</v>
      </c>
      <c r="H1195">
        <v>9</v>
      </c>
      <c r="I1195" s="40" t="s">
        <v>219</v>
      </c>
    </row>
    <row r="1196" spans="1:9" x14ac:dyDescent="0.25">
      <c r="A1196" s="40" t="s">
        <v>119</v>
      </c>
      <c r="B1196" s="40" t="s">
        <v>24</v>
      </c>
      <c r="C1196" s="40" t="s">
        <v>30</v>
      </c>
      <c r="D1196" s="40" t="s">
        <v>125</v>
      </c>
      <c r="E1196" t="s">
        <v>123</v>
      </c>
      <c r="F1196" s="40" t="s">
        <v>590</v>
      </c>
      <c r="G1196" t="s">
        <v>3</v>
      </c>
      <c r="H1196">
        <v>9</v>
      </c>
      <c r="I1196" s="40" t="s">
        <v>219</v>
      </c>
    </row>
    <row r="1197" spans="1:9" x14ac:dyDescent="0.25">
      <c r="A1197" s="40" t="s">
        <v>119</v>
      </c>
      <c r="B1197" s="40" t="s">
        <v>24</v>
      </c>
      <c r="C1197" s="40" t="s">
        <v>30</v>
      </c>
      <c r="D1197" s="40" t="s">
        <v>125</v>
      </c>
      <c r="E1197" t="s">
        <v>123</v>
      </c>
      <c r="F1197" s="40" t="s">
        <v>589</v>
      </c>
      <c r="G1197" t="s">
        <v>6</v>
      </c>
      <c r="H1197">
        <v>9</v>
      </c>
      <c r="I1197" s="40" t="s">
        <v>219</v>
      </c>
    </row>
    <row r="1198" spans="1:9" x14ac:dyDescent="0.25">
      <c r="A1198" s="40" t="s">
        <v>119</v>
      </c>
      <c r="B1198" s="40" t="s">
        <v>24</v>
      </c>
      <c r="C1198" s="40" t="s">
        <v>126</v>
      </c>
      <c r="D1198" s="40" t="s">
        <v>33</v>
      </c>
      <c r="E1198" t="s">
        <v>127</v>
      </c>
      <c r="F1198" s="40" t="s">
        <v>589</v>
      </c>
      <c r="G1198" t="s">
        <v>2</v>
      </c>
      <c r="H1198">
        <v>9</v>
      </c>
      <c r="I1198" s="40" t="s">
        <v>219</v>
      </c>
    </row>
    <row r="1199" spans="1:9" x14ac:dyDescent="0.25">
      <c r="A1199" s="40" t="s">
        <v>119</v>
      </c>
      <c r="B1199" s="40" t="s">
        <v>24</v>
      </c>
      <c r="C1199" s="40" t="s">
        <v>126</v>
      </c>
      <c r="D1199" s="40" t="s">
        <v>33</v>
      </c>
      <c r="E1199" t="s">
        <v>127</v>
      </c>
      <c r="F1199" s="40" t="s">
        <v>590</v>
      </c>
      <c r="G1199" t="s">
        <v>3</v>
      </c>
      <c r="H1199">
        <v>9</v>
      </c>
      <c r="I1199" s="40" t="s">
        <v>219</v>
      </c>
    </row>
    <row r="1200" spans="1:9" x14ac:dyDescent="0.25">
      <c r="A1200" s="40" t="s">
        <v>119</v>
      </c>
      <c r="B1200" s="40" t="s">
        <v>24</v>
      </c>
      <c r="C1200" s="40" t="s">
        <v>128</v>
      </c>
      <c r="D1200" s="40" t="s">
        <v>36</v>
      </c>
      <c r="E1200" t="s">
        <v>129</v>
      </c>
      <c r="F1200" s="40" t="s">
        <v>590</v>
      </c>
      <c r="G1200" t="s">
        <v>3</v>
      </c>
      <c r="H1200">
        <v>9</v>
      </c>
      <c r="I1200" s="40" t="s">
        <v>219</v>
      </c>
    </row>
    <row r="1201" spans="1:9" x14ac:dyDescent="0.25">
      <c r="A1201" s="40" t="s">
        <v>119</v>
      </c>
      <c r="B1201" s="40" t="s">
        <v>24</v>
      </c>
      <c r="C1201" s="40" t="s">
        <v>40</v>
      </c>
      <c r="D1201" s="40" t="s">
        <v>41</v>
      </c>
      <c r="E1201" t="s">
        <v>129</v>
      </c>
      <c r="F1201" s="40" t="s">
        <v>590</v>
      </c>
      <c r="G1201" t="s">
        <v>3</v>
      </c>
      <c r="H1201">
        <v>9</v>
      </c>
      <c r="I1201" s="40" t="s">
        <v>219</v>
      </c>
    </row>
    <row r="1202" spans="1:9" x14ac:dyDescent="0.25">
      <c r="A1202" s="40" t="s">
        <v>119</v>
      </c>
      <c r="B1202" s="40" t="s">
        <v>132</v>
      </c>
      <c r="C1202" s="40" t="s">
        <v>133</v>
      </c>
      <c r="D1202" s="40" t="s">
        <v>134</v>
      </c>
      <c r="E1202" t="s">
        <v>135</v>
      </c>
      <c r="F1202" s="40" t="s">
        <v>589</v>
      </c>
      <c r="G1202" t="s">
        <v>2</v>
      </c>
      <c r="H1202">
        <v>9</v>
      </c>
      <c r="I1202" s="40" t="s">
        <v>219</v>
      </c>
    </row>
    <row r="1203" spans="1:9" x14ac:dyDescent="0.25">
      <c r="A1203" s="40" t="s">
        <v>119</v>
      </c>
      <c r="B1203" s="40" t="s">
        <v>132</v>
      </c>
      <c r="C1203" s="40" t="s">
        <v>133</v>
      </c>
      <c r="D1203" s="40" t="s">
        <v>134</v>
      </c>
      <c r="E1203" t="s">
        <v>135</v>
      </c>
      <c r="F1203" s="40" t="s">
        <v>590</v>
      </c>
      <c r="G1203" t="s">
        <v>3</v>
      </c>
      <c r="H1203">
        <v>9</v>
      </c>
      <c r="I1203" s="40" t="s">
        <v>219</v>
      </c>
    </row>
    <row r="1204" spans="1:9" x14ac:dyDescent="0.25">
      <c r="A1204" s="40" t="s">
        <v>119</v>
      </c>
      <c r="B1204" s="40" t="s">
        <v>132</v>
      </c>
      <c r="C1204" s="40" t="s">
        <v>133</v>
      </c>
      <c r="D1204" s="40" t="s">
        <v>134</v>
      </c>
      <c r="E1204" t="s">
        <v>135</v>
      </c>
      <c r="F1204" s="40" t="s">
        <v>589</v>
      </c>
      <c r="G1204" t="s">
        <v>6</v>
      </c>
      <c r="H1204">
        <v>9</v>
      </c>
      <c r="I1204" s="40" t="s">
        <v>219</v>
      </c>
    </row>
    <row r="1205" spans="1:9" x14ac:dyDescent="0.25">
      <c r="A1205" s="40" t="s">
        <v>119</v>
      </c>
      <c r="B1205" s="40" t="s">
        <v>132</v>
      </c>
      <c r="C1205" s="40" t="s">
        <v>133</v>
      </c>
      <c r="D1205" s="40" t="s">
        <v>134</v>
      </c>
      <c r="E1205" t="s">
        <v>135</v>
      </c>
      <c r="F1205" s="40" t="s">
        <v>589</v>
      </c>
      <c r="G1205" t="s">
        <v>9</v>
      </c>
      <c r="H1205">
        <v>9</v>
      </c>
      <c r="I1205" s="40" t="s">
        <v>219</v>
      </c>
    </row>
    <row r="1206" spans="1:9" x14ac:dyDescent="0.25">
      <c r="A1206" s="40" t="s">
        <v>119</v>
      </c>
      <c r="B1206" s="40" t="s">
        <v>132</v>
      </c>
      <c r="C1206" s="40" t="s">
        <v>133</v>
      </c>
      <c r="D1206" s="40" t="s">
        <v>134</v>
      </c>
      <c r="E1206" t="s">
        <v>135</v>
      </c>
      <c r="F1206" s="40" t="s">
        <v>589</v>
      </c>
      <c r="G1206" t="s">
        <v>10</v>
      </c>
      <c r="H1206">
        <v>9</v>
      </c>
      <c r="I1206" s="40" t="s">
        <v>219</v>
      </c>
    </row>
    <row r="1207" spans="1:9" x14ac:dyDescent="0.25">
      <c r="A1207" s="40" t="s">
        <v>119</v>
      </c>
      <c r="B1207" s="40" t="s">
        <v>132</v>
      </c>
      <c r="C1207" s="40" t="s">
        <v>133</v>
      </c>
      <c r="D1207" s="40" t="s">
        <v>134</v>
      </c>
      <c r="E1207" t="s">
        <v>135</v>
      </c>
      <c r="F1207" s="40" t="s">
        <v>589</v>
      </c>
      <c r="G1207" t="s">
        <v>258</v>
      </c>
      <c r="H1207">
        <v>9</v>
      </c>
      <c r="I1207" s="40" t="s">
        <v>219</v>
      </c>
    </row>
    <row r="1208" spans="1:9" x14ac:dyDescent="0.25">
      <c r="A1208" s="40" t="s">
        <v>119</v>
      </c>
      <c r="B1208" s="40" t="s">
        <v>132</v>
      </c>
      <c r="C1208" s="40" t="s">
        <v>136</v>
      </c>
      <c r="D1208" s="40" t="s">
        <v>134</v>
      </c>
      <c r="E1208" t="s">
        <v>135</v>
      </c>
      <c r="F1208" s="40" t="s">
        <v>589</v>
      </c>
      <c r="G1208" t="s">
        <v>2</v>
      </c>
      <c r="H1208">
        <v>9</v>
      </c>
      <c r="I1208" s="40" t="s">
        <v>219</v>
      </c>
    </row>
    <row r="1209" spans="1:9" x14ac:dyDescent="0.25">
      <c r="A1209" s="40" t="s">
        <v>119</v>
      </c>
      <c r="B1209" s="40" t="s">
        <v>132</v>
      </c>
      <c r="C1209" s="40" t="s">
        <v>136</v>
      </c>
      <c r="D1209" s="40" t="s">
        <v>134</v>
      </c>
      <c r="E1209" t="s">
        <v>135</v>
      </c>
      <c r="F1209" s="40" t="s">
        <v>590</v>
      </c>
      <c r="G1209" t="s">
        <v>3</v>
      </c>
      <c r="H1209">
        <v>9</v>
      </c>
      <c r="I1209" s="40" t="s">
        <v>219</v>
      </c>
    </row>
    <row r="1210" spans="1:9" x14ac:dyDescent="0.25">
      <c r="A1210" s="40" t="s">
        <v>119</v>
      </c>
      <c r="B1210" s="40" t="s">
        <v>132</v>
      </c>
      <c r="C1210" s="40" t="s">
        <v>136</v>
      </c>
      <c r="D1210" s="40" t="s">
        <v>134</v>
      </c>
      <c r="E1210" t="s">
        <v>135</v>
      </c>
      <c r="F1210" s="40" t="s">
        <v>589</v>
      </c>
      <c r="G1210" t="s">
        <v>6</v>
      </c>
      <c r="H1210">
        <v>9</v>
      </c>
      <c r="I1210" s="40" t="s">
        <v>219</v>
      </c>
    </row>
    <row r="1211" spans="1:9" x14ac:dyDescent="0.25">
      <c r="A1211" s="40" t="s">
        <v>119</v>
      </c>
      <c r="B1211" s="40" t="s">
        <v>132</v>
      </c>
      <c r="C1211" s="40" t="s">
        <v>136</v>
      </c>
      <c r="D1211" s="40" t="s">
        <v>134</v>
      </c>
      <c r="E1211" t="s">
        <v>135</v>
      </c>
      <c r="F1211" s="40" t="s">
        <v>589</v>
      </c>
      <c r="G1211" t="s">
        <v>9</v>
      </c>
      <c r="H1211">
        <v>9</v>
      </c>
      <c r="I1211" s="40" t="s">
        <v>219</v>
      </c>
    </row>
    <row r="1212" spans="1:9" x14ac:dyDescent="0.25">
      <c r="A1212" s="40" t="s">
        <v>119</v>
      </c>
      <c r="B1212" s="40" t="s">
        <v>132</v>
      </c>
      <c r="C1212" s="40" t="s">
        <v>136</v>
      </c>
      <c r="D1212" s="40" t="s">
        <v>134</v>
      </c>
      <c r="E1212" t="s">
        <v>135</v>
      </c>
      <c r="F1212" s="40" t="s">
        <v>589</v>
      </c>
      <c r="G1212" t="s">
        <v>10</v>
      </c>
      <c r="H1212">
        <v>9</v>
      </c>
      <c r="I1212" s="40" t="s">
        <v>219</v>
      </c>
    </row>
    <row r="1213" spans="1:9" x14ac:dyDescent="0.25">
      <c r="A1213" s="40" t="s">
        <v>119</v>
      </c>
      <c r="B1213" s="40" t="s">
        <v>132</v>
      </c>
      <c r="C1213" s="40" t="s">
        <v>136</v>
      </c>
      <c r="D1213" s="40" t="s">
        <v>134</v>
      </c>
      <c r="E1213" t="s">
        <v>135</v>
      </c>
      <c r="F1213" s="40" t="s">
        <v>589</v>
      </c>
      <c r="G1213" t="s">
        <v>258</v>
      </c>
      <c r="H1213">
        <v>9</v>
      </c>
      <c r="I1213" s="40" t="s">
        <v>219</v>
      </c>
    </row>
    <row r="1214" spans="1:9" x14ac:dyDescent="0.25">
      <c r="A1214" s="40" t="s">
        <v>119</v>
      </c>
      <c r="B1214" s="40" t="s">
        <v>102</v>
      </c>
      <c r="C1214" s="40" t="s">
        <v>142</v>
      </c>
      <c r="D1214" s="40" t="s">
        <v>143</v>
      </c>
      <c r="E1214" t="s">
        <v>144</v>
      </c>
      <c r="F1214" s="40" t="s">
        <v>589</v>
      </c>
      <c r="G1214" t="s">
        <v>2</v>
      </c>
      <c r="H1214">
        <v>9</v>
      </c>
      <c r="I1214" s="40" t="s">
        <v>219</v>
      </c>
    </row>
    <row r="1215" spans="1:9" x14ac:dyDescent="0.25">
      <c r="A1215" s="40" t="s">
        <v>119</v>
      </c>
      <c r="B1215" s="40" t="s">
        <v>102</v>
      </c>
      <c r="C1215" s="40" t="s">
        <v>142</v>
      </c>
      <c r="D1215" s="40" t="s">
        <v>143</v>
      </c>
      <c r="E1215" t="s">
        <v>144</v>
      </c>
      <c r="F1215" s="40" t="s">
        <v>590</v>
      </c>
      <c r="G1215" t="s">
        <v>3</v>
      </c>
      <c r="H1215">
        <v>9</v>
      </c>
      <c r="I1215" s="40" t="s">
        <v>219</v>
      </c>
    </row>
    <row r="1216" spans="1:9" x14ac:dyDescent="0.25">
      <c r="A1216" s="40" t="s">
        <v>119</v>
      </c>
      <c r="B1216" s="40" t="s">
        <v>102</v>
      </c>
      <c r="C1216" s="40" t="s">
        <v>142</v>
      </c>
      <c r="D1216" s="40" t="s">
        <v>143</v>
      </c>
      <c r="E1216" t="s">
        <v>144</v>
      </c>
      <c r="F1216" s="40" t="s">
        <v>589</v>
      </c>
      <c r="G1216" t="s">
        <v>6</v>
      </c>
      <c r="H1216">
        <v>9</v>
      </c>
      <c r="I1216" s="40" t="s">
        <v>219</v>
      </c>
    </row>
    <row r="1217" spans="1:9" x14ac:dyDescent="0.25">
      <c r="A1217" s="40" t="s">
        <v>119</v>
      </c>
      <c r="B1217" s="40" t="s">
        <v>102</v>
      </c>
      <c r="C1217" s="40" t="s">
        <v>142</v>
      </c>
      <c r="D1217" s="40" t="s">
        <v>143</v>
      </c>
      <c r="E1217" t="s">
        <v>144</v>
      </c>
      <c r="F1217" s="40" t="s">
        <v>589</v>
      </c>
      <c r="G1217" t="s">
        <v>9</v>
      </c>
      <c r="H1217">
        <v>9</v>
      </c>
      <c r="I1217" s="40" t="s">
        <v>219</v>
      </c>
    </row>
    <row r="1218" spans="1:9" x14ac:dyDescent="0.25">
      <c r="A1218" s="40" t="s">
        <v>119</v>
      </c>
      <c r="B1218" s="40" t="s">
        <v>102</v>
      </c>
      <c r="C1218" s="40" t="s">
        <v>142</v>
      </c>
      <c r="D1218" s="40" t="s">
        <v>143</v>
      </c>
      <c r="E1218" t="s">
        <v>144</v>
      </c>
      <c r="F1218" s="40" t="s">
        <v>589</v>
      </c>
      <c r="G1218" t="s">
        <v>10</v>
      </c>
      <c r="H1218">
        <v>9</v>
      </c>
      <c r="I1218" s="40" t="s">
        <v>219</v>
      </c>
    </row>
    <row r="1219" spans="1:9" x14ac:dyDescent="0.25">
      <c r="A1219" s="40" t="s">
        <v>119</v>
      </c>
      <c r="B1219" s="40" t="s">
        <v>102</v>
      </c>
      <c r="C1219" s="40" t="s">
        <v>142</v>
      </c>
      <c r="D1219" s="40" t="s">
        <v>143</v>
      </c>
      <c r="E1219" t="s">
        <v>144</v>
      </c>
      <c r="F1219" s="40" t="s">
        <v>589</v>
      </c>
      <c r="G1219" t="s">
        <v>258</v>
      </c>
      <c r="H1219">
        <v>9</v>
      </c>
      <c r="I1219" s="40" t="s">
        <v>219</v>
      </c>
    </row>
    <row r="1220" spans="1:9" x14ac:dyDescent="0.25">
      <c r="A1220" s="40" t="s">
        <v>119</v>
      </c>
      <c r="B1220" s="40" t="s">
        <v>145</v>
      </c>
      <c r="C1220" s="40" t="s">
        <v>146</v>
      </c>
      <c r="D1220" s="40" t="s">
        <v>147</v>
      </c>
      <c r="E1220" t="s">
        <v>148</v>
      </c>
      <c r="F1220" s="40" t="s">
        <v>589</v>
      </c>
      <c r="G1220" t="s">
        <v>2</v>
      </c>
      <c r="H1220">
        <v>9</v>
      </c>
      <c r="I1220" s="40" t="s">
        <v>219</v>
      </c>
    </row>
    <row r="1221" spans="1:9" x14ac:dyDescent="0.25">
      <c r="A1221" s="40" t="s">
        <v>119</v>
      </c>
      <c r="B1221" s="40" t="s">
        <v>145</v>
      </c>
      <c r="C1221" s="40" t="s">
        <v>149</v>
      </c>
      <c r="D1221" s="40" t="s">
        <v>147</v>
      </c>
      <c r="E1221" t="s">
        <v>148</v>
      </c>
      <c r="F1221" s="40" t="s">
        <v>589</v>
      </c>
      <c r="G1221" t="s">
        <v>2</v>
      </c>
      <c r="H1221">
        <v>9</v>
      </c>
      <c r="I1221" s="40" t="s">
        <v>219</v>
      </c>
    </row>
    <row r="1222" spans="1:9" x14ac:dyDescent="0.25">
      <c r="A1222" s="40" t="s">
        <v>119</v>
      </c>
      <c r="B1222" s="40" t="s">
        <v>145</v>
      </c>
      <c r="C1222" s="40" t="s">
        <v>149</v>
      </c>
      <c r="D1222" s="40" t="s">
        <v>147</v>
      </c>
      <c r="E1222" t="s">
        <v>148</v>
      </c>
      <c r="F1222" s="40" t="s">
        <v>590</v>
      </c>
      <c r="G1222" t="s">
        <v>3</v>
      </c>
      <c r="H1222">
        <v>9</v>
      </c>
      <c r="I1222" s="40" t="s">
        <v>219</v>
      </c>
    </row>
    <row r="1223" spans="1:9" x14ac:dyDescent="0.25">
      <c r="A1223" s="40" t="s">
        <v>119</v>
      </c>
      <c r="B1223" s="40" t="s">
        <v>145</v>
      </c>
      <c r="C1223" s="40" t="s">
        <v>149</v>
      </c>
      <c r="D1223" s="40" t="s">
        <v>147</v>
      </c>
      <c r="E1223" t="s">
        <v>148</v>
      </c>
      <c r="F1223" s="40" t="s">
        <v>589</v>
      </c>
      <c r="G1223" t="s">
        <v>9</v>
      </c>
      <c r="H1223">
        <v>9</v>
      </c>
      <c r="I1223" s="40" t="s">
        <v>219</v>
      </c>
    </row>
    <row r="1224" spans="1:9" x14ac:dyDescent="0.25">
      <c r="A1224" s="40" t="s">
        <v>119</v>
      </c>
      <c r="B1224" s="40" t="s">
        <v>145</v>
      </c>
      <c r="C1224" s="40" t="s">
        <v>149</v>
      </c>
      <c r="D1224" s="40" t="s">
        <v>147</v>
      </c>
      <c r="E1224" t="s">
        <v>148</v>
      </c>
      <c r="F1224" s="40" t="s">
        <v>589</v>
      </c>
      <c r="G1224" t="s">
        <v>258</v>
      </c>
      <c r="H1224">
        <v>9</v>
      </c>
      <c r="I1224" s="40" t="s">
        <v>219</v>
      </c>
    </row>
    <row r="1225" spans="1:9" x14ac:dyDescent="0.25">
      <c r="A1225" s="40" t="s">
        <v>119</v>
      </c>
      <c r="B1225" s="40" t="s">
        <v>145</v>
      </c>
      <c r="C1225" s="40" t="s">
        <v>150</v>
      </c>
      <c r="D1225" s="40" t="s">
        <v>147</v>
      </c>
      <c r="E1225" t="s">
        <v>148</v>
      </c>
      <c r="F1225" s="40" t="s">
        <v>589</v>
      </c>
      <c r="G1225" t="s">
        <v>2</v>
      </c>
      <c r="H1225">
        <v>9</v>
      </c>
      <c r="I1225" s="40" t="s">
        <v>219</v>
      </c>
    </row>
    <row r="1226" spans="1:9" x14ac:dyDescent="0.25">
      <c r="A1226" s="40" t="s">
        <v>15</v>
      </c>
      <c r="B1226" s="40" t="s">
        <v>16</v>
      </c>
      <c r="C1226" s="40" t="s">
        <v>17</v>
      </c>
      <c r="D1226" s="40" t="s">
        <v>18</v>
      </c>
      <c r="E1226" t="s">
        <v>19</v>
      </c>
      <c r="F1226" s="40" t="s">
        <v>590</v>
      </c>
      <c r="G1226" t="s">
        <v>3</v>
      </c>
      <c r="H1226">
        <v>10</v>
      </c>
      <c r="I1226" s="40" t="s">
        <v>219</v>
      </c>
    </row>
    <row r="1227" spans="1:9" x14ac:dyDescent="0.25">
      <c r="A1227" s="40" t="s">
        <v>15</v>
      </c>
      <c r="B1227" s="40" t="s">
        <v>16</v>
      </c>
      <c r="C1227" s="40" t="s">
        <v>20</v>
      </c>
      <c r="D1227" s="40" t="s">
        <v>21</v>
      </c>
      <c r="E1227" t="s">
        <v>19</v>
      </c>
      <c r="F1227" s="40" t="s">
        <v>590</v>
      </c>
      <c r="G1227" t="s">
        <v>3</v>
      </c>
      <c r="H1227">
        <v>10</v>
      </c>
      <c r="I1227" s="40" t="s">
        <v>219</v>
      </c>
    </row>
    <row r="1228" spans="1:9" x14ac:dyDescent="0.25">
      <c r="A1228" s="40" t="s">
        <v>15</v>
      </c>
      <c r="B1228" s="40" t="s">
        <v>16</v>
      </c>
      <c r="C1228" s="40" t="s">
        <v>22</v>
      </c>
      <c r="D1228" s="40" t="s">
        <v>23</v>
      </c>
      <c r="E1228" t="s">
        <v>19</v>
      </c>
      <c r="F1228" s="40" t="s">
        <v>590</v>
      </c>
      <c r="G1228" t="s">
        <v>3</v>
      </c>
      <c r="H1228">
        <v>10</v>
      </c>
      <c r="I1228" s="40" t="s">
        <v>219</v>
      </c>
    </row>
    <row r="1229" spans="1:9" x14ac:dyDescent="0.25">
      <c r="A1229" s="40" t="s">
        <v>15</v>
      </c>
      <c r="B1229" s="40" t="s">
        <v>24</v>
      </c>
      <c r="C1229" s="40" t="s">
        <v>25</v>
      </c>
      <c r="D1229" s="40" t="s">
        <v>26</v>
      </c>
      <c r="E1229" t="s">
        <v>27</v>
      </c>
      <c r="F1229" s="40" t="s">
        <v>590</v>
      </c>
      <c r="G1229" t="s">
        <v>3</v>
      </c>
      <c r="H1229">
        <v>10</v>
      </c>
      <c r="I1229" s="40" t="s">
        <v>219</v>
      </c>
    </row>
    <row r="1230" spans="1:9" x14ac:dyDescent="0.25">
      <c r="A1230" s="40" t="s">
        <v>15</v>
      </c>
      <c r="B1230" s="40" t="s">
        <v>24</v>
      </c>
      <c r="C1230" s="40" t="s">
        <v>25</v>
      </c>
      <c r="D1230" s="40" t="s">
        <v>26</v>
      </c>
      <c r="E1230" t="s">
        <v>27</v>
      </c>
      <c r="F1230" s="40" t="s">
        <v>589</v>
      </c>
      <c r="G1230" t="s">
        <v>10</v>
      </c>
      <c r="H1230">
        <v>10</v>
      </c>
      <c r="I1230" s="40" t="s">
        <v>219</v>
      </c>
    </row>
    <row r="1231" spans="1:9" x14ac:dyDescent="0.25">
      <c r="A1231" s="40" t="s">
        <v>15</v>
      </c>
      <c r="B1231" s="40" t="s">
        <v>24</v>
      </c>
      <c r="C1231" s="40" t="s">
        <v>25</v>
      </c>
      <c r="D1231" s="40" t="s">
        <v>26</v>
      </c>
      <c r="E1231" t="s">
        <v>27</v>
      </c>
      <c r="F1231" s="40" t="s">
        <v>589</v>
      </c>
      <c r="G1231" t="s">
        <v>258</v>
      </c>
      <c r="H1231">
        <v>10</v>
      </c>
      <c r="I1231" s="40" t="s">
        <v>219</v>
      </c>
    </row>
    <row r="1232" spans="1:9" x14ac:dyDescent="0.25">
      <c r="A1232" s="40" t="s">
        <v>15</v>
      </c>
      <c r="B1232" s="40" t="s">
        <v>24</v>
      </c>
      <c r="C1232" s="40" t="s">
        <v>25</v>
      </c>
      <c r="D1232" s="40" t="s">
        <v>26</v>
      </c>
      <c r="E1232" t="s">
        <v>27</v>
      </c>
      <c r="F1232" s="40" t="s">
        <v>589</v>
      </c>
      <c r="G1232" t="s">
        <v>11</v>
      </c>
      <c r="H1232">
        <v>10</v>
      </c>
      <c r="I1232" s="40" t="s">
        <v>219</v>
      </c>
    </row>
    <row r="1233" spans="1:9" x14ac:dyDescent="0.25">
      <c r="A1233" s="40" t="s">
        <v>15</v>
      </c>
      <c r="B1233" s="40" t="s">
        <v>24</v>
      </c>
      <c r="C1233" s="40" t="s">
        <v>25</v>
      </c>
      <c r="D1233" s="40" t="s">
        <v>26</v>
      </c>
      <c r="E1233" t="s">
        <v>27</v>
      </c>
      <c r="F1233" s="40" t="s">
        <v>589</v>
      </c>
      <c r="G1233" t="s">
        <v>13</v>
      </c>
      <c r="H1233">
        <v>10</v>
      </c>
      <c r="I1233" s="40" t="s">
        <v>219</v>
      </c>
    </row>
    <row r="1234" spans="1:9" x14ac:dyDescent="0.25">
      <c r="A1234" s="40" t="s">
        <v>15</v>
      </c>
      <c r="B1234" s="40" t="s">
        <v>24</v>
      </c>
      <c r="C1234" s="40" t="s">
        <v>28</v>
      </c>
      <c r="D1234" s="40" t="s">
        <v>29</v>
      </c>
      <c r="E1234" t="s">
        <v>27</v>
      </c>
      <c r="F1234" s="40" t="s">
        <v>590</v>
      </c>
      <c r="G1234" t="s">
        <v>3</v>
      </c>
      <c r="H1234">
        <v>10</v>
      </c>
      <c r="I1234" s="40" t="s">
        <v>219</v>
      </c>
    </row>
    <row r="1235" spans="1:9" x14ac:dyDescent="0.25">
      <c r="A1235" s="40" t="s">
        <v>15</v>
      </c>
      <c r="B1235" s="40" t="s">
        <v>24</v>
      </c>
      <c r="C1235" s="40" t="s">
        <v>28</v>
      </c>
      <c r="D1235" s="40" t="s">
        <v>29</v>
      </c>
      <c r="E1235" t="s">
        <v>27</v>
      </c>
      <c r="F1235" s="40" t="s">
        <v>589</v>
      </c>
      <c r="G1235" t="s">
        <v>10</v>
      </c>
      <c r="H1235">
        <v>10</v>
      </c>
      <c r="I1235" s="40" t="s">
        <v>219</v>
      </c>
    </row>
    <row r="1236" spans="1:9" x14ac:dyDescent="0.25">
      <c r="A1236" s="40" t="s">
        <v>15</v>
      </c>
      <c r="B1236" s="40" t="s">
        <v>24</v>
      </c>
      <c r="C1236" s="40" t="s">
        <v>28</v>
      </c>
      <c r="D1236" s="40" t="s">
        <v>29</v>
      </c>
      <c r="E1236" t="s">
        <v>27</v>
      </c>
      <c r="F1236" s="40" t="s">
        <v>589</v>
      </c>
      <c r="G1236" t="s">
        <v>258</v>
      </c>
      <c r="H1236">
        <v>10</v>
      </c>
      <c r="I1236" s="40" t="s">
        <v>219</v>
      </c>
    </row>
    <row r="1237" spans="1:9" x14ac:dyDescent="0.25">
      <c r="A1237" s="40" t="s">
        <v>15</v>
      </c>
      <c r="B1237" s="40" t="s">
        <v>24</v>
      </c>
      <c r="C1237" s="40" t="s">
        <v>28</v>
      </c>
      <c r="D1237" s="40" t="s">
        <v>29</v>
      </c>
      <c r="E1237" t="s">
        <v>27</v>
      </c>
      <c r="F1237" s="40" t="s">
        <v>589</v>
      </c>
      <c r="G1237" t="s">
        <v>11</v>
      </c>
      <c r="H1237">
        <v>10</v>
      </c>
      <c r="I1237" s="40" t="s">
        <v>219</v>
      </c>
    </row>
    <row r="1238" spans="1:9" x14ac:dyDescent="0.25">
      <c r="A1238" s="40" t="s">
        <v>15</v>
      </c>
      <c r="B1238" s="40" t="s">
        <v>24</v>
      </c>
      <c r="C1238" s="40" t="s">
        <v>28</v>
      </c>
      <c r="D1238" s="40" t="s">
        <v>29</v>
      </c>
      <c r="E1238" t="s">
        <v>27</v>
      </c>
      <c r="F1238" s="40" t="s">
        <v>589</v>
      </c>
      <c r="G1238" t="s">
        <v>13</v>
      </c>
      <c r="H1238">
        <v>10</v>
      </c>
      <c r="I1238" s="40" t="s">
        <v>219</v>
      </c>
    </row>
    <row r="1239" spans="1:9" x14ac:dyDescent="0.25">
      <c r="A1239" s="40" t="s">
        <v>15</v>
      </c>
      <c r="B1239" s="40" t="s">
        <v>24</v>
      </c>
      <c r="C1239" s="40" t="s">
        <v>30</v>
      </c>
      <c r="D1239" s="40" t="s">
        <v>31</v>
      </c>
      <c r="E1239" t="s">
        <v>27</v>
      </c>
      <c r="F1239" s="40" t="s">
        <v>590</v>
      </c>
      <c r="G1239" t="s">
        <v>3</v>
      </c>
      <c r="H1239">
        <v>10</v>
      </c>
      <c r="I1239" s="40" t="s">
        <v>219</v>
      </c>
    </row>
    <row r="1240" spans="1:9" x14ac:dyDescent="0.25">
      <c r="A1240" s="40" t="s">
        <v>15</v>
      </c>
      <c r="B1240" s="40" t="s">
        <v>24</v>
      </c>
      <c r="C1240" s="40" t="s">
        <v>30</v>
      </c>
      <c r="D1240" s="40" t="s">
        <v>31</v>
      </c>
      <c r="E1240" t="s">
        <v>27</v>
      </c>
      <c r="F1240" s="40" t="s">
        <v>589</v>
      </c>
      <c r="G1240" t="s">
        <v>10</v>
      </c>
      <c r="H1240">
        <v>10</v>
      </c>
      <c r="I1240" s="40" t="s">
        <v>219</v>
      </c>
    </row>
    <row r="1241" spans="1:9" x14ac:dyDescent="0.25">
      <c r="A1241" s="40" t="s">
        <v>15</v>
      </c>
      <c r="B1241" s="40" t="s">
        <v>24</v>
      </c>
      <c r="C1241" s="40" t="s">
        <v>30</v>
      </c>
      <c r="D1241" s="40" t="s">
        <v>31</v>
      </c>
      <c r="E1241" t="s">
        <v>27</v>
      </c>
      <c r="F1241" s="40" t="s">
        <v>589</v>
      </c>
      <c r="G1241" t="s">
        <v>258</v>
      </c>
      <c r="H1241">
        <v>10</v>
      </c>
      <c r="I1241" s="40" t="s">
        <v>219</v>
      </c>
    </row>
    <row r="1242" spans="1:9" x14ac:dyDescent="0.25">
      <c r="A1242" s="40" t="s">
        <v>15</v>
      </c>
      <c r="B1242" s="40" t="s">
        <v>24</v>
      </c>
      <c r="C1242" s="40" t="s">
        <v>30</v>
      </c>
      <c r="D1242" s="40" t="s">
        <v>31</v>
      </c>
      <c r="E1242" t="s">
        <v>27</v>
      </c>
      <c r="F1242" s="40" t="s">
        <v>589</v>
      </c>
      <c r="G1242" t="s">
        <v>11</v>
      </c>
      <c r="H1242">
        <v>10</v>
      </c>
      <c r="I1242" s="40" t="s">
        <v>219</v>
      </c>
    </row>
    <row r="1243" spans="1:9" x14ac:dyDescent="0.25">
      <c r="A1243" s="40" t="s">
        <v>15</v>
      </c>
      <c r="B1243" s="40" t="s">
        <v>24</v>
      </c>
      <c r="C1243" s="40" t="s">
        <v>30</v>
      </c>
      <c r="D1243" s="40" t="s">
        <v>31</v>
      </c>
      <c r="E1243" t="s">
        <v>27</v>
      </c>
      <c r="F1243" s="40" t="s">
        <v>589</v>
      </c>
      <c r="G1243" t="s">
        <v>13</v>
      </c>
      <c r="H1243">
        <v>10</v>
      </c>
      <c r="I1243" s="40" t="s">
        <v>219</v>
      </c>
    </row>
    <row r="1244" spans="1:9" x14ac:dyDescent="0.25">
      <c r="A1244" s="40" t="s">
        <v>15</v>
      </c>
      <c r="B1244" s="40" t="s">
        <v>44</v>
      </c>
      <c r="C1244" s="40" t="s">
        <v>25</v>
      </c>
      <c r="D1244" s="40" t="s">
        <v>26</v>
      </c>
      <c r="E1244" t="s">
        <v>27</v>
      </c>
      <c r="F1244" s="40" t="s">
        <v>590</v>
      </c>
      <c r="G1244" t="s">
        <v>3</v>
      </c>
      <c r="H1244">
        <v>10</v>
      </c>
      <c r="I1244" s="40" t="s">
        <v>219</v>
      </c>
    </row>
    <row r="1245" spans="1:9" x14ac:dyDescent="0.25">
      <c r="A1245" s="40" t="s">
        <v>15</v>
      </c>
      <c r="B1245" s="40" t="s">
        <v>44</v>
      </c>
      <c r="C1245" s="40" t="s">
        <v>25</v>
      </c>
      <c r="D1245" s="40" t="s">
        <v>26</v>
      </c>
      <c r="E1245" t="s">
        <v>27</v>
      </c>
      <c r="F1245" s="40" t="s">
        <v>589</v>
      </c>
      <c r="G1245" t="s">
        <v>10</v>
      </c>
      <c r="H1245">
        <v>10</v>
      </c>
      <c r="I1245" s="40" t="s">
        <v>219</v>
      </c>
    </row>
    <row r="1246" spans="1:9" x14ac:dyDescent="0.25">
      <c r="A1246" s="40" t="s">
        <v>15</v>
      </c>
      <c r="B1246" s="40" t="s">
        <v>44</v>
      </c>
      <c r="C1246" s="40" t="s">
        <v>25</v>
      </c>
      <c r="D1246" s="40" t="s">
        <v>26</v>
      </c>
      <c r="E1246" t="s">
        <v>27</v>
      </c>
      <c r="F1246" s="40" t="s">
        <v>589</v>
      </c>
      <c r="G1246" t="s">
        <v>258</v>
      </c>
      <c r="H1246">
        <v>10</v>
      </c>
      <c r="I1246" s="40" t="s">
        <v>219</v>
      </c>
    </row>
    <row r="1247" spans="1:9" x14ac:dyDescent="0.25">
      <c r="A1247" s="40" t="s">
        <v>15</v>
      </c>
      <c r="B1247" s="40" t="s">
        <v>44</v>
      </c>
      <c r="C1247" s="40" t="s">
        <v>25</v>
      </c>
      <c r="D1247" s="40" t="s">
        <v>26</v>
      </c>
      <c r="E1247" t="s">
        <v>27</v>
      </c>
      <c r="F1247" s="40" t="s">
        <v>589</v>
      </c>
      <c r="G1247" t="s">
        <v>11</v>
      </c>
      <c r="H1247">
        <v>10</v>
      </c>
      <c r="I1247" s="40" t="s">
        <v>219</v>
      </c>
    </row>
    <row r="1248" spans="1:9" x14ac:dyDescent="0.25">
      <c r="A1248" s="40" t="s">
        <v>15</v>
      </c>
      <c r="B1248" s="40" t="s">
        <v>44</v>
      </c>
      <c r="C1248" s="40" t="s">
        <v>25</v>
      </c>
      <c r="D1248" s="40" t="s">
        <v>26</v>
      </c>
      <c r="E1248" t="s">
        <v>27</v>
      </c>
      <c r="F1248" s="40" t="s">
        <v>589</v>
      </c>
      <c r="G1248" t="s">
        <v>13</v>
      </c>
      <c r="H1248">
        <v>10</v>
      </c>
      <c r="I1248" s="40" t="s">
        <v>219</v>
      </c>
    </row>
    <row r="1249" spans="1:9" x14ac:dyDescent="0.25">
      <c r="A1249" s="40" t="s">
        <v>15</v>
      </c>
      <c r="B1249" s="40" t="s">
        <v>44</v>
      </c>
      <c r="C1249" s="40" t="s">
        <v>45</v>
      </c>
      <c r="D1249" s="40" t="s">
        <v>29</v>
      </c>
      <c r="E1249" t="s">
        <v>27</v>
      </c>
      <c r="F1249" s="40" t="s">
        <v>590</v>
      </c>
      <c r="G1249" t="s">
        <v>3</v>
      </c>
      <c r="H1249">
        <v>10</v>
      </c>
      <c r="I1249" s="40" t="s">
        <v>219</v>
      </c>
    </row>
    <row r="1250" spans="1:9" x14ac:dyDescent="0.25">
      <c r="A1250" s="40" t="s">
        <v>15</v>
      </c>
      <c r="B1250" s="40" t="s">
        <v>44</v>
      </c>
      <c r="C1250" s="40" t="s">
        <v>45</v>
      </c>
      <c r="D1250" s="40" t="s">
        <v>29</v>
      </c>
      <c r="E1250" t="s">
        <v>27</v>
      </c>
      <c r="F1250" s="40" t="s">
        <v>589</v>
      </c>
      <c r="G1250" t="s">
        <v>10</v>
      </c>
      <c r="H1250">
        <v>10</v>
      </c>
      <c r="I1250" s="40" t="s">
        <v>219</v>
      </c>
    </row>
    <row r="1251" spans="1:9" x14ac:dyDescent="0.25">
      <c r="A1251" s="40" t="s">
        <v>15</v>
      </c>
      <c r="B1251" s="40" t="s">
        <v>44</v>
      </c>
      <c r="C1251" s="40" t="s">
        <v>45</v>
      </c>
      <c r="D1251" s="40" t="s">
        <v>29</v>
      </c>
      <c r="E1251" t="s">
        <v>27</v>
      </c>
      <c r="F1251" s="40" t="s">
        <v>589</v>
      </c>
      <c r="G1251" t="s">
        <v>258</v>
      </c>
      <c r="H1251">
        <v>10</v>
      </c>
      <c r="I1251" s="40" t="s">
        <v>219</v>
      </c>
    </row>
    <row r="1252" spans="1:9" x14ac:dyDescent="0.25">
      <c r="A1252" s="40" t="s">
        <v>15</v>
      </c>
      <c r="B1252" s="40" t="s">
        <v>44</v>
      </c>
      <c r="C1252" s="40" t="s">
        <v>45</v>
      </c>
      <c r="D1252" s="40" t="s">
        <v>29</v>
      </c>
      <c r="E1252" t="s">
        <v>27</v>
      </c>
      <c r="F1252" s="40" t="s">
        <v>589</v>
      </c>
      <c r="G1252" t="s">
        <v>11</v>
      </c>
      <c r="H1252">
        <v>10</v>
      </c>
      <c r="I1252" s="40" t="s">
        <v>219</v>
      </c>
    </row>
    <row r="1253" spans="1:9" x14ac:dyDescent="0.25">
      <c r="A1253" s="40" t="s">
        <v>15</v>
      </c>
      <c r="B1253" s="40" t="s">
        <v>44</v>
      </c>
      <c r="C1253" s="40" t="s">
        <v>45</v>
      </c>
      <c r="D1253" s="40" t="s">
        <v>29</v>
      </c>
      <c r="E1253" t="s">
        <v>27</v>
      </c>
      <c r="F1253" s="40" t="s">
        <v>589</v>
      </c>
      <c r="G1253" t="s">
        <v>13</v>
      </c>
      <c r="H1253">
        <v>10</v>
      </c>
      <c r="I1253" s="40" t="s">
        <v>219</v>
      </c>
    </row>
    <row r="1254" spans="1:9" x14ac:dyDescent="0.25">
      <c r="A1254" s="40" t="s">
        <v>15</v>
      </c>
      <c r="B1254" s="40" t="s">
        <v>44</v>
      </c>
      <c r="C1254" s="40" t="s">
        <v>46</v>
      </c>
      <c r="D1254" s="40" t="s">
        <v>47</v>
      </c>
      <c r="E1254" t="s">
        <v>27</v>
      </c>
      <c r="F1254" s="40" t="s">
        <v>590</v>
      </c>
      <c r="G1254" t="s">
        <v>3</v>
      </c>
      <c r="H1254">
        <v>10</v>
      </c>
      <c r="I1254" s="40" t="s">
        <v>219</v>
      </c>
    </row>
    <row r="1255" spans="1:9" x14ac:dyDescent="0.25">
      <c r="A1255" s="40" t="s">
        <v>15</v>
      </c>
      <c r="B1255" s="40" t="s">
        <v>44</v>
      </c>
      <c r="C1255" s="40" t="s">
        <v>46</v>
      </c>
      <c r="D1255" s="40" t="s">
        <v>47</v>
      </c>
      <c r="E1255" t="s">
        <v>27</v>
      </c>
      <c r="F1255" s="40" t="s">
        <v>589</v>
      </c>
      <c r="G1255" t="s">
        <v>10</v>
      </c>
      <c r="H1255">
        <v>10</v>
      </c>
      <c r="I1255" s="40" t="s">
        <v>219</v>
      </c>
    </row>
    <row r="1256" spans="1:9" x14ac:dyDescent="0.25">
      <c r="A1256" s="40" t="s">
        <v>15</v>
      </c>
      <c r="B1256" s="40" t="s">
        <v>44</v>
      </c>
      <c r="C1256" s="40" t="s">
        <v>46</v>
      </c>
      <c r="D1256" s="40" t="s">
        <v>47</v>
      </c>
      <c r="E1256" t="s">
        <v>27</v>
      </c>
      <c r="F1256" s="40" t="s">
        <v>589</v>
      </c>
      <c r="G1256" t="s">
        <v>258</v>
      </c>
      <c r="H1256">
        <v>10</v>
      </c>
      <c r="I1256" s="40" t="s">
        <v>219</v>
      </c>
    </row>
    <row r="1257" spans="1:9" x14ac:dyDescent="0.25">
      <c r="A1257" s="40" t="s">
        <v>15</v>
      </c>
      <c r="B1257" s="40" t="s">
        <v>44</v>
      </c>
      <c r="C1257" s="40" t="s">
        <v>46</v>
      </c>
      <c r="D1257" s="40" t="s">
        <v>47</v>
      </c>
      <c r="E1257" t="s">
        <v>27</v>
      </c>
      <c r="F1257" s="40" t="s">
        <v>589</v>
      </c>
      <c r="G1257" t="s">
        <v>11</v>
      </c>
      <c r="H1257">
        <v>10</v>
      </c>
      <c r="I1257" s="40" t="s">
        <v>219</v>
      </c>
    </row>
    <row r="1258" spans="1:9" x14ac:dyDescent="0.25">
      <c r="A1258" s="40" t="s">
        <v>15</v>
      </c>
      <c r="B1258" s="40" t="s">
        <v>44</v>
      </c>
      <c r="C1258" s="40" t="s">
        <v>46</v>
      </c>
      <c r="D1258" s="40" t="s">
        <v>47</v>
      </c>
      <c r="E1258" t="s">
        <v>27</v>
      </c>
      <c r="F1258" s="40" t="s">
        <v>589</v>
      </c>
      <c r="G1258" t="s">
        <v>13</v>
      </c>
      <c r="H1258">
        <v>10</v>
      </c>
      <c r="I1258" s="40" t="s">
        <v>219</v>
      </c>
    </row>
    <row r="1259" spans="1:9" x14ac:dyDescent="0.25">
      <c r="A1259" s="40" t="s">
        <v>15</v>
      </c>
      <c r="B1259" s="40" t="s">
        <v>51</v>
      </c>
      <c r="C1259" s="40" t="s">
        <v>58</v>
      </c>
      <c r="D1259" s="40" t="s">
        <v>59</v>
      </c>
      <c r="E1259" t="s">
        <v>60</v>
      </c>
      <c r="F1259" s="40" t="s">
        <v>590</v>
      </c>
      <c r="G1259" t="s">
        <v>3</v>
      </c>
      <c r="H1259">
        <v>10</v>
      </c>
      <c r="I1259" s="40" t="s">
        <v>219</v>
      </c>
    </row>
    <row r="1260" spans="1:9" x14ac:dyDescent="0.25">
      <c r="A1260" s="40" t="s">
        <v>15</v>
      </c>
      <c r="B1260" s="40" t="s">
        <v>51</v>
      </c>
      <c r="C1260" s="40" t="s">
        <v>58</v>
      </c>
      <c r="D1260" s="40" t="s">
        <v>59</v>
      </c>
      <c r="E1260" t="s">
        <v>60</v>
      </c>
      <c r="F1260" s="40" t="s">
        <v>589</v>
      </c>
      <c r="G1260" t="s">
        <v>10</v>
      </c>
      <c r="H1260">
        <v>10</v>
      </c>
      <c r="I1260" s="40" t="s">
        <v>219</v>
      </c>
    </row>
    <row r="1261" spans="1:9" x14ac:dyDescent="0.25">
      <c r="A1261" s="40" t="s">
        <v>15</v>
      </c>
      <c r="B1261" s="40" t="s">
        <v>51</v>
      </c>
      <c r="C1261" s="40" t="s">
        <v>58</v>
      </c>
      <c r="D1261" s="40" t="s">
        <v>59</v>
      </c>
      <c r="E1261" t="s">
        <v>60</v>
      </c>
      <c r="F1261" s="40" t="s">
        <v>589</v>
      </c>
      <c r="G1261" t="s">
        <v>258</v>
      </c>
      <c r="H1261">
        <v>10</v>
      </c>
      <c r="I1261" s="40" t="s">
        <v>219</v>
      </c>
    </row>
    <row r="1262" spans="1:9" x14ac:dyDescent="0.25">
      <c r="A1262" s="40" t="s">
        <v>15</v>
      </c>
      <c r="B1262" s="40" t="s">
        <v>51</v>
      </c>
      <c r="C1262" s="40" t="s">
        <v>58</v>
      </c>
      <c r="D1262" s="40" t="s">
        <v>59</v>
      </c>
      <c r="E1262" t="s">
        <v>60</v>
      </c>
      <c r="F1262" s="40" t="s">
        <v>589</v>
      </c>
      <c r="G1262" t="s">
        <v>11</v>
      </c>
      <c r="H1262">
        <v>10</v>
      </c>
      <c r="I1262" s="40" t="s">
        <v>219</v>
      </c>
    </row>
    <row r="1263" spans="1:9" x14ac:dyDescent="0.25">
      <c r="A1263" s="40" t="s">
        <v>15</v>
      </c>
      <c r="B1263" s="40" t="s">
        <v>51</v>
      </c>
      <c r="C1263" s="40" t="s">
        <v>58</v>
      </c>
      <c r="D1263" s="40" t="s">
        <v>59</v>
      </c>
      <c r="E1263" t="s">
        <v>60</v>
      </c>
      <c r="F1263" s="40" t="s">
        <v>589</v>
      </c>
      <c r="G1263" t="s">
        <v>13</v>
      </c>
      <c r="H1263">
        <v>10</v>
      </c>
      <c r="I1263" s="40" t="s">
        <v>219</v>
      </c>
    </row>
    <row r="1264" spans="1:9" x14ac:dyDescent="0.25">
      <c r="A1264" s="40" t="s">
        <v>15</v>
      </c>
      <c r="B1264" s="40" t="s">
        <v>51</v>
      </c>
      <c r="C1264" s="40" t="s">
        <v>20</v>
      </c>
      <c r="D1264" s="40" t="s">
        <v>63</v>
      </c>
      <c r="E1264" t="s">
        <v>64</v>
      </c>
      <c r="F1264" s="40" t="s">
        <v>589</v>
      </c>
      <c r="G1264" t="s">
        <v>1</v>
      </c>
      <c r="H1264">
        <v>10</v>
      </c>
      <c r="I1264" s="40" t="s">
        <v>219</v>
      </c>
    </row>
    <row r="1265" spans="1:9" x14ac:dyDescent="0.25">
      <c r="A1265" s="40" t="s">
        <v>15</v>
      </c>
      <c r="B1265" s="40" t="s">
        <v>51</v>
      </c>
      <c r="C1265" s="40" t="s">
        <v>20</v>
      </c>
      <c r="D1265" s="40" t="s">
        <v>63</v>
      </c>
      <c r="E1265" t="s">
        <v>64</v>
      </c>
      <c r="F1265" s="40" t="s">
        <v>589</v>
      </c>
      <c r="G1265" t="s">
        <v>2</v>
      </c>
      <c r="H1265">
        <v>10</v>
      </c>
      <c r="I1265" s="40" t="s">
        <v>219</v>
      </c>
    </row>
    <row r="1266" spans="1:9" x14ac:dyDescent="0.25">
      <c r="A1266" s="40" t="s">
        <v>15</v>
      </c>
      <c r="B1266" s="40" t="s">
        <v>51</v>
      </c>
      <c r="C1266" s="40" t="s">
        <v>20</v>
      </c>
      <c r="D1266" s="40" t="s">
        <v>63</v>
      </c>
      <c r="E1266" t="s">
        <v>64</v>
      </c>
      <c r="F1266" s="40" t="s">
        <v>590</v>
      </c>
      <c r="G1266" t="s">
        <v>3</v>
      </c>
      <c r="H1266">
        <v>10</v>
      </c>
      <c r="I1266" s="40" t="s">
        <v>219</v>
      </c>
    </row>
    <row r="1267" spans="1:9" x14ac:dyDescent="0.25">
      <c r="A1267" s="40" t="s">
        <v>15</v>
      </c>
      <c r="B1267" s="40" t="s">
        <v>51</v>
      </c>
      <c r="C1267" s="40" t="s">
        <v>20</v>
      </c>
      <c r="D1267" s="40" t="s">
        <v>63</v>
      </c>
      <c r="E1267" t="s">
        <v>64</v>
      </c>
      <c r="F1267" s="40" t="s">
        <v>589</v>
      </c>
      <c r="G1267" t="s">
        <v>10</v>
      </c>
      <c r="H1267">
        <v>10</v>
      </c>
      <c r="I1267" s="40" t="s">
        <v>219</v>
      </c>
    </row>
    <row r="1268" spans="1:9" x14ac:dyDescent="0.25">
      <c r="A1268" s="40" t="s">
        <v>15</v>
      </c>
      <c r="B1268" s="40" t="s">
        <v>51</v>
      </c>
      <c r="C1268" s="40" t="s">
        <v>20</v>
      </c>
      <c r="D1268" s="40" t="s">
        <v>63</v>
      </c>
      <c r="E1268" t="s">
        <v>64</v>
      </c>
      <c r="F1268" s="40" t="s">
        <v>589</v>
      </c>
      <c r="G1268" t="s">
        <v>258</v>
      </c>
      <c r="H1268">
        <v>10</v>
      </c>
      <c r="I1268" s="40" t="s">
        <v>219</v>
      </c>
    </row>
    <row r="1269" spans="1:9" x14ac:dyDescent="0.25">
      <c r="A1269" s="40" t="s">
        <v>15</v>
      </c>
      <c r="B1269" s="40" t="s">
        <v>51</v>
      </c>
      <c r="C1269" s="40" t="s">
        <v>20</v>
      </c>
      <c r="D1269" s="40" t="s">
        <v>63</v>
      </c>
      <c r="E1269" t="s">
        <v>64</v>
      </c>
      <c r="F1269" s="40" t="s">
        <v>589</v>
      </c>
      <c r="G1269" t="s">
        <v>11</v>
      </c>
      <c r="H1269">
        <v>10</v>
      </c>
      <c r="I1269" s="40" t="s">
        <v>219</v>
      </c>
    </row>
    <row r="1270" spans="1:9" x14ac:dyDescent="0.25">
      <c r="A1270" s="40" t="s">
        <v>15</v>
      </c>
      <c r="B1270" s="40" t="s">
        <v>51</v>
      </c>
      <c r="C1270" s="40" t="s">
        <v>20</v>
      </c>
      <c r="D1270" s="40" t="s">
        <v>63</v>
      </c>
      <c r="E1270" t="s">
        <v>64</v>
      </c>
      <c r="F1270" s="40" t="s">
        <v>589</v>
      </c>
      <c r="G1270" t="s">
        <v>13</v>
      </c>
      <c r="H1270">
        <v>10</v>
      </c>
      <c r="I1270" s="40" t="s">
        <v>219</v>
      </c>
    </row>
    <row r="1271" spans="1:9" x14ac:dyDescent="0.25">
      <c r="A1271" s="40" t="s">
        <v>15</v>
      </c>
      <c r="B1271" s="40" t="s">
        <v>65</v>
      </c>
      <c r="C1271" s="40" t="s">
        <v>66</v>
      </c>
      <c r="D1271" s="40" t="s">
        <v>67</v>
      </c>
      <c r="E1271" t="s">
        <v>68</v>
      </c>
      <c r="F1271" s="40" t="s">
        <v>590</v>
      </c>
      <c r="G1271" t="s">
        <v>3</v>
      </c>
      <c r="H1271">
        <v>10</v>
      </c>
      <c r="I1271" s="40" t="s">
        <v>219</v>
      </c>
    </row>
    <row r="1272" spans="1:9" x14ac:dyDescent="0.25">
      <c r="A1272" s="40" t="s">
        <v>15</v>
      </c>
      <c r="B1272" s="40" t="s">
        <v>65</v>
      </c>
      <c r="C1272" s="40" t="s">
        <v>66</v>
      </c>
      <c r="D1272" s="40" t="s">
        <v>67</v>
      </c>
      <c r="E1272" t="s">
        <v>68</v>
      </c>
      <c r="F1272" s="40" t="s">
        <v>589</v>
      </c>
      <c r="G1272" t="s">
        <v>258</v>
      </c>
      <c r="H1272">
        <v>10</v>
      </c>
      <c r="I1272" s="40" t="s">
        <v>219</v>
      </c>
    </row>
    <row r="1273" spans="1:9" x14ac:dyDescent="0.25">
      <c r="A1273" s="40" t="s">
        <v>15</v>
      </c>
      <c r="B1273" s="40" t="s">
        <v>65</v>
      </c>
      <c r="C1273" s="40" t="s">
        <v>69</v>
      </c>
      <c r="D1273" s="40" t="s">
        <v>67</v>
      </c>
      <c r="E1273" t="s">
        <v>68</v>
      </c>
      <c r="F1273" s="40" t="s">
        <v>590</v>
      </c>
      <c r="G1273" t="s">
        <v>3</v>
      </c>
      <c r="H1273">
        <v>10</v>
      </c>
      <c r="I1273" s="40" t="s">
        <v>219</v>
      </c>
    </row>
    <row r="1274" spans="1:9" x14ac:dyDescent="0.25">
      <c r="A1274" s="40" t="s">
        <v>15</v>
      </c>
      <c r="B1274" s="40" t="s">
        <v>65</v>
      </c>
      <c r="C1274" s="40" t="s">
        <v>69</v>
      </c>
      <c r="D1274" s="40" t="s">
        <v>67</v>
      </c>
      <c r="E1274" t="s">
        <v>68</v>
      </c>
      <c r="F1274" s="40" t="s">
        <v>589</v>
      </c>
      <c r="G1274" t="s">
        <v>258</v>
      </c>
      <c r="H1274">
        <v>10</v>
      </c>
      <c r="I1274" s="40" t="s">
        <v>219</v>
      </c>
    </row>
    <row r="1275" spans="1:9" x14ac:dyDescent="0.25">
      <c r="A1275" s="40" t="s">
        <v>15</v>
      </c>
      <c r="B1275" s="40" t="s">
        <v>65</v>
      </c>
      <c r="C1275" s="40" t="s">
        <v>70</v>
      </c>
      <c r="D1275" s="40" t="s">
        <v>71</v>
      </c>
      <c r="E1275" t="s">
        <v>68</v>
      </c>
      <c r="F1275" s="40" t="s">
        <v>590</v>
      </c>
      <c r="G1275" t="s">
        <v>3</v>
      </c>
      <c r="H1275">
        <v>10</v>
      </c>
      <c r="I1275" s="40" t="s">
        <v>219</v>
      </c>
    </row>
    <row r="1276" spans="1:9" x14ac:dyDescent="0.25">
      <c r="A1276" s="40" t="s">
        <v>15</v>
      </c>
      <c r="B1276" s="40" t="s">
        <v>65</v>
      </c>
      <c r="C1276" s="40" t="s">
        <v>70</v>
      </c>
      <c r="D1276" s="40" t="s">
        <v>71</v>
      </c>
      <c r="E1276" t="s">
        <v>68</v>
      </c>
      <c r="F1276" s="40" t="s">
        <v>589</v>
      </c>
      <c r="G1276" t="s">
        <v>258</v>
      </c>
      <c r="H1276">
        <v>10</v>
      </c>
      <c r="I1276" s="40" t="s">
        <v>219</v>
      </c>
    </row>
    <row r="1277" spans="1:9" x14ac:dyDescent="0.25">
      <c r="A1277" s="40" t="s">
        <v>15</v>
      </c>
      <c r="B1277" s="40" t="s">
        <v>65</v>
      </c>
      <c r="C1277" s="40" t="s">
        <v>72</v>
      </c>
      <c r="D1277" s="40" t="s">
        <v>71</v>
      </c>
      <c r="E1277" t="s">
        <v>68</v>
      </c>
      <c r="F1277" s="40" t="s">
        <v>590</v>
      </c>
      <c r="G1277" t="s">
        <v>3</v>
      </c>
      <c r="H1277">
        <v>10</v>
      </c>
      <c r="I1277" s="40" t="s">
        <v>219</v>
      </c>
    </row>
    <row r="1278" spans="1:9" x14ac:dyDescent="0.25">
      <c r="A1278" s="40" t="s">
        <v>15</v>
      </c>
      <c r="B1278" s="40" t="s">
        <v>65</v>
      </c>
      <c r="C1278" s="40" t="s">
        <v>72</v>
      </c>
      <c r="D1278" s="40" t="s">
        <v>71</v>
      </c>
      <c r="E1278" t="s">
        <v>68</v>
      </c>
      <c r="F1278" s="40" t="s">
        <v>589</v>
      </c>
      <c r="G1278" t="s">
        <v>258</v>
      </c>
      <c r="H1278">
        <v>10</v>
      </c>
      <c r="I1278" s="40" t="s">
        <v>219</v>
      </c>
    </row>
    <row r="1279" spans="1:9" x14ac:dyDescent="0.25">
      <c r="A1279" s="40" t="s">
        <v>15</v>
      </c>
      <c r="B1279" s="40" t="s">
        <v>65</v>
      </c>
      <c r="C1279" s="40" t="s">
        <v>73</v>
      </c>
      <c r="D1279" s="40" t="s">
        <v>71</v>
      </c>
      <c r="E1279" t="s">
        <v>68</v>
      </c>
      <c r="F1279" s="40" t="s">
        <v>590</v>
      </c>
      <c r="G1279" t="s">
        <v>3</v>
      </c>
      <c r="H1279">
        <v>10</v>
      </c>
      <c r="I1279" s="40" t="s">
        <v>219</v>
      </c>
    </row>
    <row r="1280" spans="1:9" x14ac:dyDescent="0.25">
      <c r="A1280" s="40" t="s">
        <v>15</v>
      </c>
      <c r="B1280" s="40" t="s">
        <v>65</v>
      </c>
      <c r="C1280" s="40" t="s">
        <v>73</v>
      </c>
      <c r="D1280" s="40" t="s">
        <v>71</v>
      </c>
      <c r="E1280" t="s">
        <v>68</v>
      </c>
      <c r="F1280" s="40" t="s">
        <v>589</v>
      </c>
      <c r="G1280" t="s">
        <v>258</v>
      </c>
      <c r="H1280">
        <v>10</v>
      </c>
      <c r="I1280" s="40" t="s">
        <v>219</v>
      </c>
    </row>
    <row r="1281" spans="1:9" x14ac:dyDescent="0.25">
      <c r="A1281" s="40" t="s">
        <v>15</v>
      </c>
      <c r="B1281" s="40" t="s">
        <v>65</v>
      </c>
      <c r="C1281" s="40" t="s">
        <v>74</v>
      </c>
      <c r="D1281" s="40" t="s">
        <v>71</v>
      </c>
      <c r="E1281" t="s">
        <v>68</v>
      </c>
      <c r="F1281" s="40" t="s">
        <v>590</v>
      </c>
      <c r="G1281" t="s">
        <v>3</v>
      </c>
      <c r="H1281">
        <v>10</v>
      </c>
      <c r="I1281" s="40" t="s">
        <v>219</v>
      </c>
    </row>
    <row r="1282" spans="1:9" x14ac:dyDescent="0.25">
      <c r="A1282" s="40" t="s">
        <v>15</v>
      </c>
      <c r="B1282" s="40" t="s">
        <v>65</v>
      </c>
      <c r="C1282" s="40" t="s">
        <v>74</v>
      </c>
      <c r="D1282" s="40" t="s">
        <v>71</v>
      </c>
      <c r="E1282" t="s">
        <v>68</v>
      </c>
      <c r="F1282" s="40" t="s">
        <v>589</v>
      </c>
      <c r="G1282" t="s">
        <v>258</v>
      </c>
      <c r="H1282">
        <v>10</v>
      </c>
      <c r="I1282" s="40" t="s">
        <v>219</v>
      </c>
    </row>
    <row r="1283" spans="1:9" x14ac:dyDescent="0.25">
      <c r="A1283" s="40" t="s">
        <v>15</v>
      </c>
      <c r="B1283" s="40" t="s">
        <v>65</v>
      </c>
      <c r="C1283" s="40" t="s">
        <v>75</v>
      </c>
      <c r="D1283" s="40" t="s">
        <v>71</v>
      </c>
      <c r="E1283" t="s">
        <v>68</v>
      </c>
      <c r="F1283" s="40" t="s">
        <v>590</v>
      </c>
      <c r="G1283" t="s">
        <v>3</v>
      </c>
      <c r="H1283">
        <v>10</v>
      </c>
      <c r="I1283" s="40" t="s">
        <v>219</v>
      </c>
    </row>
    <row r="1284" spans="1:9" x14ac:dyDescent="0.25">
      <c r="A1284" s="40" t="s">
        <v>15</v>
      </c>
      <c r="B1284" s="40" t="s">
        <v>65</v>
      </c>
      <c r="C1284" s="40" t="s">
        <v>75</v>
      </c>
      <c r="D1284" s="40" t="s">
        <v>71</v>
      </c>
      <c r="E1284" t="s">
        <v>68</v>
      </c>
      <c r="F1284" s="40" t="s">
        <v>589</v>
      </c>
      <c r="G1284" t="s">
        <v>258</v>
      </c>
      <c r="H1284">
        <v>10</v>
      </c>
      <c r="I1284" s="40" t="s">
        <v>219</v>
      </c>
    </row>
    <row r="1285" spans="1:9" x14ac:dyDescent="0.25">
      <c r="A1285" s="40" t="s">
        <v>15</v>
      </c>
      <c r="B1285" s="40" t="s">
        <v>81</v>
      </c>
      <c r="C1285" s="40" t="s">
        <v>82</v>
      </c>
      <c r="D1285" s="40" t="s">
        <v>83</v>
      </c>
      <c r="E1285" t="s">
        <v>84</v>
      </c>
      <c r="F1285" s="40" t="s">
        <v>590</v>
      </c>
      <c r="G1285" t="s">
        <v>3</v>
      </c>
      <c r="H1285">
        <v>10</v>
      </c>
      <c r="I1285" s="40" t="s">
        <v>219</v>
      </c>
    </row>
    <row r="1286" spans="1:9" x14ac:dyDescent="0.25">
      <c r="A1286" s="40" t="s">
        <v>15</v>
      </c>
      <c r="B1286" s="40" t="s">
        <v>81</v>
      </c>
      <c r="C1286" s="40" t="s">
        <v>82</v>
      </c>
      <c r="D1286" s="40" t="s">
        <v>83</v>
      </c>
      <c r="E1286" t="s">
        <v>84</v>
      </c>
      <c r="F1286" s="40" t="s">
        <v>589</v>
      </c>
      <c r="G1286" t="s">
        <v>258</v>
      </c>
      <c r="H1286">
        <v>10</v>
      </c>
      <c r="I1286" s="40" t="s">
        <v>219</v>
      </c>
    </row>
    <row r="1287" spans="1:9" x14ac:dyDescent="0.25">
      <c r="A1287" s="40" t="s">
        <v>15</v>
      </c>
      <c r="B1287" s="40" t="s">
        <v>81</v>
      </c>
      <c r="C1287" s="40" t="s">
        <v>85</v>
      </c>
      <c r="D1287" s="40" t="s">
        <v>83</v>
      </c>
      <c r="E1287" t="s">
        <v>84</v>
      </c>
      <c r="F1287" s="40" t="s">
        <v>590</v>
      </c>
      <c r="G1287" t="s">
        <v>3</v>
      </c>
      <c r="H1287">
        <v>10</v>
      </c>
      <c r="I1287" s="40" t="s">
        <v>219</v>
      </c>
    </row>
    <row r="1288" spans="1:9" x14ac:dyDescent="0.25">
      <c r="A1288" s="40" t="s">
        <v>15</v>
      </c>
      <c r="B1288" s="40" t="s">
        <v>81</v>
      </c>
      <c r="C1288" s="40" t="s">
        <v>85</v>
      </c>
      <c r="D1288" s="40" t="s">
        <v>83</v>
      </c>
      <c r="E1288" t="s">
        <v>84</v>
      </c>
      <c r="F1288" s="40" t="s">
        <v>589</v>
      </c>
      <c r="G1288" t="s">
        <v>258</v>
      </c>
      <c r="H1288">
        <v>10</v>
      </c>
      <c r="I1288" s="40" t="s">
        <v>219</v>
      </c>
    </row>
    <row r="1289" spans="1:9" x14ac:dyDescent="0.25">
      <c r="A1289" s="40" t="s">
        <v>15</v>
      </c>
      <c r="B1289" s="40" t="s">
        <v>81</v>
      </c>
      <c r="C1289" s="40" t="s">
        <v>86</v>
      </c>
      <c r="D1289" s="40" t="s">
        <v>83</v>
      </c>
      <c r="E1289" t="s">
        <v>84</v>
      </c>
      <c r="F1289" s="40" t="s">
        <v>590</v>
      </c>
      <c r="G1289" t="s">
        <v>3</v>
      </c>
      <c r="H1289">
        <v>10</v>
      </c>
      <c r="I1289" s="40" t="s">
        <v>219</v>
      </c>
    </row>
    <row r="1290" spans="1:9" x14ac:dyDescent="0.25">
      <c r="A1290" s="40" t="s">
        <v>15</v>
      </c>
      <c r="B1290" s="40" t="s">
        <v>81</v>
      </c>
      <c r="C1290" s="40" t="s">
        <v>86</v>
      </c>
      <c r="D1290" s="40" t="s">
        <v>83</v>
      </c>
      <c r="E1290" t="s">
        <v>84</v>
      </c>
      <c r="F1290" s="40" t="s">
        <v>589</v>
      </c>
      <c r="G1290" t="s">
        <v>258</v>
      </c>
      <c r="H1290">
        <v>10</v>
      </c>
      <c r="I1290" s="40" t="s">
        <v>219</v>
      </c>
    </row>
    <row r="1291" spans="1:9" x14ac:dyDescent="0.25">
      <c r="A1291" s="40" t="s">
        <v>15</v>
      </c>
      <c r="B1291" s="40" t="s">
        <v>102</v>
      </c>
      <c r="C1291" s="40" t="s">
        <v>103</v>
      </c>
      <c r="D1291" s="40" t="s">
        <v>104</v>
      </c>
      <c r="E1291" t="s">
        <v>105</v>
      </c>
      <c r="F1291" s="40" t="s">
        <v>589</v>
      </c>
      <c r="G1291" t="s">
        <v>1</v>
      </c>
      <c r="H1291">
        <v>10</v>
      </c>
      <c r="I1291" s="40" t="s">
        <v>219</v>
      </c>
    </row>
    <row r="1292" spans="1:9" x14ac:dyDescent="0.25">
      <c r="A1292" s="40" t="s">
        <v>15</v>
      </c>
      <c r="B1292" s="40" t="s">
        <v>102</v>
      </c>
      <c r="C1292" s="40" t="s">
        <v>103</v>
      </c>
      <c r="D1292" s="40" t="s">
        <v>104</v>
      </c>
      <c r="E1292" t="s">
        <v>105</v>
      </c>
      <c r="F1292" s="40" t="s">
        <v>589</v>
      </c>
      <c r="G1292" t="s">
        <v>2</v>
      </c>
      <c r="H1292">
        <v>10</v>
      </c>
      <c r="I1292" s="40" t="s">
        <v>219</v>
      </c>
    </row>
    <row r="1293" spans="1:9" x14ac:dyDescent="0.25">
      <c r="A1293" s="40" t="s">
        <v>119</v>
      </c>
      <c r="B1293" s="40" t="s">
        <v>24</v>
      </c>
      <c r="C1293" s="40" t="s">
        <v>28</v>
      </c>
      <c r="D1293" s="40" t="s">
        <v>29</v>
      </c>
      <c r="E1293" t="s">
        <v>123</v>
      </c>
      <c r="F1293" s="40" t="s">
        <v>589</v>
      </c>
      <c r="G1293" t="s">
        <v>1</v>
      </c>
      <c r="H1293">
        <v>10</v>
      </c>
      <c r="I1293" s="40" t="s">
        <v>219</v>
      </c>
    </row>
    <row r="1294" spans="1:9" x14ac:dyDescent="0.25">
      <c r="A1294" s="40" t="s">
        <v>119</v>
      </c>
      <c r="B1294" s="40" t="s">
        <v>24</v>
      </c>
      <c r="C1294" s="40" t="s">
        <v>28</v>
      </c>
      <c r="D1294" s="40" t="s">
        <v>29</v>
      </c>
      <c r="E1294" t="s">
        <v>123</v>
      </c>
      <c r="F1294" s="40" t="s">
        <v>589</v>
      </c>
      <c r="G1294" t="s">
        <v>2</v>
      </c>
      <c r="H1294">
        <v>10</v>
      </c>
      <c r="I1294" s="40" t="s">
        <v>219</v>
      </c>
    </row>
    <row r="1295" spans="1:9" x14ac:dyDescent="0.25">
      <c r="A1295" s="40" t="s">
        <v>119</v>
      </c>
      <c r="B1295" s="40" t="s">
        <v>24</v>
      </c>
      <c r="C1295" s="40" t="s">
        <v>28</v>
      </c>
      <c r="D1295" s="40" t="s">
        <v>29</v>
      </c>
      <c r="E1295" t="s">
        <v>123</v>
      </c>
      <c r="F1295" s="40" t="s">
        <v>590</v>
      </c>
      <c r="G1295" t="s">
        <v>3</v>
      </c>
      <c r="H1295">
        <v>10</v>
      </c>
      <c r="I1295" s="40" t="s">
        <v>219</v>
      </c>
    </row>
    <row r="1296" spans="1:9" x14ac:dyDescent="0.25">
      <c r="A1296" s="40" t="s">
        <v>119</v>
      </c>
      <c r="B1296" s="40" t="s">
        <v>24</v>
      </c>
      <c r="C1296" s="40" t="s">
        <v>28</v>
      </c>
      <c r="D1296" s="40" t="s">
        <v>29</v>
      </c>
      <c r="E1296" t="s">
        <v>123</v>
      </c>
      <c r="F1296" s="40" t="s">
        <v>589</v>
      </c>
      <c r="G1296" t="s">
        <v>6</v>
      </c>
      <c r="H1296">
        <v>10</v>
      </c>
      <c r="I1296" s="40" t="s">
        <v>219</v>
      </c>
    </row>
    <row r="1297" spans="1:9" x14ac:dyDescent="0.25">
      <c r="A1297" s="40" t="s">
        <v>119</v>
      </c>
      <c r="B1297" s="40" t="s">
        <v>24</v>
      </c>
      <c r="C1297" s="40" t="s">
        <v>124</v>
      </c>
      <c r="D1297" s="40" t="s">
        <v>43</v>
      </c>
      <c r="E1297" t="s">
        <v>123</v>
      </c>
      <c r="F1297" s="40" t="s">
        <v>589</v>
      </c>
      <c r="G1297" t="s">
        <v>1</v>
      </c>
      <c r="H1297">
        <v>10</v>
      </c>
      <c r="I1297" s="40" t="s">
        <v>219</v>
      </c>
    </row>
    <row r="1298" spans="1:9" x14ac:dyDescent="0.25">
      <c r="A1298" s="40" t="s">
        <v>119</v>
      </c>
      <c r="B1298" s="40" t="s">
        <v>24</v>
      </c>
      <c r="C1298" s="40" t="s">
        <v>124</v>
      </c>
      <c r="D1298" s="40" t="s">
        <v>43</v>
      </c>
      <c r="E1298" t="s">
        <v>123</v>
      </c>
      <c r="F1298" s="40" t="s">
        <v>589</v>
      </c>
      <c r="G1298" t="s">
        <v>2</v>
      </c>
      <c r="H1298">
        <v>10</v>
      </c>
      <c r="I1298" s="40" t="s">
        <v>219</v>
      </c>
    </row>
    <row r="1299" spans="1:9" x14ac:dyDescent="0.25">
      <c r="A1299" s="40" t="s">
        <v>119</v>
      </c>
      <c r="B1299" s="40" t="s">
        <v>24</v>
      </c>
      <c r="C1299" s="40" t="s">
        <v>124</v>
      </c>
      <c r="D1299" s="40" t="s">
        <v>43</v>
      </c>
      <c r="E1299" t="s">
        <v>123</v>
      </c>
      <c r="F1299" s="40" t="s">
        <v>590</v>
      </c>
      <c r="G1299" t="s">
        <v>3</v>
      </c>
      <c r="H1299">
        <v>10</v>
      </c>
      <c r="I1299" s="40" t="s">
        <v>219</v>
      </c>
    </row>
    <row r="1300" spans="1:9" x14ac:dyDescent="0.25">
      <c r="A1300" s="40" t="s">
        <v>119</v>
      </c>
      <c r="B1300" s="40" t="s">
        <v>24</v>
      </c>
      <c r="C1300" s="40" t="s">
        <v>124</v>
      </c>
      <c r="D1300" s="40" t="s">
        <v>43</v>
      </c>
      <c r="E1300" t="s">
        <v>123</v>
      </c>
      <c r="F1300" s="40" t="s">
        <v>589</v>
      </c>
      <c r="G1300" t="s">
        <v>6</v>
      </c>
      <c r="H1300">
        <v>10</v>
      </c>
      <c r="I1300" s="40" t="s">
        <v>219</v>
      </c>
    </row>
    <row r="1301" spans="1:9" x14ac:dyDescent="0.25">
      <c r="A1301" s="40" t="s">
        <v>119</v>
      </c>
      <c r="B1301" s="40" t="s">
        <v>24</v>
      </c>
      <c r="C1301" s="40" t="s">
        <v>25</v>
      </c>
      <c r="D1301" s="40" t="s">
        <v>26</v>
      </c>
      <c r="E1301" t="s">
        <v>123</v>
      </c>
      <c r="F1301" s="40" t="s">
        <v>589</v>
      </c>
      <c r="G1301" t="s">
        <v>1</v>
      </c>
      <c r="H1301">
        <v>10</v>
      </c>
      <c r="I1301" s="40" t="s">
        <v>219</v>
      </c>
    </row>
    <row r="1302" spans="1:9" x14ac:dyDescent="0.25">
      <c r="A1302" s="40" t="s">
        <v>119</v>
      </c>
      <c r="B1302" s="40" t="s">
        <v>24</v>
      </c>
      <c r="C1302" s="40" t="s">
        <v>25</v>
      </c>
      <c r="D1302" s="40" t="s">
        <v>26</v>
      </c>
      <c r="E1302" t="s">
        <v>123</v>
      </c>
      <c r="F1302" s="40" t="s">
        <v>589</v>
      </c>
      <c r="G1302" t="s">
        <v>2</v>
      </c>
      <c r="H1302">
        <v>10</v>
      </c>
      <c r="I1302" s="40" t="s">
        <v>219</v>
      </c>
    </row>
    <row r="1303" spans="1:9" x14ac:dyDescent="0.25">
      <c r="A1303" s="40" t="s">
        <v>119</v>
      </c>
      <c r="B1303" s="40" t="s">
        <v>24</v>
      </c>
      <c r="C1303" s="40" t="s">
        <v>25</v>
      </c>
      <c r="D1303" s="40" t="s">
        <v>26</v>
      </c>
      <c r="E1303" t="s">
        <v>123</v>
      </c>
      <c r="F1303" s="40" t="s">
        <v>590</v>
      </c>
      <c r="G1303" t="s">
        <v>3</v>
      </c>
      <c r="H1303">
        <v>10</v>
      </c>
      <c r="I1303" s="40" t="s">
        <v>219</v>
      </c>
    </row>
    <row r="1304" spans="1:9" x14ac:dyDescent="0.25">
      <c r="A1304" s="40" t="s">
        <v>119</v>
      </c>
      <c r="B1304" s="40" t="s">
        <v>24</v>
      </c>
      <c r="C1304" s="40" t="s">
        <v>25</v>
      </c>
      <c r="D1304" s="40" t="s">
        <v>26</v>
      </c>
      <c r="E1304" t="s">
        <v>123</v>
      </c>
      <c r="F1304" s="40" t="s">
        <v>589</v>
      </c>
      <c r="G1304" t="s">
        <v>6</v>
      </c>
      <c r="H1304">
        <v>10</v>
      </c>
      <c r="I1304" s="40" t="s">
        <v>219</v>
      </c>
    </row>
    <row r="1305" spans="1:9" x14ac:dyDescent="0.25">
      <c r="A1305" s="40" t="s">
        <v>119</v>
      </c>
      <c r="B1305" s="40" t="s">
        <v>24</v>
      </c>
      <c r="C1305" s="40" t="s">
        <v>30</v>
      </c>
      <c r="D1305" s="40" t="s">
        <v>125</v>
      </c>
      <c r="E1305" t="s">
        <v>123</v>
      </c>
      <c r="F1305" s="40" t="s">
        <v>589</v>
      </c>
      <c r="G1305" t="s">
        <v>1</v>
      </c>
      <c r="H1305">
        <v>10</v>
      </c>
      <c r="I1305" s="40" t="s">
        <v>219</v>
      </c>
    </row>
    <row r="1306" spans="1:9" x14ac:dyDescent="0.25">
      <c r="A1306" s="40" t="s">
        <v>119</v>
      </c>
      <c r="B1306" s="40" t="s">
        <v>24</v>
      </c>
      <c r="C1306" s="40" t="s">
        <v>30</v>
      </c>
      <c r="D1306" s="40" t="s">
        <v>125</v>
      </c>
      <c r="E1306" t="s">
        <v>123</v>
      </c>
      <c r="F1306" s="40" t="s">
        <v>589</v>
      </c>
      <c r="G1306" t="s">
        <v>2</v>
      </c>
      <c r="H1306">
        <v>10</v>
      </c>
      <c r="I1306" s="40" t="s">
        <v>219</v>
      </c>
    </row>
    <row r="1307" spans="1:9" x14ac:dyDescent="0.25">
      <c r="A1307" s="40" t="s">
        <v>119</v>
      </c>
      <c r="B1307" s="40" t="s">
        <v>24</v>
      </c>
      <c r="C1307" s="40" t="s">
        <v>30</v>
      </c>
      <c r="D1307" s="40" t="s">
        <v>125</v>
      </c>
      <c r="E1307" t="s">
        <v>123</v>
      </c>
      <c r="F1307" s="40" t="s">
        <v>590</v>
      </c>
      <c r="G1307" t="s">
        <v>3</v>
      </c>
      <c r="H1307">
        <v>10</v>
      </c>
      <c r="I1307" s="40" t="s">
        <v>219</v>
      </c>
    </row>
    <row r="1308" spans="1:9" x14ac:dyDescent="0.25">
      <c r="A1308" s="40" t="s">
        <v>119</v>
      </c>
      <c r="B1308" s="40" t="s">
        <v>24</v>
      </c>
      <c r="C1308" s="40" t="s">
        <v>30</v>
      </c>
      <c r="D1308" s="40" t="s">
        <v>125</v>
      </c>
      <c r="E1308" t="s">
        <v>123</v>
      </c>
      <c r="F1308" s="40" t="s">
        <v>589</v>
      </c>
      <c r="G1308" t="s">
        <v>6</v>
      </c>
      <c r="H1308">
        <v>10</v>
      </c>
      <c r="I1308" s="40" t="s">
        <v>219</v>
      </c>
    </row>
    <row r="1309" spans="1:9" x14ac:dyDescent="0.25">
      <c r="A1309" s="40" t="s">
        <v>119</v>
      </c>
      <c r="B1309" s="40" t="s">
        <v>132</v>
      </c>
      <c r="C1309" s="40" t="s">
        <v>133</v>
      </c>
      <c r="D1309" s="40" t="s">
        <v>134</v>
      </c>
      <c r="E1309" t="s">
        <v>135</v>
      </c>
      <c r="F1309" s="40" t="s">
        <v>589</v>
      </c>
      <c r="G1309" t="s">
        <v>1</v>
      </c>
      <c r="H1309">
        <v>10</v>
      </c>
      <c r="I1309" s="40" t="s">
        <v>219</v>
      </c>
    </row>
    <row r="1310" spans="1:9" x14ac:dyDescent="0.25">
      <c r="A1310" s="40" t="s">
        <v>119</v>
      </c>
      <c r="B1310" s="40" t="s">
        <v>132</v>
      </c>
      <c r="C1310" s="40" t="s">
        <v>133</v>
      </c>
      <c r="D1310" s="40" t="s">
        <v>134</v>
      </c>
      <c r="E1310" t="s">
        <v>135</v>
      </c>
      <c r="F1310" s="40" t="s">
        <v>589</v>
      </c>
      <c r="G1310" t="s">
        <v>2</v>
      </c>
      <c r="H1310">
        <v>10</v>
      </c>
      <c r="I1310" s="40" t="s">
        <v>219</v>
      </c>
    </row>
    <row r="1311" spans="1:9" x14ac:dyDescent="0.25">
      <c r="A1311" s="40" t="s">
        <v>119</v>
      </c>
      <c r="B1311" s="40" t="s">
        <v>132</v>
      </c>
      <c r="C1311" s="40" t="s">
        <v>133</v>
      </c>
      <c r="D1311" s="40" t="s">
        <v>134</v>
      </c>
      <c r="E1311" t="s">
        <v>135</v>
      </c>
      <c r="F1311" s="40" t="s">
        <v>590</v>
      </c>
      <c r="G1311" t="s">
        <v>3</v>
      </c>
      <c r="H1311">
        <v>10</v>
      </c>
      <c r="I1311" s="40" t="s">
        <v>219</v>
      </c>
    </row>
    <row r="1312" spans="1:9" x14ac:dyDescent="0.25">
      <c r="A1312" s="40" t="s">
        <v>119</v>
      </c>
      <c r="B1312" s="40" t="s">
        <v>132</v>
      </c>
      <c r="C1312" s="40" t="s">
        <v>133</v>
      </c>
      <c r="D1312" s="40" t="s">
        <v>134</v>
      </c>
      <c r="E1312" t="s">
        <v>135</v>
      </c>
      <c r="F1312" s="40" t="s">
        <v>589</v>
      </c>
      <c r="G1312" t="s">
        <v>6</v>
      </c>
      <c r="H1312">
        <v>10</v>
      </c>
      <c r="I1312" s="40" t="s">
        <v>219</v>
      </c>
    </row>
    <row r="1313" spans="1:9" x14ac:dyDescent="0.25">
      <c r="A1313" s="40" t="s">
        <v>119</v>
      </c>
      <c r="B1313" s="40" t="s">
        <v>132</v>
      </c>
      <c r="C1313" s="40" t="s">
        <v>133</v>
      </c>
      <c r="D1313" s="40" t="s">
        <v>134</v>
      </c>
      <c r="E1313" t="s">
        <v>135</v>
      </c>
      <c r="F1313" s="40" t="s">
        <v>589</v>
      </c>
      <c r="G1313" t="s">
        <v>9</v>
      </c>
      <c r="H1313">
        <v>10</v>
      </c>
      <c r="I1313" s="40" t="s">
        <v>219</v>
      </c>
    </row>
    <row r="1314" spans="1:9" x14ac:dyDescent="0.25">
      <c r="A1314" s="40" t="s">
        <v>119</v>
      </c>
      <c r="B1314" s="40" t="s">
        <v>132</v>
      </c>
      <c r="C1314" s="40" t="s">
        <v>133</v>
      </c>
      <c r="D1314" s="40" t="s">
        <v>134</v>
      </c>
      <c r="E1314" t="s">
        <v>135</v>
      </c>
      <c r="F1314" s="40" t="s">
        <v>589</v>
      </c>
      <c r="G1314" t="s">
        <v>10</v>
      </c>
      <c r="H1314">
        <v>10</v>
      </c>
      <c r="I1314" s="40" t="s">
        <v>219</v>
      </c>
    </row>
    <row r="1315" spans="1:9" x14ac:dyDescent="0.25">
      <c r="A1315" s="40" t="s">
        <v>119</v>
      </c>
      <c r="B1315" s="40" t="s">
        <v>132</v>
      </c>
      <c r="C1315" s="40" t="s">
        <v>133</v>
      </c>
      <c r="D1315" s="40" t="s">
        <v>134</v>
      </c>
      <c r="E1315" t="s">
        <v>135</v>
      </c>
      <c r="F1315" s="40" t="s">
        <v>589</v>
      </c>
      <c r="G1315" t="s">
        <v>258</v>
      </c>
      <c r="H1315">
        <v>10</v>
      </c>
      <c r="I1315" s="40" t="s">
        <v>219</v>
      </c>
    </row>
    <row r="1316" spans="1:9" x14ac:dyDescent="0.25">
      <c r="A1316" s="40" t="s">
        <v>119</v>
      </c>
      <c r="B1316" s="40" t="s">
        <v>132</v>
      </c>
      <c r="C1316" s="40" t="s">
        <v>136</v>
      </c>
      <c r="D1316" s="40" t="s">
        <v>134</v>
      </c>
      <c r="E1316" t="s">
        <v>135</v>
      </c>
      <c r="F1316" s="40" t="s">
        <v>589</v>
      </c>
      <c r="G1316" t="s">
        <v>1</v>
      </c>
      <c r="H1316">
        <v>10</v>
      </c>
      <c r="I1316" s="40" t="s">
        <v>219</v>
      </c>
    </row>
    <row r="1317" spans="1:9" x14ac:dyDescent="0.25">
      <c r="A1317" s="40" t="s">
        <v>119</v>
      </c>
      <c r="B1317" s="40" t="s">
        <v>132</v>
      </c>
      <c r="C1317" s="40" t="s">
        <v>136</v>
      </c>
      <c r="D1317" s="40" t="s">
        <v>134</v>
      </c>
      <c r="E1317" t="s">
        <v>135</v>
      </c>
      <c r="F1317" s="40" t="s">
        <v>589</v>
      </c>
      <c r="G1317" t="s">
        <v>2</v>
      </c>
      <c r="H1317">
        <v>10</v>
      </c>
      <c r="I1317" s="40" t="s">
        <v>219</v>
      </c>
    </row>
    <row r="1318" spans="1:9" x14ac:dyDescent="0.25">
      <c r="A1318" s="40" t="s">
        <v>119</v>
      </c>
      <c r="B1318" s="40" t="s">
        <v>132</v>
      </c>
      <c r="C1318" s="40" t="s">
        <v>136</v>
      </c>
      <c r="D1318" s="40" t="s">
        <v>134</v>
      </c>
      <c r="E1318" t="s">
        <v>135</v>
      </c>
      <c r="F1318" s="40" t="s">
        <v>590</v>
      </c>
      <c r="G1318" t="s">
        <v>3</v>
      </c>
      <c r="H1318">
        <v>10</v>
      </c>
      <c r="I1318" s="40" t="s">
        <v>219</v>
      </c>
    </row>
    <row r="1319" spans="1:9" x14ac:dyDescent="0.25">
      <c r="A1319" s="40" t="s">
        <v>119</v>
      </c>
      <c r="B1319" s="40" t="s">
        <v>132</v>
      </c>
      <c r="C1319" s="40" t="s">
        <v>136</v>
      </c>
      <c r="D1319" s="40" t="s">
        <v>134</v>
      </c>
      <c r="E1319" t="s">
        <v>135</v>
      </c>
      <c r="F1319" s="40" t="s">
        <v>589</v>
      </c>
      <c r="G1319" t="s">
        <v>6</v>
      </c>
      <c r="H1319">
        <v>10</v>
      </c>
      <c r="I1319" s="40" t="s">
        <v>219</v>
      </c>
    </row>
    <row r="1320" spans="1:9" x14ac:dyDescent="0.25">
      <c r="A1320" s="40" t="s">
        <v>119</v>
      </c>
      <c r="B1320" s="40" t="s">
        <v>132</v>
      </c>
      <c r="C1320" s="40" t="s">
        <v>136</v>
      </c>
      <c r="D1320" s="40" t="s">
        <v>134</v>
      </c>
      <c r="E1320" t="s">
        <v>135</v>
      </c>
      <c r="F1320" s="40" t="s">
        <v>589</v>
      </c>
      <c r="G1320" t="s">
        <v>9</v>
      </c>
      <c r="H1320">
        <v>10</v>
      </c>
      <c r="I1320" s="40" t="s">
        <v>219</v>
      </c>
    </row>
    <row r="1321" spans="1:9" x14ac:dyDescent="0.25">
      <c r="A1321" s="40" t="s">
        <v>119</v>
      </c>
      <c r="B1321" s="40" t="s">
        <v>132</v>
      </c>
      <c r="C1321" s="40" t="s">
        <v>136</v>
      </c>
      <c r="D1321" s="40" t="s">
        <v>134</v>
      </c>
      <c r="E1321" t="s">
        <v>135</v>
      </c>
      <c r="F1321" s="40" t="s">
        <v>589</v>
      </c>
      <c r="G1321" t="s">
        <v>10</v>
      </c>
      <c r="H1321">
        <v>10</v>
      </c>
      <c r="I1321" s="40" t="s">
        <v>219</v>
      </c>
    </row>
    <row r="1322" spans="1:9" x14ac:dyDescent="0.25">
      <c r="A1322" s="40" t="s">
        <v>119</v>
      </c>
      <c r="B1322" s="40" t="s">
        <v>132</v>
      </c>
      <c r="C1322" s="40" t="s">
        <v>136</v>
      </c>
      <c r="D1322" s="40" t="s">
        <v>134</v>
      </c>
      <c r="E1322" t="s">
        <v>135</v>
      </c>
      <c r="F1322" s="40" t="s">
        <v>589</v>
      </c>
      <c r="G1322" t="s">
        <v>258</v>
      </c>
      <c r="H1322">
        <v>10</v>
      </c>
      <c r="I1322" s="40" t="s">
        <v>219</v>
      </c>
    </row>
    <row r="1323" spans="1:9" x14ac:dyDescent="0.25">
      <c r="A1323" s="40" t="s">
        <v>119</v>
      </c>
      <c r="B1323" s="40" t="s">
        <v>102</v>
      </c>
      <c r="C1323" s="40" t="s">
        <v>142</v>
      </c>
      <c r="D1323" s="40" t="s">
        <v>143</v>
      </c>
      <c r="E1323" t="s">
        <v>144</v>
      </c>
      <c r="F1323" s="40" t="s">
        <v>589</v>
      </c>
      <c r="G1323" t="s">
        <v>1</v>
      </c>
      <c r="H1323">
        <v>10</v>
      </c>
      <c r="I1323" s="40" t="s">
        <v>219</v>
      </c>
    </row>
    <row r="1324" spans="1:9" x14ac:dyDescent="0.25">
      <c r="A1324" s="40" t="s">
        <v>119</v>
      </c>
      <c r="B1324" s="40" t="s">
        <v>102</v>
      </c>
      <c r="C1324" s="40" t="s">
        <v>142</v>
      </c>
      <c r="D1324" s="40" t="s">
        <v>143</v>
      </c>
      <c r="E1324" t="s">
        <v>144</v>
      </c>
      <c r="F1324" s="40" t="s">
        <v>589</v>
      </c>
      <c r="G1324" t="s">
        <v>2</v>
      </c>
      <c r="H1324">
        <v>10</v>
      </c>
      <c r="I1324" s="40" t="s">
        <v>219</v>
      </c>
    </row>
    <row r="1325" spans="1:9" x14ac:dyDescent="0.25">
      <c r="A1325" s="40" t="s">
        <v>119</v>
      </c>
      <c r="B1325" s="40" t="s">
        <v>102</v>
      </c>
      <c r="C1325" s="40" t="s">
        <v>142</v>
      </c>
      <c r="D1325" s="40" t="s">
        <v>143</v>
      </c>
      <c r="E1325" t="s">
        <v>144</v>
      </c>
      <c r="F1325" s="40" t="s">
        <v>589</v>
      </c>
      <c r="G1325" t="s">
        <v>6</v>
      </c>
      <c r="H1325">
        <v>10</v>
      </c>
      <c r="I1325" s="40" t="s">
        <v>219</v>
      </c>
    </row>
    <row r="1326" spans="1:9" x14ac:dyDescent="0.25">
      <c r="A1326" s="40" t="s">
        <v>119</v>
      </c>
      <c r="B1326" s="40" t="s">
        <v>102</v>
      </c>
      <c r="C1326" s="40" t="s">
        <v>142</v>
      </c>
      <c r="D1326" s="40" t="s">
        <v>143</v>
      </c>
      <c r="E1326" t="s">
        <v>144</v>
      </c>
      <c r="F1326" s="40" t="s">
        <v>589</v>
      </c>
      <c r="G1326" t="s">
        <v>9</v>
      </c>
      <c r="H1326">
        <v>10</v>
      </c>
      <c r="I1326" s="40" t="s">
        <v>219</v>
      </c>
    </row>
    <row r="1327" spans="1:9" x14ac:dyDescent="0.25">
      <c r="A1327" s="40" t="s">
        <v>119</v>
      </c>
      <c r="B1327" s="40" t="s">
        <v>102</v>
      </c>
      <c r="C1327" s="40" t="s">
        <v>142</v>
      </c>
      <c r="D1327" s="40" t="s">
        <v>143</v>
      </c>
      <c r="E1327" t="s">
        <v>144</v>
      </c>
      <c r="F1327" s="40" t="s">
        <v>589</v>
      </c>
      <c r="G1327" t="s">
        <v>10</v>
      </c>
      <c r="H1327">
        <v>10</v>
      </c>
      <c r="I1327" s="40" t="s">
        <v>219</v>
      </c>
    </row>
    <row r="1328" spans="1:9" x14ac:dyDescent="0.25">
      <c r="A1328" s="40" t="s">
        <v>119</v>
      </c>
      <c r="B1328" s="40" t="s">
        <v>102</v>
      </c>
      <c r="C1328" s="40" t="s">
        <v>142</v>
      </c>
      <c r="D1328" s="40" t="s">
        <v>143</v>
      </c>
      <c r="E1328" t="s">
        <v>144</v>
      </c>
      <c r="F1328" s="40" t="s">
        <v>589</v>
      </c>
      <c r="G1328" t="s">
        <v>258</v>
      </c>
      <c r="H1328">
        <v>10</v>
      </c>
      <c r="I1328" s="40" t="s">
        <v>219</v>
      </c>
    </row>
    <row r="1329" spans="1:9" x14ac:dyDescent="0.25">
      <c r="A1329" s="40" t="s">
        <v>119</v>
      </c>
      <c r="B1329" s="40" t="s">
        <v>145</v>
      </c>
      <c r="C1329" s="40" t="s">
        <v>146</v>
      </c>
      <c r="D1329" s="40" t="s">
        <v>147</v>
      </c>
      <c r="E1329" t="s">
        <v>148</v>
      </c>
      <c r="F1329" s="40" t="s">
        <v>589</v>
      </c>
      <c r="G1329" t="s">
        <v>1</v>
      </c>
      <c r="H1329">
        <v>10</v>
      </c>
      <c r="I1329" s="40" t="s">
        <v>219</v>
      </c>
    </row>
    <row r="1330" spans="1:9" x14ac:dyDescent="0.25">
      <c r="A1330" s="40" t="s">
        <v>119</v>
      </c>
      <c r="B1330" s="40" t="s">
        <v>145</v>
      </c>
      <c r="C1330" s="40" t="s">
        <v>146</v>
      </c>
      <c r="D1330" s="40" t="s">
        <v>147</v>
      </c>
      <c r="E1330" t="s">
        <v>148</v>
      </c>
      <c r="F1330" s="40" t="s">
        <v>589</v>
      </c>
      <c r="G1330" t="s">
        <v>2</v>
      </c>
      <c r="H1330">
        <v>10</v>
      </c>
      <c r="I1330" s="40" t="s">
        <v>219</v>
      </c>
    </row>
    <row r="1331" spans="1:9" x14ac:dyDescent="0.25">
      <c r="A1331" s="40" t="s">
        <v>119</v>
      </c>
      <c r="B1331" s="40" t="s">
        <v>145</v>
      </c>
      <c r="C1331" s="40" t="s">
        <v>146</v>
      </c>
      <c r="D1331" s="40" t="s">
        <v>147</v>
      </c>
      <c r="E1331" t="s">
        <v>148</v>
      </c>
      <c r="F1331" s="40" t="s">
        <v>590</v>
      </c>
      <c r="G1331" t="s">
        <v>3</v>
      </c>
      <c r="H1331">
        <v>10</v>
      </c>
      <c r="I1331" s="40" t="s">
        <v>219</v>
      </c>
    </row>
    <row r="1332" spans="1:9" x14ac:dyDescent="0.25">
      <c r="A1332" s="40" t="s">
        <v>119</v>
      </c>
      <c r="B1332" s="40" t="s">
        <v>145</v>
      </c>
      <c r="C1332" s="40" t="s">
        <v>149</v>
      </c>
      <c r="D1332" s="40" t="s">
        <v>147</v>
      </c>
      <c r="E1332" t="s">
        <v>148</v>
      </c>
      <c r="F1332" s="40" t="s">
        <v>589</v>
      </c>
      <c r="G1332" t="s">
        <v>1</v>
      </c>
      <c r="H1332">
        <v>10</v>
      </c>
      <c r="I1332" s="40" t="s">
        <v>219</v>
      </c>
    </row>
    <row r="1333" spans="1:9" x14ac:dyDescent="0.25">
      <c r="A1333" s="40" t="s">
        <v>119</v>
      </c>
      <c r="B1333" s="40" t="s">
        <v>145</v>
      </c>
      <c r="C1333" s="40" t="s">
        <v>149</v>
      </c>
      <c r="D1333" s="40" t="s">
        <v>147</v>
      </c>
      <c r="E1333" t="s">
        <v>148</v>
      </c>
      <c r="F1333" s="40" t="s">
        <v>589</v>
      </c>
      <c r="G1333" t="s">
        <v>2</v>
      </c>
      <c r="H1333">
        <v>10</v>
      </c>
      <c r="I1333" s="40" t="s">
        <v>219</v>
      </c>
    </row>
    <row r="1334" spans="1:9" x14ac:dyDescent="0.25">
      <c r="A1334" s="40" t="s">
        <v>119</v>
      </c>
      <c r="B1334" s="40" t="s">
        <v>145</v>
      </c>
      <c r="C1334" s="40" t="s">
        <v>150</v>
      </c>
      <c r="D1334" s="40" t="s">
        <v>147</v>
      </c>
      <c r="E1334" t="s">
        <v>148</v>
      </c>
      <c r="F1334" s="40" t="s">
        <v>589</v>
      </c>
      <c r="G1334" t="s">
        <v>1</v>
      </c>
      <c r="H1334">
        <v>10</v>
      </c>
      <c r="I1334" s="40" t="s">
        <v>219</v>
      </c>
    </row>
    <row r="1335" spans="1:9" x14ac:dyDescent="0.25">
      <c r="A1335" s="40" t="s">
        <v>119</v>
      </c>
      <c r="B1335" s="40" t="s">
        <v>145</v>
      </c>
      <c r="C1335" s="40" t="s">
        <v>150</v>
      </c>
      <c r="D1335" s="40" t="s">
        <v>147</v>
      </c>
      <c r="E1335" t="s">
        <v>148</v>
      </c>
      <c r="F1335" s="40" t="s">
        <v>589</v>
      </c>
      <c r="G1335" t="s">
        <v>2</v>
      </c>
      <c r="H1335">
        <v>10</v>
      </c>
      <c r="I1335" s="40" t="s">
        <v>219</v>
      </c>
    </row>
    <row r="1336" spans="1:9" x14ac:dyDescent="0.25">
      <c r="A1336" s="40" t="s">
        <v>15</v>
      </c>
      <c r="B1336" s="40" t="s">
        <v>24</v>
      </c>
      <c r="C1336" s="40" t="s">
        <v>25</v>
      </c>
      <c r="D1336" s="40" t="s">
        <v>26</v>
      </c>
      <c r="E1336" t="s">
        <v>27</v>
      </c>
      <c r="F1336" s="40" t="s">
        <v>590</v>
      </c>
      <c r="G1336" t="s">
        <v>3</v>
      </c>
      <c r="H1336">
        <v>11</v>
      </c>
      <c r="I1336" s="40" t="s">
        <v>219</v>
      </c>
    </row>
    <row r="1337" spans="1:9" x14ac:dyDescent="0.25">
      <c r="A1337" s="40" t="s">
        <v>15</v>
      </c>
      <c r="B1337" s="40" t="s">
        <v>24</v>
      </c>
      <c r="C1337" s="40" t="s">
        <v>25</v>
      </c>
      <c r="D1337" s="40" t="s">
        <v>26</v>
      </c>
      <c r="E1337" t="s">
        <v>27</v>
      </c>
      <c r="F1337" s="40" t="s">
        <v>589</v>
      </c>
      <c r="G1337" t="s">
        <v>10</v>
      </c>
      <c r="H1337">
        <v>11</v>
      </c>
      <c r="I1337" s="40" t="s">
        <v>219</v>
      </c>
    </row>
    <row r="1338" spans="1:9" x14ac:dyDescent="0.25">
      <c r="A1338" s="40" t="s">
        <v>15</v>
      </c>
      <c r="B1338" s="40" t="s">
        <v>24</v>
      </c>
      <c r="C1338" s="40" t="s">
        <v>25</v>
      </c>
      <c r="D1338" s="40" t="s">
        <v>26</v>
      </c>
      <c r="E1338" t="s">
        <v>27</v>
      </c>
      <c r="F1338" s="40" t="s">
        <v>589</v>
      </c>
      <c r="G1338" t="s">
        <v>11</v>
      </c>
      <c r="H1338">
        <v>11</v>
      </c>
      <c r="I1338" s="40" t="s">
        <v>219</v>
      </c>
    </row>
    <row r="1339" spans="1:9" x14ac:dyDescent="0.25">
      <c r="A1339" s="40" t="s">
        <v>15</v>
      </c>
      <c r="B1339" s="40" t="s">
        <v>24</v>
      </c>
      <c r="C1339" s="40" t="s">
        <v>25</v>
      </c>
      <c r="D1339" s="40" t="s">
        <v>26</v>
      </c>
      <c r="E1339" t="s">
        <v>27</v>
      </c>
      <c r="F1339" s="40" t="s">
        <v>589</v>
      </c>
      <c r="G1339" t="s">
        <v>13</v>
      </c>
      <c r="H1339">
        <v>11</v>
      </c>
      <c r="I1339" s="40" t="s">
        <v>219</v>
      </c>
    </row>
    <row r="1340" spans="1:9" x14ac:dyDescent="0.25">
      <c r="A1340" s="40" t="s">
        <v>15</v>
      </c>
      <c r="B1340" s="40" t="s">
        <v>24</v>
      </c>
      <c r="C1340" s="40" t="s">
        <v>28</v>
      </c>
      <c r="D1340" s="40" t="s">
        <v>29</v>
      </c>
      <c r="E1340" t="s">
        <v>27</v>
      </c>
      <c r="F1340" s="40" t="s">
        <v>590</v>
      </c>
      <c r="G1340" t="s">
        <v>3</v>
      </c>
      <c r="H1340">
        <v>11</v>
      </c>
      <c r="I1340" s="40" t="s">
        <v>219</v>
      </c>
    </row>
    <row r="1341" spans="1:9" x14ac:dyDescent="0.25">
      <c r="A1341" s="40" t="s">
        <v>15</v>
      </c>
      <c r="B1341" s="40" t="s">
        <v>24</v>
      </c>
      <c r="C1341" s="40" t="s">
        <v>28</v>
      </c>
      <c r="D1341" s="40" t="s">
        <v>29</v>
      </c>
      <c r="E1341" t="s">
        <v>27</v>
      </c>
      <c r="F1341" s="40" t="s">
        <v>589</v>
      </c>
      <c r="G1341" t="s">
        <v>10</v>
      </c>
      <c r="H1341">
        <v>11</v>
      </c>
      <c r="I1341" s="40" t="s">
        <v>219</v>
      </c>
    </row>
    <row r="1342" spans="1:9" x14ac:dyDescent="0.25">
      <c r="A1342" s="40" t="s">
        <v>15</v>
      </c>
      <c r="B1342" s="40" t="s">
        <v>24</v>
      </c>
      <c r="C1342" s="40" t="s">
        <v>28</v>
      </c>
      <c r="D1342" s="40" t="s">
        <v>29</v>
      </c>
      <c r="E1342" t="s">
        <v>27</v>
      </c>
      <c r="F1342" s="40" t="s">
        <v>589</v>
      </c>
      <c r="G1342" t="s">
        <v>11</v>
      </c>
      <c r="H1342">
        <v>11</v>
      </c>
      <c r="I1342" s="40" t="s">
        <v>219</v>
      </c>
    </row>
    <row r="1343" spans="1:9" x14ac:dyDescent="0.25">
      <c r="A1343" s="40" t="s">
        <v>15</v>
      </c>
      <c r="B1343" s="40" t="s">
        <v>24</v>
      </c>
      <c r="C1343" s="40" t="s">
        <v>28</v>
      </c>
      <c r="D1343" s="40" t="s">
        <v>29</v>
      </c>
      <c r="E1343" t="s">
        <v>27</v>
      </c>
      <c r="F1343" s="40" t="s">
        <v>589</v>
      </c>
      <c r="G1343" t="s">
        <v>13</v>
      </c>
      <c r="H1343">
        <v>11</v>
      </c>
      <c r="I1343" s="40" t="s">
        <v>219</v>
      </c>
    </row>
    <row r="1344" spans="1:9" x14ac:dyDescent="0.25">
      <c r="A1344" s="40" t="s">
        <v>15</v>
      </c>
      <c r="B1344" s="40" t="s">
        <v>24</v>
      </c>
      <c r="C1344" s="40" t="s">
        <v>30</v>
      </c>
      <c r="D1344" s="40" t="s">
        <v>31</v>
      </c>
      <c r="E1344" t="s">
        <v>27</v>
      </c>
      <c r="F1344" s="40" t="s">
        <v>590</v>
      </c>
      <c r="G1344" t="s">
        <v>3</v>
      </c>
      <c r="H1344">
        <v>11</v>
      </c>
      <c r="I1344" s="40" t="s">
        <v>219</v>
      </c>
    </row>
    <row r="1345" spans="1:9" x14ac:dyDescent="0.25">
      <c r="A1345" s="40" t="s">
        <v>15</v>
      </c>
      <c r="B1345" s="40" t="s">
        <v>24</v>
      </c>
      <c r="C1345" s="40" t="s">
        <v>30</v>
      </c>
      <c r="D1345" s="40" t="s">
        <v>31</v>
      </c>
      <c r="E1345" t="s">
        <v>27</v>
      </c>
      <c r="F1345" s="40" t="s">
        <v>589</v>
      </c>
      <c r="G1345" t="s">
        <v>10</v>
      </c>
      <c r="H1345">
        <v>11</v>
      </c>
      <c r="I1345" s="40" t="s">
        <v>219</v>
      </c>
    </row>
    <row r="1346" spans="1:9" x14ac:dyDescent="0.25">
      <c r="A1346" s="40" t="s">
        <v>15</v>
      </c>
      <c r="B1346" s="40" t="s">
        <v>24</v>
      </c>
      <c r="C1346" s="40" t="s">
        <v>30</v>
      </c>
      <c r="D1346" s="40" t="s">
        <v>31</v>
      </c>
      <c r="E1346" t="s">
        <v>27</v>
      </c>
      <c r="F1346" s="40" t="s">
        <v>589</v>
      </c>
      <c r="G1346" t="s">
        <v>11</v>
      </c>
      <c r="H1346">
        <v>11</v>
      </c>
      <c r="I1346" s="40" t="s">
        <v>219</v>
      </c>
    </row>
    <row r="1347" spans="1:9" x14ac:dyDescent="0.25">
      <c r="A1347" s="40" t="s">
        <v>15</v>
      </c>
      <c r="B1347" s="40" t="s">
        <v>24</v>
      </c>
      <c r="C1347" s="40" t="s">
        <v>30</v>
      </c>
      <c r="D1347" s="40" t="s">
        <v>31</v>
      </c>
      <c r="E1347" t="s">
        <v>27</v>
      </c>
      <c r="F1347" s="40" t="s">
        <v>589</v>
      </c>
      <c r="G1347" t="s">
        <v>13</v>
      </c>
      <c r="H1347">
        <v>11</v>
      </c>
      <c r="I1347" s="40" t="s">
        <v>219</v>
      </c>
    </row>
    <row r="1348" spans="1:9" x14ac:dyDescent="0.25">
      <c r="A1348" s="40" t="s">
        <v>15</v>
      </c>
      <c r="B1348" s="40" t="s">
        <v>24</v>
      </c>
      <c r="C1348" s="40" t="s">
        <v>32</v>
      </c>
      <c r="D1348" s="40" t="s">
        <v>33</v>
      </c>
      <c r="E1348" t="s">
        <v>34</v>
      </c>
      <c r="F1348" s="40" t="s">
        <v>589</v>
      </c>
      <c r="G1348" t="s">
        <v>10</v>
      </c>
      <c r="H1348">
        <v>11</v>
      </c>
      <c r="I1348" s="40" t="s">
        <v>219</v>
      </c>
    </row>
    <row r="1349" spans="1:9" x14ac:dyDescent="0.25">
      <c r="A1349" s="40" t="s">
        <v>15</v>
      </c>
      <c r="B1349" s="40" t="s">
        <v>24</v>
      </c>
      <c r="C1349" s="40" t="s">
        <v>32</v>
      </c>
      <c r="D1349" s="40" t="s">
        <v>33</v>
      </c>
      <c r="E1349" t="s">
        <v>34</v>
      </c>
      <c r="F1349" s="40" t="s">
        <v>589</v>
      </c>
      <c r="G1349" t="s">
        <v>11</v>
      </c>
      <c r="H1349">
        <v>11</v>
      </c>
      <c r="I1349" s="40" t="s">
        <v>219</v>
      </c>
    </row>
    <row r="1350" spans="1:9" x14ac:dyDescent="0.25">
      <c r="A1350" s="40" t="s">
        <v>15</v>
      </c>
      <c r="B1350" s="40" t="s">
        <v>44</v>
      </c>
      <c r="C1350" s="40" t="s">
        <v>25</v>
      </c>
      <c r="D1350" s="40" t="s">
        <v>26</v>
      </c>
      <c r="E1350" t="s">
        <v>27</v>
      </c>
      <c r="F1350" s="40" t="s">
        <v>590</v>
      </c>
      <c r="G1350" t="s">
        <v>3</v>
      </c>
      <c r="H1350">
        <v>11</v>
      </c>
      <c r="I1350" s="40" t="s">
        <v>219</v>
      </c>
    </row>
    <row r="1351" spans="1:9" x14ac:dyDescent="0.25">
      <c r="A1351" s="40" t="s">
        <v>15</v>
      </c>
      <c r="B1351" s="40" t="s">
        <v>44</v>
      </c>
      <c r="C1351" s="40" t="s">
        <v>25</v>
      </c>
      <c r="D1351" s="40" t="s">
        <v>26</v>
      </c>
      <c r="E1351" t="s">
        <v>27</v>
      </c>
      <c r="F1351" s="40" t="s">
        <v>589</v>
      </c>
      <c r="G1351" t="s">
        <v>10</v>
      </c>
      <c r="H1351">
        <v>11</v>
      </c>
      <c r="I1351" s="40" t="s">
        <v>219</v>
      </c>
    </row>
    <row r="1352" spans="1:9" x14ac:dyDescent="0.25">
      <c r="A1352" s="40" t="s">
        <v>15</v>
      </c>
      <c r="B1352" s="40" t="s">
        <v>44</v>
      </c>
      <c r="C1352" s="40" t="s">
        <v>25</v>
      </c>
      <c r="D1352" s="40" t="s">
        <v>26</v>
      </c>
      <c r="E1352" t="s">
        <v>27</v>
      </c>
      <c r="F1352" s="40" t="s">
        <v>589</v>
      </c>
      <c r="G1352" t="s">
        <v>11</v>
      </c>
      <c r="H1352">
        <v>11</v>
      </c>
      <c r="I1352" s="40" t="s">
        <v>219</v>
      </c>
    </row>
    <row r="1353" spans="1:9" x14ac:dyDescent="0.25">
      <c r="A1353" s="40" t="s">
        <v>15</v>
      </c>
      <c r="B1353" s="40" t="s">
        <v>44</v>
      </c>
      <c r="C1353" s="40" t="s">
        <v>25</v>
      </c>
      <c r="D1353" s="40" t="s">
        <v>26</v>
      </c>
      <c r="E1353" t="s">
        <v>27</v>
      </c>
      <c r="F1353" s="40" t="s">
        <v>589</v>
      </c>
      <c r="G1353" t="s">
        <v>13</v>
      </c>
      <c r="H1353">
        <v>11</v>
      </c>
      <c r="I1353" s="40" t="s">
        <v>219</v>
      </c>
    </row>
    <row r="1354" spans="1:9" x14ac:dyDescent="0.25">
      <c r="A1354" s="40" t="s">
        <v>15</v>
      </c>
      <c r="B1354" s="40" t="s">
        <v>44</v>
      </c>
      <c r="C1354" s="40" t="s">
        <v>45</v>
      </c>
      <c r="D1354" s="40" t="s">
        <v>29</v>
      </c>
      <c r="E1354" t="s">
        <v>27</v>
      </c>
      <c r="F1354" s="40" t="s">
        <v>590</v>
      </c>
      <c r="G1354" t="s">
        <v>3</v>
      </c>
      <c r="H1354">
        <v>11</v>
      </c>
      <c r="I1354" s="40" t="s">
        <v>219</v>
      </c>
    </row>
    <row r="1355" spans="1:9" x14ac:dyDescent="0.25">
      <c r="A1355" s="40" t="s">
        <v>15</v>
      </c>
      <c r="B1355" s="40" t="s">
        <v>44</v>
      </c>
      <c r="C1355" s="40" t="s">
        <v>45</v>
      </c>
      <c r="D1355" s="40" t="s">
        <v>29</v>
      </c>
      <c r="E1355" t="s">
        <v>27</v>
      </c>
      <c r="F1355" s="40" t="s">
        <v>589</v>
      </c>
      <c r="G1355" t="s">
        <v>10</v>
      </c>
      <c r="H1355">
        <v>11</v>
      </c>
      <c r="I1355" s="40" t="s">
        <v>219</v>
      </c>
    </row>
    <row r="1356" spans="1:9" x14ac:dyDescent="0.25">
      <c r="A1356" s="40" t="s">
        <v>15</v>
      </c>
      <c r="B1356" s="40" t="s">
        <v>44</v>
      </c>
      <c r="C1356" s="40" t="s">
        <v>45</v>
      </c>
      <c r="D1356" s="40" t="s">
        <v>29</v>
      </c>
      <c r="E1356" t="s">
        <v>27</v>
      </c>
      <c r="F1356" s="40" t="s">
        <v>589</v>
      </c>
      <c r="G1356" t="s">
        <v>11</v>
      </c>
      <c r="H1356">
        <v>11</v>
      </c>
      <c r="I1356" s="40" t="s">
        <v>219</v>
      </c>
    </row>
    <row r="1357" spans="1:9" x14ac:dyDescent="0.25">
      <c r="A1357" s="40" t="s">
        <v>15</v>
      </c>
      <c r="B1357" s="40" t="s">
        <v>44</v>
      </c>
      <c r="C1357" s="40" t="s">
        <v>45</v>
      </c>
      <c r="D1357" s="40" t="s">
        <v>29</v>
      </c>
      <c r="E1357" t="s">
        <v>27</v>
      </c>
      <c r="F1357" s="40" t="s">
        <v>589</v>
      </c>
      <c r="G1357" t="s">
        <v>13</v>
      </c>
      <c r="H1357">
        <v>11</v>
      </c>
      <c r="I1357" s="40" t="s">
        <v>219</v>
      </c>
    </row>
    <row r="1358" spans="1:9" x14ac:dyDescent="0.25">
      <c r="A1358" s="40" t="s">
        <v>15</v>
      </c>
      <c r="B1358" s="40" t="s">
        <v>44</v>
      </c>
      <c r="C1358" s="40" t="s">
        <v>46</v>
      </c>
      <c r="D1358" s="40" t="s">
        <v>47</v>
      </c>
      <c r="E1358" t="s">
        <v>27</v>
      </c>
      <c r="F1358" s="40" t="s">
        <v>590</v>
      </c>
      <c r="G1358" t="s">
        <v>3</v>
      </c>
      <c r="H1358">
        <v>11</v>
      </c>
      <c r="I1358" s="40" t="s">
        <v>219</v>
      </c>
    </row>
    <row r="1359" spans="1:9" x14ac:dyDescent="0.25">
      <c r="A1359" s="40" t="s">
        <v>15</v>
      </c>
      <c r="B1359" s="40" t="s">
        <v>44</v>
      </c>
      <c r="C1359" s="40" t="s">
        <v>46</v>
      </c>
      <c r="D1359" s="40" t="s">
        <v>47</v>
      </c>
      <c r="E1359" t="s">
        <v>27</v>
      </c>
      <c r="F1359" s="40" t="s">
        <v>589</v>
      </c>
      <c r="G1359" t="s">
        <v>10</v>
      </c>
      <c r="H1359">
        <v>11</v>
      </c>
      <c r="I1359" s="40" t="s">
        <v>219</v>
      </c>
    </row>
    <row r="1360" spans="1:9" x14ac:dyDescent="0.25">
      <c r="A1360" s="40" t="s">
        <v>15</v>
      </c>
      <c r="B1360" s="40" t="s">
        <v>44</v>
      </c>
      <c r="C1360" s="40" t="s">
        <v>46</v>
      </c>
      <c r="D1360" s="40" t="s">
        <v>47</v>
      </c>
      <c r="E1360" t="s">
        <v>27</v>
      </c>
      <c r="F1360" s="40" t="s">
        <v>589</v>
      </c>
      <c r="G1360" t="s">
        <v>11</v>
      </c>
      <c r="H1360">
        <v>11</v>
      </c>
      <c r="I1360" s="40" t="s">
        <v>219</v>
      </c>
    </row>
    <row r="1361" spans="1:9" x14ac:dyDescent="0.25">
      <c r="A1361" s="40" t="s">
        <v>15</v>
      </c>
      <c r="B1361" s="40" t="s">
        <v>44</v>
      </c>
      <c r="C1361" s="40" t="s">
        <v>46</v>
      </c>
      <c r="D1361" s="40" t="s">
        <v>47</v>
      </c>
      <c r="E1361" t="s">
        <v>27</v>
      </c>
      <c r="F1361" s="40" t="s">
        <v>589</v>
      </c>
      <c r="G1361" t="s">
        <v>13</v>
      </c>
      <c r="H1361">
        <v>11</v>
      </c>
      <c r="I1361" s="40" t="s">
        <v>219</v>
      </c>
    </row>
    <row r="1362" spans="1:9" x14ac:dyDescent="0.25">
      <c r="A1362" s="40" t="s">
        <v>15</v>
      </c>
      <c r="B1362" s="40" t="s">
        <v>44</v>
      </c>
      <c r="C1362" s="40" t="s">
        <v>48</v>
      </c>
      <c r="D1362" s="40" t="s">
        <v>33</v>
      </c>
      <c r="E1362" t="s">
        <v>34</v>
      </c>
      <c r="F1362" s="40" t="s">
        <v>589</v>
      </c>
      <c r="G1362" t="s">
        <v>10</v>
      </c>
      <c r="H1362">
        <v>11</v>
      </c>
      <c r="I1362" s="40" t="s">
        <v>219</v>
      </c>
    </row>
    <row r="1363" spans="1:9" x14ac:dyDescent="0.25">
      <c r="A1363" s="40" t="s">
        <v>15</v>
      </c>
      <c r="B1363" s="40" t="s">
        <v>44</v>
      </c>
      <c r="C1363" s="40" t="s">
        <v>48</v>
      </c>
      <c r="D1363" s="40" t="s">
        <v>33</v>
      </c>
      <c r="E1363" t="s">
        <v>34</v>
      </c>
      <c r="F1363" s="40" t="s">
        <v>589</v>
      </c>
      <c r="G1363" t="s">
        <v>11</v>
      </c>
      <c r="H1363">
        <v>11</v>
      </c>
      <c r="I1363" s="40" t="s">
        <v>219</v>
      </c>
    </row>
    <row r="1364" spans="1:9" x14ac:dyDescent="0.25">
      <c r="A1364" s="40" t="s">
        <v>15</v>
      </c>
      <c r="B1364" s="40" t="s">
        <v>51</v>
      </c>
      <c r="C1364" s="40" t="s">
        <v>58</v>
      </c>
      <c r="D1364" s="40" t="s">
        <v>59</v>
      </c>
      <c r="E1364" t="s">
        <v>60</v>
      </c>
      <c r="F1364" s="40" t="s">
        <v>590</v>
      </c>
      <c r="G1364" t="s">
        <v>3</v>
      </c>
      <c r="H1364">
        <v>11</v>
      </c>
      <c r="I1364" s="40" t="s">
        <v>219</v>
      </c>
    </row>
    <row r="1365" spans="1:9" x14ac:dyDescent="0.25">
      <c r="A1365" s="40" t="s">
        <v>15</v>
      </c>
      <c r="B1365" s="40" t="s">
        <v>51</v>
      </c>
      <c r="C1365" s="40" t="s">
        <v>58</v>
      </c>
      <c r="D1365" s="40" t="s">
        <v>59</v>
      </c>
      <c r="E1365" t="s">
        <v>60</v>
      </c>
      <c r="F1365" s="40" t="s">
        <v>589</v>
      </c>
      <c r="G1365" t="s">
        <v>10</v>
      </c>
      <c r="H1365">
        <v>11</v>
      </c>
      <c r="I1365" s="40" t="s">
        <v>219</v>
      </c>
    </row>
    <row r="1366" spans="1:9" x14ac:dyDescent="0.25">
      <c r="A1366" s="40" t="s">
        <v>15</v>
      </c>
      <c r="B1366" s="40" t="s">
        <v>51</v>
      </c>
      <c r="C1366" s="40" t="s">
        <v>58</v>
      </c>
      <c r="D1366" s="40" t="s">
        <v>59</v>
      </c>
      <c r="E1366" t="s">
        <v>60</v>
      </c>
      <c r="F1366" s="40" t="s">
        <v>589</v>
      </c>
      <c r="G1366" t="s">
        <v>11</v>
      </c>
      <c r="H1366">
        <v>11</v>
      </c>
      <c r="I1366" s="40" t="s">
        <v>219</v>
      </c>
    </row>
    <row r="1367" spans="1:9" x14ac:dyDescent="0.25">
      <c r="A1367" s="40" t="s">
        <v>15</v>
      </c>
      <c r="B1367" s="40" t="s">
        <v>51</v>
      </c>
      <c r="C1367" s="40" t="s">
        <v>58</v>
      </c>
      <c r="D1367" s="40" t="s">
        <v>59</v>
      </c>
      <c r="E1367" t="s">
        <v>60</v>
      </c>
      <c r="F1367" s="40" t="s">
        <v>589</v>
      </c>
      <c r="G1367" t="s">
        <v>13</v>
      </c>
      <c r="H1367">
        <v>11</v>
      </c>
      <c r="I1367" s="40" t="s">
        <v>219</v>
      </c>
    </row>
    <row r="1368" spans="1:9" x14ac:dyDescent="0.25">
      <c r="A1368" s="40" t="s">
        <v>15</v>
      </c>
      <c r="B1368" s="40" t="s">
        <v>51</v>
      </c>
      <c r="C1368" s="40" t="s">
        <v>20</v>
      </c>
      <c r="D1368" s="40" t="s">
        <v>63</v>
      </c>
      <c r="E1368" t="s">
        <v>64</v>
      </c>
      <c r="F1368" s="40" t="s">
        <v>589</v>
      </c>
      <c r="G1368" t="s">
        <v>1</v>
      </c>
      <c r="H1368">
        <v>11</v>
      </c>
      <c r="I1368" s="40" t="s">
        <v>219</v>
      </c>
    </row>
    <row r="1369" spans="1:9" x14ac:dyDescent="0.25">
      <c r="A1369" s="40" t="s">
        <v>15</v>
      </c>
      <c r="B1369" s="40" t="s">
        <v>51</v>
      </c>
      <c r="C1369" s="40" t="s">
        <v>20</v>
      </c>
      <c r="D1369" s="40" t="s">
        <v>63</v>
      </c>
      <c r="E1369" t="s">
        <v>64</v>
      </c>
      <c r="F1369" s="40" t="s">
        <v>589</v>
      </c>
      <c r="G1369" t="s">
        <v>2</v>
      </c>
      <c r="H1369">
        <v>11</v>
      </c>
      <c r="I1369" s="40" t="s">
        <v>219</v>
      </c>
    </row>
    <row r="1370" spans="1:9" x14ac:dyDescent="0.25">
      <c r="A1370" s="40" t="s">
        <v>15</v>
      </c>
      <c r="B1370" s="40" t="s">
        <v>51</v>
      </c>
      <c r="C1370" s="40" t="s">
        <v>20</v>
      </c>
      <c r="D1370" s="40" t="s">
        <v>63</v>
      </c>
      <c r="E1370" t="s">
        <v>64</v>
      </c>
      <c r="F1370" s="40" t="s">
        <v>590</v>
      </c>
      <c r="G1370" t="s">
        <v>3</v>
      </c>
      <c r="H1370">
        <v>11</v>
      </c>
      <c r="I1370" s="40" t="s">
        <v>219</v>
      </c>
    </row>
    <row r="1371" spans="1:9" x14ac:dyDescent="0.25">
      <c r="A1371" s="40" t="s">
        <v>15</v>
      </c>
      <c r="B1371" s="40" t="s">
        <v>51</v>
      </c>
      <c r="C1371" s="40" t="s">
        <v>20</v>
      </c>
      <c r="D1371" s="40" t="s">
        <v>63</v>
      </c>
      <c r="E1371" t="s">
        <v>64</v>
      </c>
      <c r="F1371" s="40" t="s">
        <v>589</v>
      </c>
      <c r="G1371" t="s">
        <v>10</v>
      </c>
      <c r="H1371">
        <v>11</v>
      </c>
      <c r="I1371" s="40" t="s">
        <v>219</v>
      </c>
    </row>
    <row r="1372" spans="1:9" x14ac:dyDescent="0.25">
      <c r="A1372" s="40" t="s">
        <v>15</v>
      </c>
      <c r="B1372" s="40" t="s">
        <v>51</v>
      </c>
      <c r="C1372" s="40" t="s">
        <v>20</v>
      </c>
      <c r="D1372" s="40" t="s">
        <v>63</v>
      </c>
      <c r="E1372" t="s">
        <v>64</v>
      </c>
      <c r="F1372" s="40" t="s">
        <v>589</v>
      </c>
      <c r="G1372" t="s">
        <v>11</v>
      </c>
      <c r="H1372">
        <v>11</v>
      </c>
      <c r="I1372" s="40" t="s">
        <v>219</v>
      </c>
    </row>
    <row r="1373" spans="1:9" x14ac:dyDescent="0.25">
      <c r="A1373" s="40" t="s">
        <v>15</v>
      </c>
      <c r="B1373" s="40" t="s">
        <v>51</v>
      </c>
      <c r="C1373" s="40" t="s">
        <v>20</v>
      </c>
      <c r="D1373" s="40" t="s">
        <v>63</v>
      </c>
      <c r="E1373" t="s">
        <v>64</v>
      </c>
      <c r="F1373" s="40" t="s">
        <v>589</v>
      </c>
      <c r="G1373" t="s">
        <v>13</v>
      </c>
      <c r="H1373">
        <v>11</v>
      </c>
      <c r="I1373" s="40" t="s">
        <v>219</v>
      </c>
    </row>
    <row r="1374" spans="1:9" x14ac:dyDescent="0.25">
      <c r="A1374" s="40" t="s">
        <v>15</v>
      </c>
      <c r="B1374" s="40" t="s">
        <v>102</v>
      </c>
      <c r="C1374" s="40" t="s">
        <v>103</v>
      </c>
      <c r="D1374" s="40" t="s">
        <v>104</v>
      </c>
      <c r="E1374" t="s">
        <v>105</v>
      </c>
      <c r="F1374" s="40" t="s">
        <v>589</v>
      </c>
      <c r="G1374" t="s">
        <v>1</v>
      </c>
      <c r="H1374">
        <v>11</v>
      </c>
      <c r="I1374" s="40" t="s">
        <v>219</v>
      </c>
    </row>
    <row r="1375" spans="1:9" x14ac:dyDescent="0.25">
      <c r="A1375" s="40" t="s">
        <v>15</v>
      </c>
      <c r="B1375" s="40" t="s">
        <v>102</v>
      </c>
      <c r="C1375" s="40" t="s">
        <v>103</v>
      </c>
      <c r="D1375" s="40" t="s">
        <v>104</v>
      </c>
      <c r="E1375" t="s">
        <v>105</v>
      </c>
      <c r="F1375" s="40" t="s">
        <v>589</v>
      </c>
      <c r="G1375" t="s">
        <v>2</v>
      </c>
      <c r="H1375">
        <v>11</v>
      </c>
      <c r="I1375" s="40" t="s">
        <v>219</v>
      </c>
    </row>
    <row r="1376" spans="1:9" x14ac:dyDescent="0.25">
      <c r="A1376" s="40" t="s">
        <v>119</v>
      </c>
      <c r="B1376" s="40" t="s">
        <v>24</v>
      </c>
      <c r="C1376" s="40" t="s">
        <v>28</v>
      </c>
      <c r="D1376" s="40" t="s">
        <v>29</v>
      </c>
      <c r="E1376" t="s">
        <v>123</v>
      </c>
      <c r="F1376" s="40" t="s">
        <v>589</v>
      </c>
      <c r="G1376" t="s">
        <v>1</v>
      </c>
      <c r="H1376">
        <v>11</v>
      </c>
      <c r="I1376" s="40" t="s">
        <v>219</v>
      </c>
    </row>
    <row r="1377" spans="1:9" x14ac:dyDescent="0.25">
      <c r="A1377" s="40" t="s">
        <v>119</v>
      </c>
      <c r="B1377" s="40" t="s">
        <v>24</v>
      </c>
      <c r="C1377" s="40" t="s">
        <v>28</v>
      </c>
      <c r="D1377" s="40" t="s">
        <v>29</v>
      </c>
      <c r="E1377" t="s">
        <v>123</v>
      </c>
      <c r="F1377" s="40" t="s">
        <v>589</v>
      </c>
      <c r="G1377" t="s">
        <v>2</v>
      </c>
      <c r="H1377">
        <v>11</v>
      </c>
      <c r="I1377" s="40" t="s">
        <v>219</v>
      </c>
    </row>
    <row r="1378" spans="1:9" x14ac:dyDescent="0.25">
      <c r="A1378" s="40" t="s">
        <v>119</v>
      </c>
      <c r="B1378" s="40" t="s">
        <v>24</v>
      </c>
      <c r="C1378" s="40" t="s">
        <v>28</v>
      </c>
      <c r="D1378" s="40" t="s">
        <v>29</v>
      </c>
      <c r="E1378" t="s">
        <v>123</v>
      </c>
      <c r="F1378" s="40" t="s">
        <v>590</v>
      </c>
      <c r="G1378" t="s">
        <v>3</v>
      </c>
      <c r="H1378">
        <v>11</v>
      </c>
      <c r="I1378" s="40" t="s">
        <v>219</v>
      </c>
    </row>
    <row r="1379" spans="1:9" x14ac:dyDescent="0.25">
      <c r="A1379" s="40" t="s">
        <v>119</v>
      </c>
      <c r="B1379" s="40" t="s">
        <v>24</v>
      </c>
      <c r="C1379" s="40" t="s">
        <v>28</v>
      </c>
      <c r="D1379" s="40" t="s">
        <v>29</v>
      </c>
      <c r="E1379" t="s">
        <v>123</v>
      </c>
      <c r="F1379" s="40" t="s">
        <v>589</v>
      </c>
      <c r="G1379" t="s">
        <v>6</v>
      </c>
      <c r="H1379">
        <v>11</v>
      </c>
      <c r="I1379" s="40" t="s">
        <v>219</v>
      </c>
    </row>
    <row r="1380" spans="1:9" x14ac:dyDescent="0.25">
      <c r="A1380" s="40" t="s">
        <v>119</v>
      </c>
      <c r="B1380" s="40" t="s">
        <v>24</v>
      </c>
      <c r="C1380" s="40" t="s">
        <v>28</v>
      </c>
      <c r="D1380" s="40" t="s">
        <v>29</v>
      </c>
      <c r="E1380" t="s">
        <v>123</v>
      </c>
      <c r="F1380" s="40" t="s">
        <v>589</v>
      </c>
      <c r="G1380" t="s">
        <v>13</v>
      </c>
      <c r="H1380">
        <v>11</v>
      </c>
      <c r="I1380" s="40" t="s">
        <v>219</v>
      </c>
    </row>
    <row r="1381" spans="1:9" x14ac:dyDescent="0.25">
      <c r="A1381" s="40" t="s">
        <v>119</v>
      </c>
      <c r="B1381" s="40" t="s">
        <v>24</v>
      </c>
      <c r="C1381" s="40" t="s">
        <v>124</v>
      </c>
      <c r="D1381" s="40" t="s">
        <v>43</v>
      </c>
      <c r="E1381" t="s">
        <v>123</v>
      </c>
      <c r="F1381" s="40" t="s">
        <v>589</v>
      </c>
      <c r="G1381" t="s">
        <v>1</v>
      </c>
      <c r="H1381">
        <v>11</v>
      </c>
      <c r="I1381" s="40" t="s">
        <v>219</v>
      </c>
    </row>
    <row r="1382" spans="1:9" x14ac:dyDescent="0.25">
      <c r="A1382" s="40" t="s">
        <v>119</v>
      </c>
      <c r="B1382" s="40" t="s">
        <v>24</v>
      </c>
      <c r="C1382" s="40" t="s">
        <v>124</v>
      </c>
      <c r="D1382" s="40" t="s">
        <v>43</v>
      </c>
      <c r="E1382" t="s">
        <v>123</v>
      </c>
      <c r="F1382" s="40" t="s">
        <v>589</v>
      </c>
      <c r="G1382" t="s">
        <v>2</v>
      </c>
      <c r="H1382">
        <v>11</v>
      </c>
      <c r="I1382" s="40" t="s">
        <v>219</v>
      </c>
    </row>
    <row r="1383" spans="1:9" x14ac:dyDescent="0.25">
      <c r="A1383" s="40" t="s">
        <v>119</v>
      </c>
      <c r="B1383" s="40" t="s">
        <v>24</v>
      </c>
      <c r="C1383" s="40" t="s">
        <v>124</v>
      </c>
      <c r="D1383" s="40" t="s">
        <v>43</v>
      </c>
      <c r="E1383" t="s">
        <v>123</v>
      </c>
      <c r="F1383" s="40" t="s">
        <v>590</v>
      </c>
      <c r="G1383" t="s">
        <v>3</v>
      </c>
      <c r="H1383">
        <v>11</v>
      </c>
      <c r="I1383" s="40" t="s">
        <v>219</v>
      </c>
    </row>
    <row r="1384" spans="1:9" x14ac:dyDescent="0.25">
      <c r="A1384" s="40" t="s">
        <v>119</v>
      </c>
      <c r="B1384" s="40" t="s">
        <v>24</v>
      </c>
      <c r="C1384" s="40" t="s">
        <v>124</v>
      </c>
      <c r="D1384" s="40" t="s">
        <v>43</v>
      </c>
      <c r="E1384" t="s">
        <v>123</v>
      </c>
      <c r="F1384" s="40" t="s">
        <v>589</v>
      </c>
      <c r="G1384" t="s">
        <v>6</v>
      </c>
      <c r="H1384">
        <v>11</v>
      </c>
      <c r="I1384" s="40" t="s">
        <v>219</v>
      </c>
    </row>
    <row r="1385" spans="1:9" x14ac:dyDescent="0.25">
      <c r="A1385" s="40" t="s">
        <v>119</v>
      </c>
      <c r="B1385" s="40" t="s">
        <v>24</v>
      </c>
      <c r="C1385" s="40" t="s">
        <v>124</v>
      </c>
      <c r="D1385" s="40" t="s">
        <v>43</v>
      </c>
      <c r="E1385" t="s">
        <v>123</v>
      </c>
      <c r="F1385" s="40" t="s">
        <v>589</v>
      </c>
      <c r="G1385" t="s">
        <v>13</v>
      </c>
      <c r="H1385">
        <v>11</v>
      </c>
      <c r="I1385" s="40" t="s">
        <v>219</v>
      </c>
    </row>
    <row r="1386" spans="1:9" x14ac:dyDescent="0.25">
      <c r="A1386" s="40" t="s">
        <v>119</v>
      </c>
      <c r="B1386" s="40" t="s">
        <v>24</v>
      </c>
      <c r="C1386" s="40" t="s">
        <v>25</v>
      </c>
      <c r="D1386" s="40" t="s">
        <v>26</v>
      </c>
      <c r="E1386" t="s">
        <v>123</v>
      </c>
      <c r="F1386" s="40" t="s">
        <v>589</v>
      </c>
      <c r="G1386" t="s">
        <v>1</v>
      </c>
      <c r="H1386">
        <v>11</v>
      </c>
      <c r="I1386" s="40" t="s">
        <v>219</v>
      </c>
    </row>
    <row r="1387" spans="1:9" x14ac:dyDescent="0.25">
      <c r="A1387" s="40" t="s">
        <v>119</v>
      </c>
      <c r="B1387" s="40" t="s">
        <v>24</v>
      </c>
      <c r="C1387" s="40" t="s">
        <v>25</v>
      </c>
      <c r="D1387" s="40" t="s">
        <v>26</v>
      </c>
      <c r="E1387" t="s">
        <v>123</v>
      </c>
      <c r="F1387" s="40" t="s">
        <v>589</v>
      </c>
      <c r="G1387" t="s">
        <v>2</v>
      </c>
      <c r="H1387">
        <v>11</v>
      </c>
      <c r="I1387" s="40" t="s">
        <v>219</v>
      </c>
    </row>
    <row r="1388" spans="1:9" x14ac:dyDescent="0.25">
      <c r="A1388" s="40" t="s">
        <v>119</v>
      </c>
      <c r="B1388" s="40" t="s">
        <v>24</v>
      </c>
      <c r="C1388" s="40" t="s">
        <v>25</v>
      </c>
      <c r="D1388" s="40" t="s">
        <v>26</v>
      </c>
      <c r="E1388" t="s">
        <v>123</v>
      </c>
      <c r="F1388" s="40" t="s">
        <v>590</v>
      </c>
      <c r="G1388" t="s">
        <v>3</v>
      </c>
      <c r="H1388">
        <v>11</v>
      </c>
      <c r="I1388" s="40" t="s">
        <v>219</v>
      </c>
    </row>
    <row r="1389" spans="1:9" x14ac:dyDescent="0.25">
      <c r="A1389" s="40" t="s">
        <v>119</v>
      </c>
      <c r="B1389" s="40" t="s">
        <v>24</v>
      </c>
      <c r="C1389" s="40" t="s">
        <v>25</v>
      </c>
      <c r="D1389" s="40" t="s">
        <v>26</v>
      </c>
      <c r="E1389" t="s">
        <v>123</v>
      </c>
      <c r="F1389" s="40" t="s">
        <v>589</v>
      </c>
      <c r="G1389" t="s">
        <v>6</v>
      </c>
      <c r="H1389">
        <v>11</v>
      </c>
      <c r="I1389" s="40" t="s">
        <v>219</v>
      </c>
    </row>
    <row r="1390" spans="1:9" x14ac:dyDescent="0.25">
      <c r="A1390" s="40" t="s">
        <v>119</v>
      </c>
      <c r="B1390" s="40" t="s">
        <v>24</v>
      </c>
      <c r="C1390" s="40" t="s">
        <v>25</v>
      </c>
      <c r="D1390" s="40" t="s">
        <v>26</v>
      </c>
      <c r="E1390" t="s">
        <v>123</v>
      </c>
      <c r="F1390" s="40" t="s">
        <v>589</v>
      </c>
      <c r="G1390" t="s">
        <v>13</v>
      </c>
      <c r="H1390">
        <v>11</v>
      </c>
      <c r="I1390" s="40" t="s">
        <v>219</v>
      </c>
    </row>
    <row r="1391" spans="1:9" x14ac:dyDescent="0.25">
      <c r="A1391" s="40" t="s">
        <v>119</v>
      </c>
      <c r="B1391" s="40" t="s">
        <v>24</v>
      </c>
      <c r="C1391" s="40" t="s">
        <v>30</v>
      </c>
      <c r="D1391" s="40" t="s">
        <v>125</v>
      </c>
      <c r="E1391" t="s">
        <v>123</v>
      </c>
      <c r="F1391" s="40" t="s">
        <v>589</v>
      </c>
      <c r="G1391" t="s">
        <v>1</v>
      </c>
      <c r="H1391">
        <v>11</v>
      </c>
      <c r="I1391" s="40" t="s">
        <v>219</v>
      </c>
    </row>
    <row r="1392" spans="1:9" x14ac:dyDescent="0.25">
      <c r="A1392" s="40" t="s">
        <v>119</v>
      </c>
      <c r="B1392" s="40" t="s">
        <v>24</v>
      </c>
      <c r="C1392" s="40" t="s">
        <v>30</v>
      </c>
      <c r="D1392" s="40" t="s">
        <v>125</v>
      </c>
      <c r="E1392" t="s">
        <v>123</v>
      </c>
      <c r="F1392" s="40" t="s">
        <v>589</v>
      </c>
      <c r="G1392" t="s">
        <v>2</v>
      </c>
      <c r="H1392">
        <v>11</v>
      </c>
      <c r="I1392" s="40" t="s">
        <v>219</v>
      </c>
    </row>
    <row r="1393" spans="1:9" x14ac:dyDescent="0.25">
      <c r="A1393" s="40" t="s">
        <v>119</v>
      </c>
      <c r="B1393" s="40" t="s">
        <v>24</v>
      </c>
      <c r="C1393" s="40" t="s">
        <v>30</v>
      </c>
      <c r="D1393" s="40" t="s">
        <v>125</v>
      </c>
      <c r="E1393" t="s">
        <v>123</v>
      </c>
      <c r="F1393" s="40" t="s">
        <v>590</v>
      </c>
      <c r="G1393" t="s">
        <v>3</v>
      </c>
      <c r="H1393">
        <v>11</v>
      </c>
      <c r="I1393" s="40" t="s">
        <v>219</v>
      </c>
    </row>
    <row r="1394" spans="1:9" x14ac:dyDescent="0.25">
      <c r="A1394" s="40" t="s">
        <v>119</v>
      </c>
      <c r="B1394" s="40" t="s">
        <v>24</v>
      </c>
      <c r="C1394" s="40" t="s">
        <v>30</v>
      </c>
      <c r="D1394" s="40" t="s">
        <v>125</v>
      </c>
      <c r="E1394" t="s">
        <v>123</v>
      </c>
      <c r="F1394" s="40" t="s">
        <v>589</v>
      </c>
      <c r="G1394" t="s">
        <v>6</v>
      </c>
      <c r="H1394">
        <v>11</v>
      </c>
      <c r="I1394" s="40" t="s">
        <v>219</v>
      </c>
    </row>
    <row r="1395" spans="1:9" x14ac:dyDescent="0.25">
      <c r="A1395" s="40" t="s">
        <v>119</v>
      </c>
      <c r="B1395" s="40" t="s">
        <v>24</v>
      </c>
      <c r="C1395" s="40" t="s">
        <v>30</v>
      </c>
      <c r="D1395" s="40" t="s">
        <v>125</v>
      </c>
      <c r="E1395" t="s">
        <v>123</v>
      </c>
      <c r="F1395" s="40" t="s">
        <v>589</v>
      </c>
      <c r="G1395" t="s">
        <v>13</v>
      </c>
      <c r="H1395">
        <v>11</v>
      </c>
      <c r="I1395" s="40" t="s">
        <v>219</v>
      </c>
    </row>
    <row r="1396" spans="1:9" x14ac:dyDescent="0.25">
      <c r="A1396" s="40" t="s">
        <v>119</v>
      </c>
      <c r="B1396" s="40" t="s">
        <v>132</v>
      </c>
      <c r="C1396" s="40" t="s">
        <v>133</v>
      </c>
      <c r="D1396" s="40" t="s">
        <v>134</v>
      </c>
      <c r="E1396" t="s">
        <v>135</v>
      </c>
      <c r="F1396" s="40" t="s">
        <v>589</v>
      </c>
      <c r="G1396" t="s">
        <v>1</v>
      </c>
      <c r="H1396">
        <v>11</v>
      </c>
      <c r="I1396" s="40" t="s">
        <v>219</v>
      </c>
    </row>
    <row r="1397" spans="1:9" x14ac:dyDescent="0.25">
      <c r="A1397" s="40" t="s">
        <v>119</v>
      </c>
      <c r="B1397" s="40" t="s">
        <v>132</v>
      </c>
      <c r="C1397" s="40" t="s">
        <v>133</v>
      </c>
      <c r="D1397" s="40" t="s">
        <v>134</v>
      </c>
      <c r="E1397" t="s">
        <v>135</v>
      </c>
      <c r="F1397" s="40" t="s">
        <v>589</v>
      </c>
      <c r="G1397" t="s">
        <v>2</v>
      </c>
      <c r="H1397">
        <v>11</v>
      </c>
      <c r="I1397" s="40" t="s">
        <v>219</v>
      </c>
    </row>
    <row r="1398" spans="1:9" x14ac:dyDescent="0.25">
      <c r="A1398" s="40" t="s">
        <v>119</v>
      </c>
      <c r="B1398" s="40" t="s">
        <v>132</v>
      </c>
      <c r="C1398" s="40" t="s">
        <v>133</v>
      </c>
      <c r="D1398" s="40" t="s">
        <v>134</v>
      </c>
      <c r="E1398" t="s">
        <v>135</v>
      </c>
      <c r="F1398" s="40" t="s">
        <v>590</v>
      </c>
      <c r="G1398" t="s">
        <v>3</v>
      </c>
      <c r="H1398">
        <v>11</v>
      </c>
      <c r="I1398" s="40" t="s">
        <v>219</v>
      </c>
    </row>
    <row r="1399" spans="1:9" x14ac:dyDescent="0.25">
      <c r="A1399" s="40" t="s">
        <v>119</v>
      </c>
      <c r="B1399" s="40" t="s">
        <v>132</v>
      </c>
      <c r="C1399" s="40" t="s">
        <v>133</v>
      </c>
      <c r="D1399" s="40" t="s">
        <v>134</v>
      </c>
      <c r="E1399" t="s">
        <v>135</v>
      </c>
      <c r="F1399" s="40" t="s">
        <v>589</v>
      </c>
      <c r="G1399" t="s">
        <v>6</v>
      </c>
      <c r="H1399">
        <v>11</v>
      </c>
      <c r="I1399" s="40" t="s">
        <v>219</v>
      </c>
    </row>
    <row r="1400" spans="1:9" x14ac:dyDescent="0.25">
      <c r="A1400" s="40" t="s">
        <v>119</v>
      </c>
      <c r="B1400" s="40" t="s">
        <v>132</v>
      </c>
      <c r="C1400" s="40" t="s">
        <v>133</v>
      </c>
      <c r="D1400" s="40" t="s">
        <v>134</v>
      </c>
      <c r="E1400" t="s">
        <v>135</v>
      </c>
      <c r="F1400" s="40" t="s">
        <v>589</v>
      </c>
      <c r="G1400" t="s">
        <v>9</v>
      </c>
      <c r="H1400">
        <v>11</v>
      </c>
      <c r="I1400" s="40" t="s">
        <v>219</v>
      </c>
    </row>
    <row r="1401" spans="1:9" x14ac:dyDescent="0.25">
      <c r="A1401" s="40" t="s">
        <v>119</v>
      </c>
      <c r="B1401" s="40" t="s">
        <v>132</v>
      </c>
      <c r="C1401" s="40" t="s">
        <v>133</v>
      </c>
      <c r="D1401" s="40" t="s">
        <v>134</v>
      </c>
      <c r="E1401" t="s">
        <v>135</v>
      </c>
      <c r="F1401" s="40" t="s">
        <v>589</v>
      </c>
      <c r="G1401" t="s">
        <v>10</v>
      </c>
      <c r="H1401">
        <v>11</v>
      </c>
      <c r="I1401" s="40" t="s">
        <v>219</v>
      </c>
    </row>
    <row r="1402" spans="1:9" x14ac:dyDescent="0.25">
      <c r="A1402" s="40" t="s">
        <v>119</v>
      </c>
      <c r="B1402" s="40" t="s">
        <v>132</v>
      </c>
      <c r="C1402" s="40" t="s">
        <v>133</v>
      </c>
      <c r="D1402" s="40" t="s">
        <v>134</v>
      </c>
      <c r="E1402" t="s">
        <v>135</v>
      </c>
      <c r="F1402" s="40" t="s">
        <v>589</v>
      </c>
      <c r="G1402" t="s">
        <v>258</v>
      </c>
      <c r="H1402">
        <v>11</v>
      </c>
      <c r="I1402" s="40" t="s">
        <v>219</v>
      </c>
    </row>
    <row r="1403" spans="1:9" x14ac:dyDescent="0.25">
      <c r="A1403" s="40" t="s">
        <v>119</v>
      </c>
      <c r="B1403" s="40" t="s">
        <v>132</v>
      </c>
      <c r="C1403" s="40" t="s">
        <v>133</v>
      </c>
      <c r="D1403" s="40" t="s">
        <v>134</v>
      </c>
      <c r="E1403" t="s">
        <v>135</v>
      </c>
      <c r="F1403" s="40" t="s">
        <v>589</v>
      </c>
      <c r="G1403" t="s">
        <v>13</v>
      </c>
      <c r="H1403">
        <v>11</v>
      </c>
      <c r="I1403" s="40" t="s">
        <v>219</v>
      </c>
    </row>
    <row r="1404" spans="1:9" x14ac:dyDescent="0.25">
      <c r="A1404" s="40" t="s">
        <v>119</v>
      </c>
      <c r="B1404" s="40" t="s">
        <v>132</v>
      </c>
      <c r="C1404" s="40" t="s">
        <v>136</v>
      </c>
      <c r="D1404" s="40" t="s">
        <v>134</v>
      </c>
      <c r="E1404" t="s">
        <v>135</v>
      </c>
      <c r="F1404" s="40" t="s">
        <v>589</v>
      </c>
      <c r="G1404" t="s">
        <v>1</v>
      </c>
      <c r="H1404">
        <v>11</v>
      </c>
      <c r="I1404" s="40" t="s">
        <v>219</v>
      </c>
    </row>
    <row r="1405" spans="1:9" x14ac:dyDescent="0.25">
      <c r="A1405" s="40" t="s">
        <v>119</v>
      </c>
      <c r="B1405" s="40" t="s">
        <v>132</v>
      </c>
      <c r="C1405" s="40" t="s">
        <v>136</v>
      </c>
      <c r="D1405" s="40" t="s">
        <v>134</v>
      </c>
      <c r="E1405" t="s">
        <v>135</v>
      </c>
      <c r="F1405" s="40" t="s">
        <v>589</v>
      </c>
      <c r="G1405" t="s">
        <v>2</v>
      </c>
      <c r="H1405">
        <v>11</v>
      </c>
      <c r="I1405" s="40" t="s">
        <v>219</v>
      </c>
    </row>
    <row r="1406" spans="1:9" x14ac:dyDescent="0.25">
      <c r="A1406" s="40" t="s">
        <v>119</v>
      </c>
      <c r="B1406" s="40" t="s">
        <v>132</v>
      </c>
      <c r="C1406" s="40" t="s">
        <v>136</v>
      </c>
      <c r="D1406" s="40" t="s">
        <v>134</v>
      </c>
      <c r="E1406" t="s">
        <v>135</v>
      </c>
      <c r="F1406" s="40" t="s">
        <v>590</v>
      </c>
      <c r="G1406" t="s">
        <v>3</v>
      </c>
      <c r="H1406">
        <v>11</v>
      </c>
      <c r="I1406" s="40" t="s">
        <v>219</v>
      </c>
    </row>
    <row r="1407" spans="1:9" x14ac:dyDescent="0.25">
      <c r="A1407" s="40" t="s">
        <v>119</v>
      </c>
      <c r="B1407" s="40" t="s">
        <v>132</v>
      </c>
      <c r="C1407" s="40" t="s">
        <v>136</v>
      </c>
      <c r="D1407" s="40" t="s">
        <v>134</v>
      </c>
      <c r="E1407" t="s">
        <v>135</v>
      </c>
      <c r="F1407" s="40" t="s">
        <v>589</v>
      </c>
      <c r="G1407" t="s">
        <v>6</v>
      </c>
      <c r="H1407">
        <v>11</v>
      </c>
      <c r="I1407" s="40" t="s">
        <v>219</v>
      </c>
    </row>
    <row r="1408" spans="1:9" x14ac:dyDescent="0.25">
      <c r="A1408" s="40" t="s">
        <v>119</v>
      </c>
      <c r="B1408" s="40" t="s">
        <v>132</v>
      </c>
      <c r="C1408" s="40" t="s">
        <v>136</v>
      </c>
      <c r="D1408" s="40" t="s">
        <v>134</v>
      </c>
      <c r="E1408" t="s">
        <v>135</v>
      </c>
      <c r="F1408" s="40" t="s">
        <v>589</v>
      </c>
      <c r="G1408" t="s">
        <v>9</v>
      </c>
      <c r="H1408">
        <v>11</v>
      </c>
      <c r="I1408" s="40" t="s">
        <v>219</v>
      </c>
    </row>
    <row r="1409" spans="1:9" x14ac:dyDescent="0.25">
      <c r="A1409" s="40" t="s">
        <v>119</v>
      </c>
      <c r="B1409" s="40" t="s">
        <v>132</v>
      </c>
      <c r="C1409" s="40" t="s">
        <v>136</v>
      </c>
      <c r="D1409" s="40" t="s">
        <v>134</v>
      </c>
      <c r="E1409" t="s">
        <v>135</v>
      </c>
      <c r="F1409" s="40" t="s">
        <v>589</v>
      </c>
      <c r="G1409" t="s">
        <v>10</v>
      </c>
      <c r="H1409">
        <v>11</v>
      </c>
      <c r="I1409" s="40" t="s">
        <v>219</v>
      </c>
    </row>
    <row r="1410" spans="1:9" x14ac:dyDescent="0.25">
      <c r="A1410" s="40" t="s">
        <v>119</v>
      </c>
      <c r="B1410" s="40" t="s">
        <v>132</v>
      </c>
      <c r="C1410" s="40" t="s">
        <v>136</v>
      </c>
      <c r="D1410" s="40" t="s">
        <v>134</v>
      </c>
      <c r="E1410" t="s">
        <v>135</v>
      </c>
      <c r="F1410" s="40" t="s">
        <v>589</v>
      </c>
      <c r="G1410" t="s">
        <v>258</v>
      </c>
      <c r="H1410">
        <v>11</v>
      </c>
      <c r="I1410" s="40" t="s">
        <v>219</v>
      </c>
    </row>
    <row r="1411" spans="1:9" x14ac:dyDescent="0.25">
      <c r="A1411" s="40" t="s">
        <v>119</v>
      </c>
      <c r="B1411" s="40" t="s">
        <v>132</v>
      </c>
      <c r="C1411" s="40" t="s">
        <v>136</v>
      </c>
      <c r="D1411" s="40" t="s">
        <v>134</v>
      </c>
      <c r="E1411" t="s">
        <v>135</v>
      </c>
      <c r="F1411" s="40" t="s">
        <v>589</v>
      </c>
      <c r="G1411" t="s">
        <v>13</v>
      </c>
      <c r="H1411">
        <v>11</v>
      </c>
      <c r="I1411" s="40" t="s">
        <v>219</v>
      </c>
    </row>
    <row r="1412" spans="1:9" x14ac:dyDescent="0.25">
      <c r="A1412" s="40" t="s">
        <v>119</v>
      </c>
      <c r="B1412" s="40" t="s">
        <v>102</v>
      </c>
      <c r="C1412" s="40" t="s">
        <v>142</v>
      </c>
      <c r="D1412" s="40" t="s">
        <v>143</v>
      </c>
      <c r="E1412" t="s">
        <v>144</v>
      </c>
      <c r="F1412" s="40" t="s">
        <v>589</v>
      </c>
      <c r="G1412" t="s">
        <v>1</v>
      </c>
      <c r="H1412">
        <v>11</v>
      </c>
      <c r="I1412" s="40" t="s">
        <v>219</v>
      </c>
    </row>
    <row r="1413" spans="1:9" x14ac:dyDescent="0.25">
      <c r="A1413" s="40" t="s">
        <v>119</v>
      </c>
      <c r="B1413" s="40" t="s">
        <v>102</v>
      </c>
      <c r="C1413" s="40" t="s">
        <v>142</v>
      </c>
      <c r="D1413" s="40" t="s">
        <v>143</v>
      </c>
      <c r="E1413" t="s">
        <v>144</v>
      </c>
      <c r="F1413" s="40" t="s">
        <v>589</v>
      </c>
      <c r="G1413" t="s">
        <v>2</v>
      </c>
      <c r="H1413">
        <v>11</v>
      </c>
      <c r="I1413" s="40" t="s">
        <v>219</v>
      </c>
    </row>
    <row r="1414" spans="1:9" x14ac:dyDescent="0.25">
      <c r="A1414" s="40" t="s">
        <v>119</v>
      </c>
      <c r="B1414" s="40" t="s">
        <v>102</v>
      </c>
      <c r="C1414" s="40" t="s">
        <v>142</v>
      </c>
      <c r="D1414" s="40" t="s">
        <v>143</v>
      </c>
      <c r="E1414" t="s">
        <v>144</v>
      </c>
      <c r="F1414" s="40" t="s">
        <v>590</v>
      </c>
      <c r="G1414" t="s">
        <v>3</v>
      </c>
      <c r="H1414">
        <v>11</v>
      </c>
      <c r="I1414" s="40" t="s">
        <v>219</v>
      </c>
    </row>
    <row r="1415" spans="1:9" x14ac:dyDescent="0.25">
      <c r="A1415" s="40" t="s">
        <v>119</v>
      </c>
      <c r="B1415" s="40" t="s">
        <v>102</v>
      </c>
      <c r="C1415" s="40" t="s">
        <v>142</v>
      </c>
      <c r="D1415" s="40" t="s">
        <v>143</v>
      </c>
      <c r="E1415" t="s">
        <v>144</v>
      </c>
      <c r="F1415" s="40" t="s">
        <v>589</v>
      </c>
      <c r="G1415" t="s">
        <v>6</v>
      </c>
      <c r="H1415">
        <v>11</v>
      </c>
      <c r="I1415" s="40" t="s">
        <v>219</v>
      </c>
    </row>
    <row r="1416" spans="1:9" x14ac:dyDescent="0.25">
      <c r="A1416" s="40" t="s">
        <v>119</v>
      </c>
      <c r="B1416" s="40" t="s">
        <v>102</v>
      </c>
      <c r="C1416" s="40" t="s">
        <v>142</v>
      </c>
      <c r="D1416" s="40" t="s">
        <v>143</v>
      </c>
      <c r="E1416" t="s">
        <v>144</v>
      </c>
      <c r="F1416" s="40" t="s">
        <v>589</v>
      </c>
      <c r="G1416" t="s">
        <v>9</v>
      </c>
      <c r="H1416">
        <v>11</v>
      </c>
      <c r="I1416" s="40" t="s">
        <v>219</v>
      </c>
    </row>
    <row r="1417" spans="1:9" x14ac:dyDescent="0.25">
      <c r="A1417" s="40" t="s">
        <v>119</v>
      </c>
      <c r="B1417" s="40" t="s">
        <v>102</v>
      </c>
      <c r="C1417" s="40" t="s">
        <v>142</v>
      </c>
      <c r="D1417" s="40" t="s">
        <v>143</v>
      </c>
      <c r="E1417" t="s">
        <v>144</v>
      </c>
      <c r="F1417" s="40" t="s">
        <v>589</v>
      </c>
      <c r="G1417" t="s">
        <v>10</v>
      </c>
      <c r="H1417">
        <v>11</v>
      </c>
      <c r="I1417" s="40" t="s">
        <v>219</v>
      </c>
    </row>
    <row r="1418" spans="1:9" x14ac:dyDescent="0.25">
      <c r="A1418" s="40" t="s">
        <v>119</v>
      </c>
      <c r="B1418" s="40" t="s">
        <v>102</v>
      </c>
      <c r="C1418" s="40" t="s">
        <v>142</v>
      </c>
      <c r="D1418" s="40" t="s">
        <v>143</v>
      </c>
      <c r="E1418" t="s">
        <v>144</v>
      </c>
      <c r="F1418" s="40" t="s">
        <v>589</v>
      </c>
      <c r="G1418" t="s">
        <v>258</v>
      </c>
      <c r="H1418">
        <v>11</v>
      </c>
      <c r="I1418" s="40" t="s">
        <v>219</v>
      </c>
    </row>
    <row r="1419" spans="1:9" x14ac:dyDescent="0.25">
      <c r="A1419" s="40" t="s">
        <v>119</v>
      </c>
      <c r="B1419" s="40" t="s">
        <v>102</v>
      </c>
      <c r="C1419" s="40" t="s">
        <v>142</v>
      </c>
      <c r="D1419" s="40" t="s">
        <v>143</v>
      </c>
      <c r="E1419" t="s">
        <v>144</v>
      </c>
      <c r="F1419" s="40" t="s">
        <v>589</v>
      </c>
      <c r="G1419" t="s">
        <v>13</v>
      </c>
      <c r="H1419">
        <v>11</v>
      </c>
      <c r="I1419" s="40" t="s">
        <v>219</v>
      </c>
    </row>
    <row r="1420" spans="1:9" x14ac:dyDescent="0.25">
      <c r="A1420" s="40" t="s">
        <v>119</v>
      </c>
      <c r="B1420" s="40" t="s">
        <v>145</v>
      </c>
      <c r="C1420" s="40" t="s">
        <v>146</v>
      </c>
      <c r="D1420" s="40" t="s">
        <v>147</v>
      </c>
      <c r="E1420" t="s">
        <v>148</v>
      </c>
      <c r="F1420" s="40" t="s">
        <v>589</v>
      </c>
      <c r="G1420" t="s">
        <v>1</v>
      </c>
      <c r="H1420">
        <v>11</v>
      </c>
      <c r="I1420" s="40" t="s">
        <v>219</v>
      </c>
    </row>
    <row r="1421" spans="1:9" x14ac:dyDescent="0.25">
      <c r="A1421" s="40" t="s">
        <v>119</v>
      </c>
      <c r="B1421" s="40" t="s">
        <v>145</v>
      </c>
      <c r="C1421" s="40" t="s">
        <v>146</v>
      </c>
      <c r="D1421" s="40" t="s">
        <v>147</v>
      </c>
      <c r="E1421" t="s">
        <v>148</v>
      </c>
      <c r="F1421" s="40" t="s">
        <v>589</v>
      </c>
      <c r="G1421" t="s">
        <v>2</v>
      </c>
      <c r="H1421">
        <v>11</v>
      </c>
      <c r="I1421" s="40" t="s">
        <v>219</v>
      </c>
    </row>
    <row r="1422" spans="1:9" x14ac:dyDescent="0.25">
      <c r="A1422" s="40" t="s">
        <v>119</v>
      </c>
      <c r="B1422" s="40" t="s">
        <v>145</v>
      </c>
      <c r="C1422" s="40" t="s">
        <v>146</v>
      </c>
      <c r="D1422" s="40" t="s">
        <v>147</v>
      </c>
      <c r="E1422" t="s">
        <v>148</v>
      </c>
      <c r="F1422" s="40" t="s">
        <v>589</v>
      </c>
      <c r="G1422" t="s">
        <v>6</v>
      </c>
      <c r="H1422">
        <v>11</v>
      </c>
      <c r="I1422" s="40" t="s">
        <v>219</v>
      </c>
    </row>
    <row r="1423" spans="1:9" x14ac:dyDescent="0.25">
      <c r="A1423" s="40" t="s">
        <v>119</v>
      </c>
      <c r="B1423" s="40" t="s">
        <v>145</v>
      </c>
      <c r="C1423" s="40" t="s">
        <v>149</v>
      </c>
      <c r="D1423" s="40" t="s">
        <v>147</v>
      </c>
      <c r="E1423" t="s">
        <v>148</v>
      </c>
      <c r="F1423" s="40" t="s">
        <v>589</v>
      </c>
      <c r="G1423" t="s">
        <v>1</v>
      </c>
      <c r="H1423">
        <v>11</v>
      </c>
      <c r="I1423" s="40" t="s">
        <v>219</v>
      </c>
    </row>
    <row r="1424" spans="1:9" x14ac:dyDescent="0.25">
      <c r="A1424" s="40" t="s">
        <v>119</v>
      </c>
      <c r="B1424" s="40" t="s">
        <v>145</v>
      </c>
      <c r="C1424" s="40" t="s">
        <v>149</v>
      </c>
      <c r="D1424" s="40" t="s">
        <v>147</v>
      </c>
      <c r="E1424" t="s">
        <v>148</v>
      </c>
      <c r="F1424" s="40" t="s">
        <v>589</v>
      </c>
      <c r="G1424" t="s">
        <v>2</v>
      </c>
      <c r="H1424">
        <v>11</v>
      </c>
      <c r="I1424" s="40" t="s">
        <v>219</v>
      </c>
    </row>
    <row r="1425" spans="1:9" x14ac:dyDescent="0.25">
      <c r="A1425" s="40" t="s">
        <v>119</v>
      </c>
      <c r="B1425" s="40" t="s">
        <v>145</v>
      </c>
      <c r="C1425" s="40" t="s">
        <v>149</v>
      </c>
      <c r="D1425" s="40" t="s">
        <v>147</v>
      </c>
      <c r="E1425" t="s">
        <v>148</v>
      </c>
      <c r="F1425" s="40" t="s">
        <v>590</v>
      </c>
      <c r="G1425" t="s">
        <v>3</v>
      </c>
      <c r="H1425">
        <v>11</v>
      </c>
      <c r="I1425" s="40" t="s">
        <v>219</v>
      </c>
    </row>
    <row r="1426" spans="1:9" x14ac:dyDescent="0.25">
      <c r="A1426" s="40" t="s">
        <v>119</v>
      </c>
      <c r="B1426" s="40" t="s">
        <v>145</v>
      </c>
      <c r="C1426" s="40" t="s">
        <v>149</v>
      </c>
      <c r="D1426" s="40" t="s">
        <v>147</v>
      </c>
      <c r="E1426" t="s">
        <v>148</v>
      </c>
      <c r="F1426" s="40" t="s">
        <v>589</v>
      </c>
      <c r="G1426" t="s">
        <v>6</v>
      </c>
      <c r="H1426">
        <v>11</v>
      </c>
      <c r="I1426" s="40" t="s">
        <v>219</v>
      </c>
    </row>
    <row r="1427" spans="1:9" x14ac:dyDescent="0.25">
      <c r="A1427" s="40" t="s">
        <v>119</v>
      </c>
      <c r="B1427" s="40" t="s">
        <v>145</v>
      </c>
      <c r="C1427" s="40" t="s">
        <v>149</v>
      </c>
      <c r="D1427" s="40" t="s">
        <v>147</v>
      </c>
      <c r="E1427" t="s">
        <v>148</v>
      </c>
      <c r="F1427" s="40" t="s">
        <v>589</v>
      </c>
      <c r="G1427" t="s">
        <v>10</v>
      </c>
      <c r="H1427">
        <v>11</v>
      </c>
      <c r="I1427" s="40" t="s">
        <v>219</v>
      </c>
    </row>
    <row r="1428" spans="1:9" x14ac:dyDescent="0.25">
      <c r="A1428" s="40" t="s">
        <v>119</v>
      </c>
      <c r="B1428" s="40" t="s">
        <v>145</v>
      </c>
      <c r="C1428" s="40" t="s">
        <v>149</v>
      </c>
      <c r="D1428" s="40" t="s">
        <v>147</v>
      </c>
      <c r="E1428" t="s">
        <v>148</v>
      </c>
      <c r="F1428" s="40" t="s">
        <v>589</v>
      </c>
      <c r="G1428" t="s">
        <v>258</v>
      </c>
      <c r="H1428">
        <v>11</v>
      </c>
      <c r="I1428" s="40" t="s">
        <v>219</v>
      </c>
    </row>
    <row r="1429" spans="1:9" x14ac:dyDescent="0.25">
      <c r="A1429" s="40" t="s">
        <v>119</v>
      </c>
      <c r="B1429" s="40" t="s">
        <v>145</v>
      </c>
      <c r="C1429" s="40" t="s">
        <v>150</v>
      </c>
      <c r="D1429" s="40" t="s">
        <v>147</v>
      </c>
      <c r="E1429" t="s">
        <v>148</v>
      </c>
      <c r="F1429" s="40" t="s">
        <v>589</v>
      </c>
      <c r="G1429" t="s">
        <v>1</v>
      </c>
      <c r="H1429">
        <v>11</v>
      </c>
      <c r="I1429" s="40" t="s">
        <v>219</v>
      </c>
    </row>
    <row r="1430" spans="1:9" x14ac:dyDescent="0.25">
      <c r="A1430" s="40" t="s">
        <v>119</v>
      </c>
      <c r="B1430" s="40" t="s">
        <v>145</v>
      </c>
      <c r="C1430" s="40" t="s">
        <v>150</v>
      </c>
      <c r="D1430" s="40" t="s">
        <v>147</v>
      </c>
      <c r="E1430" t="s">
        <v>148</v>
      </c>
      <c r="F1430" s="40" t="s">
        <v>589</v>
      </c>
      <c r="G1430" t="s">
        <v>2</v>
      </c>
      <c r="H1430">
        <v>11</v>
      </c>
      <c r="I1430" s="40" t="s">
        <v>219</v>
      </c>
    </row>
    <row r="1431" spans="1:9" x14ac:dyDescent="0.25">
      <c r="A1431" s="40" t="s">
        <v>119</v>
      </c>
      <c r="B1431" s="40" t="s">
        <v>145</v>
      </c>
      <c r="C1431" s="40" t="s">
        <v>150</v>
      </c>
      <c r="D1431" s="40" t="s">
        <v>147</v>
      </c>
      <c r="E1431" t="s">
        <v>148</v>
      </c>
      <c r="F1431" s="40" t="s">
        <v>589</v>
      </c>
      <c r="G1431" t="s">
        <v>6</v>
      </c>
      <c r="H1431">
        <v>11</v>
      </c>
      <c r="I1431" s="40" t="s">
        <v>219</v>
      </c>
    </row>
    <row r="1432" spans="1:9" x14ac:dyDescent="0.25">
      <c r="A1432" s="40" t="s">
        <v>15</v>
      </c>
      <c r="B1432" s="40" t="s">
        <v>24</v>
      </c>
      <c r="C1432" s="40" t="s">
        <v>25</v>
      </c>
      <c r="D1432" s="40" t="s">
        <v>26</v>
      </c>
      <c r="E1432" t="s">
        <v>27</v>
      </c>
      <c r="F1432" s="40" t="s">
        <v>590</v>
      </c>
      <c r="G1432" t="s">
        <v>3</v>
      </c>
      <c r="H1432">
        <v>12</v>
      </c>
      <c r="I1432" s="40" t="s">
        <v>219</v>
      </c>
    </row>
    <row r="1433" spans="1:9" x14ac:dyDescent="0.25">
      <c r="A1433" s="40" t="s">
        <v>15</v>
      </c>
      <c r="B1433" s="40" t="s">
        <v>24</v>
      </c>
      <c r="C1433" s="40" t="s">
        <v>25</v>
      </c>
      <c r="D1433" s="40" t="s">
        <v>26</v>
      </c>
      <c r="E1433" t="s">
        <v>27</v>
      </c>
      <c r="F1433" s="40" t="s">
        <v>589</v>
      </c>
      <c r="G1433" t="s">
        <v>10</v>
      </c>
      <c r="H1433">
        <v>12</v>
      </c>
      <c r="I1433" s="40" t="s">
        <v>219</v>
      </c>
    </row>
    <row r="1434" spans="1:9" x14ac:dyDescent="0.25">
      <c r="A1434" s="40" t="s">
        <v>15</v>
      </c>
      <c r="B1434" s="40" t="s">
        <v>24</v>
      </c>
      <c r="C1434" s="40" t="s">
        <v>25</v>
      </c>
      <c r="D1434" s="40" t="s">
        <v>26</v>
      </c>
      <c r="E1434" t="s">
        <v>27</v>
      </c>
      <c r="F1434" s="40" t="s">
        <v>589</v>
      </c>
      <c r="G1434" t="s">
        <v>11</v>
      </c>
      <c r="H1434">
        <v>12</v>
      </c>
      <c r="I1434" s="40" t="s">
        <v>219</v>
      </c>
    </row>
    <row r="1435" spans="1:9" x14ac:dyDescent="0.25">
      <c r="A1435" s="40" t="s">
        <v>15</v>
      </c>
      <c r="B1435" s="40" t="s">
        <v>24</v>
      </c>
      <c r="C1435" s="40" t="s">
        <v>25</v>
      </c>
      <c r="D1435" s="40" t="s">
        <v>26</v>
      </c>
      <c r="E1435" t="s">
        <v>27</v>
      </c>
      <c r="F1435" s="40" t="s">
        <v>589</v>
      </c>
      <c r="G1435" t="s">
        <v>13</v>
      </c>
      <c r="H1435">
        <v>12</v>
      </c>
      <c r="I1435" s="40" t="s">
        <v>219</v>
      </c>
    </row>
    <row r="1436" spans="1:9" x14ac:dyDescent="0.25">
      <c r="A1436" s="40" t="s">
        <v>15</v>
      </c>
      <c r="B1436" s="40" t="s">
        <v>24</v>
      </c>
      <c r="C1436" s="40" t="s">
        <v>28</v>
      </c>
      <c r="D1436" s="40" t="s">
        <v>29</v>
      </c>
      <c r="E1436" t="s">
        <v>27</v>
      </c>
      <c r="F1436" s="40" t="s">
        <v>590</v>
      </c>
      <c r="G1436" t="s">
        <v>3</v>
      </c>
      <c r="H1436">
        <v>12</v>
      </c>
      <c r="I1436" s="40" t="s">
        <v>219</v>
      </c>
    </row>
    <row r="1437" spans="1:9" x14ac:dyDescent="0.25">
      <c r="A1437" s="40" t="s">
        <v>15</v>
      </c>
      <c r="B1437" s="40" t="s">
        <v>24</v>
      </c>
      <c r="C1437" s="40" t="s">
        <v>28</v>
      </c>
      <c r="D1437" s="40" t="s">
        <v>29</v>
      </c>
      <c r="E1437" t="s">
        <v>27</v>
      </c>
      <c r="F1437" s="40" t="s">
        <v>589</v>
      </c>
      <c r="G1437" t="s">
        <v>10</v>
      </c>
      <c r="H1437">
        <v>12</v>
      </c>
      <c r="I1437" s="40" t="s">
        <v>219</v>
      </c>
    </row>
    <row r="1438" spans="1:9" x14ac:dyDescent="0.25">
      <c r="A1438" s="40" t="s">
        <v>15</v>
      </c>
      <c r="B1438" s="40" t="s">
        <v>24</v>
      </c>
      <c r="C1438" s="40" t="s">
        <v>28</v>
      </c>
      <c r="D1438" s="40" t="s">
        <v>29</v>
      </c>
      <c r="E1438" t="s">
        <v>27</v>
      </c>
      <c r="F1438" s="40" t="s">
        <v>589</v>
      </c>
      <c r="G1438" t="s">
        <v>11</v>
      </c>
      <c r="H1438">
        <v>12</v>
      </c>
      <c r="I1438" s="40" t="s">
        <v>219</v>
      </c>
    </row>
    <row r="1439" spans="1:9" x14ac:dyDescent="0.25">
      <c r="A1439" s="40" t="s">
        <v>15</v>
      </c>
      <c r="B1439" s="40" t="s">
        <v>24</v>
      </c>
      <c r="C1439" s="40" t="s">
        <v>28</v>
      </c>
      <c r="D1439" s="40" t="s">
        <v>29</v>
      </c>
      <c r="E1439" t="s">
        <v>27</v>
      </c>
      <c r="F1439" s="40" t="s">
        <v>589</v>
      </c>
      <c r="G1439" t="s">
        <v>13</v>
      </c>
      <c r="H1439">
        <v>12</v>
      </c>
      <c r="I1439" s="40" t="s">
        <v>219</v>
      </c>
    </row>
    <row r="1440" spans="1:9" x14ac:dyDescent="0.25">
      <c r="A1440" s="40" t="s">
        <v>15</v>
      </c>
      <c r="B1440" s="40" t="s">
        <v>24</v>
      </c>
      <c r="C1440" s="40" t="s">
        <v>30</v>
      </c>
      <c r="D1440" s="40" t="s">
        <v>31</v>
      </c>
      <c r="E1440" t="s">
        <v>27</v>
      </c>
      <c r="F1440" s="40" t="s">
        <v>590</v>
      </c>
      <c r="G1440" t="s">
        <v>3</v>
      </c>
      <c r="H1440">
        <v>12</v>
      </c>
      <c r="I1440" s="40" t="s">
        <v>219</v>
      </c>
    </row>
    <row r="1441" spans="1:9" x14ac:dyDescent="0.25">
      <c r="A1441" s="40" t="s">
        <v>15</v>
      </c>
      <c r="B1441" s="40" t="s">
        <v>24</v>
      </c>
      <c r="C1441" s="40" t="s">
        <v>30</v>
      </c>
      <c r="D1441" s="40" t="s">
        <v>31</v>
      </c>
      <c r="E1441" t="s">
        <v>27</v>
      </c>
      <c r="F1441" s="40" t="s">
        <v>589</v>
      </c>
      <c r="G1441" t="s">
        <v>10</v>
      </c>
      <c r="H1441">
        <v>12</v>
      </c>
      <c r="I1441" s="40" t="s">
        <v>219</v>
      </c>
    </row>
    <row r="1442" spans="1:9" x14ac:dyDescent="0.25">
      <c r="A1442" s="40" t="s">
        <v>15</v>
      </c>
      <c r="B1442" s="40" t="s">
        <v>24</v>
      </c>
      <c r="C1442" s="40" t="s">
        <v>30</v>
      </c>
      <c r="D1442" s="40" t="s">
        <v>31</v>
      </c>
      <c r="E1442" t="s">
        <v>27</v>
      </c>
      <c r="F1442" s="40" t="s">
        <v>589</v>
      </c>
      <c r="G1442" t="s">
        <v>11</v>
      </c>
      <c r="H1442">
        <v>12</v>
      </c>
      <c r="I1442" s="40" t="s">
        <v>219</v>
      </c>
    </row>
    <row r="1443" spans="1:9" x14ac:dyDescent="0.25">
      <c r="A1443" s="40" t="s">
        <v>15</v>
      </c>
      <c r="B1443" s="40" t="s">
        <v>24</v>
      </c>
      <c r="C1443" s="40" t="s">
        <v>30</v>
      </c>
      <c r="D1443" s="40" t="s">
        <v>31</v>
      </c>
      <c r="E1443" t="s">
        <v>27</v>
      </c>
      <c r="F1443" s="40" t="s">
        <v>589</v>
      </c>
      <c r="G1443" t="s">
        <v>13</v>
      </c>
      <c r="H1443">
        <v>12</v>
      </c>
      <c r="I1443" s="40" t="s">
        <v>219</v>
      </c>
    </row>
    <row r="1444" spans="1:9" x14ac:dyDescent="0.25">
      <c r="A1444" s="40" t="s">
        <v>15</v>
      </c>
      <c r="B1444" s="40" t="s">
        <v>24</v>
      </c>
      <c r="C1444" s="40" t="s">
        <v>32</v>
      </c>
      <c r="D1444" s="40" t="s">
        <v>33</v>
      </c>
      <c r="E1444" t="s">
        <v>34</v>
      </c>
      <c r="F1444" s="40" t="s">
        <v>590</v>
      </c>
      <c r="G1444" t="s">
        <v>3</v>
      </c>
      <c r="H1444">
        <v>12</v>
      </c>
      <c r="I1444" s="40" t="s">
        <v>219</v>
      </c>
    </row>
    <row r="1445" spans="1:9" x14ac:dyDescent="0.25">
      <c r="A1445" s="40" t="s">
        <v>15</v>
      </c>
      <c r="B1445" s="40" t="s">
        <v>44</v>
      </c>
      <c r="C1445" s="40" t="s">
        <v>25</v>
      </c>
      <c r="D1445" s="40" t="s">
        <v>26</v>
      </c>
      <c r="E1445" t="s">
        <v>27</v>
      </c>
      <c r="F1445" s="40" t="s">
        <v>590</v>
      </c>
      <c r="G1445" t="s">
        <v>3</v>
      </c>
      <c r="H1445">
        <v>12</v>
      </c>
      <c r="I1445" s="40" t="s">
        <v>219</v>
      </c>
    </row>
    <row r="1446" spans="1:9" x14ac:dyDescent="0.25">
      <c r="A1446" s="40" t="s">
        <v>15</v>
      </c>
      <c r="B1446" s="40" t="s">
        <v>44</v>
      </c>
      <c r="C1446" s="40" t="s">
        <v>25</v>
      </c>
      <c r="D1446" s="40" t="s">
        <v>26</v>
      </c>
      <c r="E1446" t="s">
        <v>27</v>
      </c>
      <c r="F1446" s="40" t="s">
        <v>589</v>
      </c>
      <c r="G1446" t="s">
        <v>10</v>
      </c>
      <c r="H1446">
        <v>12</v>
      </c>
      <c r="I1446" s="40" t="s">
        <v>219</v>
      </c>
    </row>
    <row r="1447" spans="1:9" x14ac:dyDescent="0.25">
      <c r="A1447" s="40" t="s">
        <v>15</v>
      </c>
      <c r="B1447" s="40" t="s">
        <v>44</v>
      </c>
      <c r="C1447" s="40" t="s">
        <v>25</v>
      </c>
      <c r="D1447" s="40" t="s">
        <v>26</v>
      </c>
      <c r="E1447" t="s">
        <v>27</v>
      </c>
      <c r="F1447" s="40" t="s">
        <v>589</v>
      </c>
      <c r="G1447" t="s">
        <v>11</v>
      </c>
      <c r="H1447">
        <v>12</v>
      </c>
      <c r="I1447" s="40" t="s">
        <v>219</v>
      </c>
    </row>
    <row r="1448" spans="1:9" x14ac:dyDescent="0.25">
      <c r="A1448" s="40" t="s">
        <v>15</v>
      </c>
      <c r="B1448" s="40" t="s">
        <v>44</v>
      </c>
      <c r="C1448" s="40" t="s">
        <v>25</v>
      </c>
      <c r="D1448" s="40" t="s">
        <v>26</v>
      </c>
      <c r="E1448" t="s">
        <v>27</v>
      </c>
      <c r="F1448" s="40" t="s">
        <v>589</v>
      </c>
      <c r="G1448" t="s">
        <v>13</v>
      </c>
      <c r="H1448">
        <v>12</v>
      </c>
      <c r="I1448" s="40" t="s">
        <v>219</v>
      </c>
    </row>
    <row r="1449" spans="1:9" x14ac:dyDescent="0.25">
      <c r="A1449" s="40" t="s">
        <v>15</v>
      </c>
      <c r="B1449" s="40" t="s">
        <v>44</v>
      </c>
      <c r="C1449" s="40" t="s">
        <v>45</v>
      </c>
      <c r="D1449" s="40" t="s">
        <v>29</v>
      </c>
      <c r="E1449" t="s">
        <v>27</v>
      </c>
      <c r="F1449" s="40" t="s">
        <v>590</v>
      </c>
      <c r="G1449" t="s">
        <v>3</v>
      </c>
      <c r="H1449">
        <v>12</v>
      </c>
      <c r="I1449" s="40" t="s">
        <v>219</v>
      </c>
    </row>
    <row r="1450" spans="1:9" x14ac:dyDescent="0.25">
      <c r="A1450" s="40" t="s">
        <v>15</v>
      </c>
      <c r="B1450" s="40" t="s">
        <v>44</v>
      </c>
      <c r="C1450" s="40" t="s">
        <v>45</v>
      </c>
      <c r="D1450" s="40" t="s">
        <v>29</v>
      </c>
      <c r="E1450" t="s">
        <v>27</v>
      </c>
      <c r="F1450" s="40" t="s">
        <v>589</v>
      </c>
      <c r="G1450" t="s">
        <v>10</v>
      </c>
      <c r="H1450">
        <v>12</v>
      </c>
      <c r="I1450" s="40" t="s">
        <v>219</v>
      </c>
    </row>
    <row r="1451" spans="1:9" x14ac:dyDescent="0.25">
      <c r="A1451" s="40" t="s">
        <v>15</v>
      </c>
      <c r="B1451" s="40" t="s">
        <v>44</v>
      </c>
      <c r="C1451" s="40" t="s">
        <v>45</v>
      </c>
      <c r="D1451" s="40" t="s">
        <v>29</v>
      </c>
      <c r="E1451" t="s">
        <v>27</v>
      </c>
      <c r="F1451" s="40" t="s">
        <v>589</v>
      </c>
      <c r="G1451" t="s">
        <v>11</v>
      </c>
      <c r="H1451">
        <v>12</v>
      </c>
      <c r="I1451" s="40" t="s">
        <v>219</v>
      </c>
    </row>
    <row r="1452" spans="1:9" x14ac:dyDescent="0.25">
      <c r="A1452" s="40" t="s">
        <v>15</v>
      </c>
      <c r="B1452" s="40" t="s">
        <v>44</v>
      </c>
      <c r="C1452" s="40" t="s">
        <v>45</v>
      </c>
      <c r="D1452" s="40" t="s">
        <v>29</v>
      </c>
      <c r="E1452" t="s">
        <v>27</v>
      </c>
      <c r="F1452" s="40" t="s">
        <v>589</v>
      </c>
      <c r="G1452" t="s">
        <v>13</v>
      </c>
      <c r="H1452">
        <v>12</v>
      </c>
      <c r="I1452" s="40" t="s">
        <v>219</v>
      </c>
    </row>
    <row r="1453" spans="1:9" x14ac:dyDescent="0.25">
      <c r="A1453" s="40" t="s">
        <v>15</v>
      </c>
      <c r="B1453" s="40" t="s">
        <v>44</v>
      </c>
      <c r="C1453" s="40" t="s">
        <v>46</v>
      </c>
      <c r="D1453" s="40" t="s">
        <v>47</v>
      </c>
      <c r="E1453" t="s">
        <v>27</v>
      </c>
      <c r="F1453" s="40" t="s">
        <v>590</v>
      </c>
      <c r="G1453" t="s">
        <v>3</v>
      </c>
      <c r="H1453">
        <v>12</v>
      </c>
      <c r="I1453" s="40" t="s">
        <v>219</v>
      </c>
    </row>
    <row r="1454" spans="1:9" x14ac:dyDescent="0.25">
      <c r="A1454" s="40" t="s">
        <v>15</v>
      </c>
      <c r="B1454" s="40" t="s">
        <v>44</v>
      </c>
      <c r="C1454" s="40" t="s">
        <v>46</v>
      </c>
      <c r="D1454" s="40" t="s">
        <v>47</v>
      </c>
      <c r="E1454" t="s">
        <v>27</v>
      </c>
      <c r="F1454" s="40" t="s">
        <v>589</v>
      </c>
      <c r="G1454" t="s">
        <v>10</v>
      </c>
      <c r="H1454">
        <v>12</v>
      </c>
      <c r="I1454" s="40" t="s">
        <v>219</v>
      </c>
    </row>
    <row r="1455" spans="1:9" x14ac:dyDescent="0.25">
      <c r="A1455" s="40" t="s">
        <v>15</v>
      </c>
      <c r="B1455" s="40" t="s">
        <v>44</v>
      </c>
      <c r="C1455" s="40" t="s">
        <v>46</v>
      </c>
      <c r="D1455" s="40" t="s">
        <v>47</v>
      </c>
      <c r="E1455" t="s">
        <v>27</v>
      </c>
      <c r="F1455" s="40" t="s">
        <v>589</v>
      </c>
      <c r="G1455" t="s">
        <v>11</v>
      </c>
      <c r="H1455">
        <v>12</v>
      </c>
      <c r="I1455" s="40" t="s">
        <v>219</v>
      </c>
    </row>
    <row r="1456" spans="1:9" x14ac:dyDescent="0.25">
      <c r="A1456" s="40" t="s">
        <v>15</v>
      </c>
      <c r="B1456" s="40" t="s">
        <v>44</v>
      </c>
      <c r="C1456" s="40" t="s">
        <v>46</v>
      </c>
      <c r="D1456" s="40" t="s">
        <v>47</v>
      </c>
      <c r="E1456" t="s">
        <v>27</v>
      </c>
      <c r="F1456" s="40" t="s">
        <v>589</v>
      </c>
      <c r="G1456" t="s">
        <v>13</v>
      </c>
      <c r="H1456">
        <v>12</v>
      </c>
      <c r="I1456" s="40" t="s">
        <v>219</v>
      </c>
    </row>
    <row r="1457" spans="1:9" x14ac:dyDescent="0.25">
      <c r="A1457" s="40" t="s">
        <v>15</v>
      </c>
      <c r="B1457" s="40" t="s">
        <v>44</v>
      </c>
      <c r="C1457" s="40" t="s">
        <v>48</v>
      </c>
      <c r="D1457" s="40" t="s">
        <v>33</v>
      </c>
      <c r="E1457" t="s">
        <v>34</v>
      </c>
      <c r="F1457" s="40" t="s">
        <v>590</v>
      </c>
      <c r="G1457" t="s">
        <v>3</v>
      </c>
      <c r="H1457">
        <v>12</v>
      </c>
      <c r="I1457" s="40" t="s">
        <v>219</v>
      </c>
    </row>
    <row r="1458" spans="1:9" x14ac:dyDescent="0.25">
      <c r="A1458" s="40" t="s">
        <v>15</v>
      </c>
      <c r="B1458" s="40" t="s">
        <v>51</v>
      </c>
      <c r="C1458" s="40" t="s">
        <v>58</v>
      </c>
      <c r="D1458" s="40" t="s">
        <v>59</v>
      </c>
      <c r="E1458" t="s">
        <v>60</v>
      </c>
      <c r="F1458" s="40" t="s">
        <v>590</v>
      </c>
      <c r="G1458" t="s">
        <v>3</v>
      </c>
      <c r="H1458">
        <v>12</v>
      </c>
      <c r="I1458" s="40" t="s">
        <v>219</v>
      </c>
    </row>
    <row r="1459" spans="1:9" x14ac:dyDescent="0.25">
      <c r="A1459" s="40" t="s">
        <v>15</v>
      </c>
      <c r="B1459" s="40" t="s">
        <v>51</v>
      </c>
      <c r="C1459" s="40" t="s">
        <v>58</v>
      </c>
      <c r="D1459" s="40" t="s">
        <v>59</v>
      </c>
      <c r="E1459" t="s">
        <v>60</v>
      </c>
      <c r="F1459" s="40" t="s">
        <v>589</v>
      </c>
      <c r="G1459" t="s">
        <v>10</v>
      </c>
      <c r="H1459">
        <v>12</v>
      </c>
      <c r="I1459" s="40" t="s">
        <v>219</v>
      </c>
    </row>
    <row r="1460" spans="1:9" x14ac:dyDescent="0.25">
      <c r="A1460" s="40" t="s">
        <v>15</v>
      </c>
      <c r="B1460" s="40" t="s">
        <v>51</v>
      </c>
      <c r="C1460" s="40" t="s">
        <v>58</v>
      </c>
      <c r="D1460" s="40" t="s">
        <v>59</v>
      </c>
      <c r="E1460" t="s">
        <v>60</v>
      </c>
      <c r="F1460" s="40" t="s">
        <v>589</v>
      </c>
      <c r="G1460" t="s">
        <v>11</v>
      </c>
      <c r="H1460">
        <v>12</v>
      </c>
      <c r="I1460" s="40" t="s">
        <v>219</v>
      </c>
    </row>
    <row r="1461" spans="1:9" x14ac:dyDescent="0.25">
      <c r="A1461" s="40" t="s">
        <v>15</v>
      </c>
      <c r="B1461" s="40" t="s">
        <v>51</v>
      </c>
      <c r="C1461" s="40" t="s">
        <v>58</v>
      </c>
      <c r="D1461" s="40" t="s">
        <v>59</v>
      </c>
      <c r="E1461" t="s">
        <v>60</v>
      </c>
      <c r="F1461" s="40" t="s">
        <v>589</v>
      </c>
      <c r="G1461" t="s">
        <v>13</v>
      </c>
      <c r="H1461">
        <v>12</v>
      </c>
      <c r="I1461" s="40" t="s">
        <v>219</v>
      </c>
    </row>
    <row r="1462" spans="1:9" x14ac:dyDescent="0.25">
      <c r="A1462" s="40" t="s">
        <v>15</v>
      </c>
      <c r="B1462" s="40" t="s">
        <v>51</v>
      </c>
      <c r="C1462" s="40" t="s">
        <v>20</v>
      </c>
      <c r="D1462" s="40" t="s">
        <v>63</v>
      </c>
      <c r="E1462" t="s">
        <v>64</v>
      </c>
      <c r="F1462" s="40" t="s">
        <v>589</v>
      </c>
      <c r="G1462" t="s">
        <v>1</v>
      </c>
      <c r="H1462">
        <v>12</v>
      </c>
      <c r="I1462" s="40" t="s">
        <v>219</v>
      </c>
    </row>
    <row r="1463" spans="1:9" x14ac:dyDescent="0.25">
      <c r="A1463" s="40" t="s">
        <v>15</v>
      </c>
      <c r="B1463" s="40" t="s">
        <v>51</v>
      </c>
      <c r="C1463" s="40" t="s">
        <v>20</v>
      </c>
      <c r="D1463" s="40" t="s">
        <v>63</v>
      </c>
      <c r="E1463" t="s">
        <v>64</v>
      </c>
      <c r="F1463" s="40" t="s">
        <v>589</v>
      </c>
      <c r="G1463" t="s">
        <v>2</v>
      </c>
      <c r="H1463">
        <v>12</v>
      </c>
      <c r="I1463" s="40" t="s">
        <v>219</v>
      </c>
    </row>
    <row r="1464" spans="1:9" x14ac:dyDescent="0.25">
      <c r="A1464" s="40" t="s">
        <v>15</v>
      </c>
      <c r="B1464" s="40" t="s">
        <v>51</v>
      </c>
      <c r="C1464" s="40" t="s">
        <v>20</v>
      </c>
      <c r="D1464" s="40" t="s">
        <v>63</v>
      </c>
      <c r="E1464" t="s">
        <v>64</v>
      </c>
      <c r="F1464" s="40" t="s">
        <v>590</v>
      </c>
      <c r="G1464" t="s">
        <v>3</v>
      </c>
      <c r="H1464">
        <v>12</v>
      </c>
      <c r="I1464" s="40" t="s">
        <v>219</v>
      </c>
    </row>
    <row r="1465" spans="1:9" x14ac:dyDescent="0.25">
      <c r="A1465" s="40" t="s">
        <v>15</v>
      </c>
      <c r="B1465" s="40" t="s">
        <v>51</v>
      </c>
      <c r="C1465" s="40" t="s">
        <v>20</v>
      </c>
      <c r="D1465" s="40" t="s">
        <v>63</v>
      </c>
      <c r="E1465" t="s">
        <v>64</v>
      </c>
      <c r="F1465" s="40" t="s">
        <v>589</v>
      </c>
      <c r="G1465" t="s">
        <v>10</v>
      </c>
      <c r="H1465">
        <v>12</v>
      </c>
      <c r="I1465" s="40" t="s">
        <v>219</v>
      </c>
    </row>
    <row r="1466" spans="1:9" x14ac:dyDescent="0.25">
      <c r="A1466" s="40" t="s">
        <v>15</v>
      </c>
      <c r="B1466" s="40" t="s">
        <v>51</v>
      </c>
      <c r="C1466" s="40" t="s">
        <v>20</v>
      </c>
      <c r="D1466" s="40" t="s">
        <v>63</v>
      </c>
      <c r="E1466" t="s">
        <v>64</v>
      </c>
      <c r="F1466" s="40" t="s">
        <v>589</v>
      </c>
      <c r="G1466" t="s">
        <v>11</v>
      </c>
      <c r="H1466">
        <v>12</v>
      </c>
      <c r="I1466" s="40" t="s">
        <v>219</v>
      </c>
    </row>
    <row r="1467" spans="1:9" x14ac:dyDescent="0.25">
      <c r="A1467" s="40" t="s">
        <v>15</v>
      </c>
      <c r="B1467" s="40" t="s">
        <v>51</v>
      </c>
      <c r="C1467" s="40" t="s">
        <v>20</v>
      </c>
      <c r="D1467" s="40" t="s">
        <v>63</v>
      </c>
      <c r="E1467" t="s">
        <v>64</v>
      </c>
      <c r="F1467" s="40" t="s">
        <v>589</v>
      </c>
      <c r="G1467" t="s">
        <v>13</v>
      </c>
      <c r="H1467">
        <v>12</v>
      </c>
      <c r="I1467" s="40" t="s">
        <v>219</v>
      </c>
    </row>
    <row r="1468" spans="1:9" x14ac:dyDescent="0.25">
      <c r="A1468" s="40" t="s">
        <v>15</v>
      </c>
      <c r="B1468" s="40" t="s">
        <v>65</v>
      </c>
      <c r="C1468" s="40" t="s">
        <v>66</v>
      </c>
      <c r="D1468" s="40" t="s">
        <v>67</v>
      </c>
      <c r="E1468" t="s">
        <v>68</v>
      </c>
      <c r="F1468" s="40" t="s">
        <v>590</v>
      </c>
      <c r="G1468" t="s">
        <v>3</v>
      </c>
      <c r="H1468">
        <v>12</v>
      </c>
      <c r="I1468" s="40" t="s">
        <v>219</v>
      </c>
    </row>
    <row r="1469" spans="1:9" x14ac:dyDescent="0.25">
      <c r="A1469" s="40" t="s">
        <v>15</v>
      </c>
      <c r="B1469" s="40" t="s">
        <v>65</v>
      </c>
      <c r="C1469" s="40" t="s">
        <v>66</v>
      </c>
      <c r="D1469" s="40" t="s">
        <v>67</v>
      </c>
      <c r="E1469" t="s">
        <v>68</v>
      </c>
      <c r="F1469" s="40" t="s">
        <v>589</v>
      </c>
      <c r="G1469" t="s">
        <v>10</v>
      </c>
      <c r="H1469">
        <v>12</v>
      </c>
      <c r="I1469" s="40" t="s">
        <v>219</v>
      </c>
    </row>
    <row r="1470" spans="1:9" x14ac:dyDescent="0.25">
      <c r="A1470" s="40" t="s">
        <v>15</v>
      </c>
      <c r="B1470" s="40" t="s">
        <v>65</v>
      </c>
      <c r="C1470" s="40" t="s">
        <v>66</v>
      </c>
      <c r="D1470" s="40" t="s">
        <v>67</v>
      </c>
      <c r="E1470" t="s">
        <v>68</v>
      </c>
      <c r="F1470" s="40" t="s">
        <v>589</v>
      </c>
      <c r="G1470" t="s">
        <v>11</v>
      </c>
      <c r="H1470">
        <v>12</v>
      </c>
      <c r="I1470" s="40" t="s">
        <v>219</v>
      </c>
    </row>
    <row r="1471" spans="1:9" x14ac:dyDescent="0.25">
      <c r="A1471" s="40" t="s">
        <v>15</v>
      </c>
      <c r="B1471" s="40" t="s">
        <v>65</v>
      </c>
      <c r="C1471" s="40" t="s">
        <v>69</v>
      </c>
      <c r="D1471" s="40" t="s">
        <v>67</v>
      </c>
      <c r="E1471" t="s">
        <v>68</v>
      </c>
      <c r="F1471" s="40" t="s">
        <v>590</v>
      </c>
      <c r="G1471" t="s">
        <v>3</v>
      </c>
      <c r="H1471">
        <v>12</v>
      </c>
      <c r="I1471" s="40" t="s">
        <v>219</v>
      </c>
    </row>
    <row r="1472" spans="1:9" x14ac:dyDescent="0.25">
      <c r="A1472" s="40" t="s">
        <v>15</v>
      </c>
      <c r="B1472" s="40" t="s">
        <v>65</v>
      </c>
      <c r="C1472" s="40" t="s">
        <v>69</v>
      </c>
      <c r="D1472" s="40" t="s">
        <v>67</v>
      </c>
      <c r="E1472" t="s">
        <v>68</v>
      </c>
      <c r="F1472" s="40" t="s">
        <v>589</v>
      </c>
      <c r="G1472" t="s">
        <v>10</v>
      </c>
      <c r="H1472">
        <v>12</v>
      </c>
      <c r="I1472" s="40" t="s">
        <v>219</v>
      </c>
    </row>
    <row r="1473" spans="1:9" x14ac:dyDescent="0.25">
      <c r="A1473" s="40" t="s">
        <v>15</v>
      </c>
      <c r="B1473" s="40" t="s">
        <v>65</v>
      </c>
      <c r="C1473" s="40" t="s">
        <v>69</v>
      </c>
      <c r="D1473" s="40" t="s">
        <v>67</v>
      </c>
      <c r="E1473" t="s">
        <v>68</v>
      </c>
      <c r="F1473" s="40" t="s">
        <v>589</v>
      </c>
      <c r="G1473" t="s">
        <v>11</v>
      </c>
      <c r="H1473">
        <v>12</v>
      </c>
      <c r="I1473" s="40" t="s">
        <v>219</v>
      </c>
    </row>
    <row r="1474" spans="1:9" x14ac:dyDescent="0.25">
      <c r="A1474" s="40" t="s">
        <v>15</v>
      </c>
      <c r="B1474" s="40" t="s">
        <v>65</v>
      </c>
      <c r="C1474" s="40" t="s">
        <v>70</v>
      </c>
      <c r="D1474" s="40" t="s">
        <v>71</v>
      </c>
      <c r="E1474" t="s">
        <v>68</v>
      </c>
      <c r="F1474" s="40" t="s">
        <v>590</v>
      </c>
      <c r="G1474" t="s">
        <v>3</v>
      </c>
      <c r="H1474">
        <v>12</v>
      </c>
      <c r="I1474" s="40" t="s">
        <v>219</v>
      </c>
    </row>
    <row r="1475" spans="1:9" x14ac:dyDescent="0.25">
      <c r="A1475" s="40" t="s">
        <v>15</v>
      </c>
      <c r="B1475" s="40" t="s">
        <v>65</v>
      </c>
      <c r="C1475" s="40" t="s">
        <v>70</v>
      </c>
      <c r="D1475" s="40" t="s">
        <v>71</v>
      </c>
      <c r="E1475" t="s">
        <v>68</v>
      </c>
      <c r="F1475" s="40" t="s">
        <v>589</v>
      </c>
      <c r="G1475" t="s">
        <v>10</v>
      </c>
      <c r="H1475">
        <v>12</v>
      </c>
      <c r="I1475" s="40" t="s">
        <v>219</v>
      </c>
    </row>
    <row r="1476" spans="1:9" x14ac:dyDescent="0.25">
      <c r="A1476" s="40" t="s">
        <v>15</v>
      </c>
      <c r="B1476" s="40" t="s">
        <v>65</v>
      </c>
      <c r="C1476" s="40" t="s">
        <v>70</v>
      </c>
      <c r="D1476" s="40" t="s">
        <v>71</v>
      </c>
      <c r="E1476" t="s">
        <v>68</v>
      </c>
      <c r="F1476" s="40" t="s">
        <v>589</v>
      </c>
      <c r="G1476" t="s">
        <v>11</v>
      </c>
      <c r="H1476">
        <v>12</v>
      </c>
      <c r="I1476" s="40" t="s">
        <v>219</v>
      </c>
    </row>
    <row r="1477" spans="1:9" x14ac:dyDescent="0.25">
      <c r="A1477" s="40" t="s">
        <v>15</v>
      </c>
      <c r="B1477" s="40" t="s">
        <v>65</v>
      </c>
      <c r="C1477" s="40" t="s">
        <v>72</v>
      </c>
      <c r="D1477" s="40" t="s">
        <v>71</v>
      </c>
      <c r="E1477" t="s">
        <v>68</v>
      </c>
      <c r="F1477" s="40" t="s">
        <v>590</v>
      </c>
      <c r="G1477" t="s">
        <v>3</v>
      </c>
      <c r="H1477">
        <v>12</v>
      </c>
      <c r="I1477" s="40" t="s">
        <v>219</v>
      </c>
    </row>
    <row r="1478" spans="1:9" x14ac:dyDescent="0.25">
      <c r="A1478" s="40" t="s">
        <v>15</v>
      </c>
      <c r="B1478" s="40" t="s">
        <v>65</v>
      </c>
      <c r="C1478" s="40" t="s">
        <v>72</v>
      </c>
      <c r="D1478" s="40" t="s">
        <v>71</v>
      </c>
      <c r="E1478" t="s">
        <v>68</v>
      </c>
      <c r="F1478" s="40" t="s">
        <v>589</v>
      </c>
      <c r="G1478" t="s">
        <v>10</v>
      </c>
      <c r="H1478">
        <v>12</v>
      </c>
      <c r="I1478" s="40" t="s">
        <v>219</v>
      </c>
    </row>
    <row r="1479" spans="1:9" x14ac:dyDescent="0.25">
      <c r="A1479" s="40" t="s">
        <v>15</v>
      </c>
      <c r="B1479" s="40" t="s">
        <v>65</v>
      </c>
      <c r="C1479" s="40" t="s">
        <v>72</v>
      </c>
      <c r="D1479" s="40" t="s">
        <v>71</v>
      </c>
      <c r="E1479" t="s">
        <v>68</v>
      </c>
      <c r="F1479" s="40" t="s">
        <v>589</v>
      </c>
      <c r="G1479" t="s">
        <v>11</v>
      </c>
      <c r="H1479">
        <v>12</v>
      </c>
      <c r="I1479" s="40" t="s">
        <v>219</v>
      </c>
    </row>
    <row r="1480" spans="1:9" x14ac:dyDescent="0.25">
      <c r="A1480" s="40" t="s">
        <v>15</v>
      </c>
      <c r="B1480" s="40" t="s">
        <v>65</v>
      </c>
      <c r="C1480" s="40" t="s">
        <v>73</v>
      </c>
      <c r="D1480" s="40" t="s">
        <v>71</v>
      </c>
      <c r="E1480" t="s">
        <v>68</v>
      </c>
      <c r="F1480" s="40" t="s">
        <v>590</v>
      </c>
      <c r="G1480" t="s">
        <v>3</v>
      </c>
      <c r="H1480">
        <v>12</v>
      </c>
      <c r="I1480" s="40" t="s">
        <v>219</v>
      </c>
    </row>
    <row r="1481" spans="1:9" x14ac:dyDescent="0.25">
      <c r="A1481" s="40" t="s">
        <v>15</v>
      </c>
      <c r="B1481" s="40" t="s">
        <v>65</v>
      </c>
      <c r="C1481" s="40" t="s">
        <v>73</v>
      </c>
      <c r="D1481" s="40" t="s">
        <v>71</v>
      </c>
      <c r="E1481" t="s">
        <v>68</v>
      </c>
      <c r="F1481" s="40" t="s">
        <v>589</v>
      </c>
      <c r="G1481" t="s">
        <v>10</v>
      </c>
      <c r="H1481">
        <v>12</v>
      </c>
      <c r="I1481" s="40" t="s">
        <v>219</v>
      </c>
    </row>
    <row r="1482" spans="1:9" x14ac:dyDescent="0.25">
      <c r="A1482" s="40" t="s">
        <v>15</v>
      </c>
      <c r="B1482" s="40" t="s">
        <v>65</v>
      </c>
      <c r="C1482" s="40" t="s">
        <v>73</v>
      </c>
      <c r="D1482" s="40" t="s">
        <v>71</v>
      </c>
      <c r="E1482" t="s">
        <v>68</v>
      </c>
      <c r="F1482" s="40" t="s">
        <v>589</v>
      </c>
      <c r="G1482" t="s">
        <v>11</v>
      </c>
      <c r="H1482">
        <v>12</v>
      </c>
      <c r="I1482" s="40" t="s">
        <v>219</v>
      </c>
    </row>
    <row r="1483" spans="1:9" x14ac:dyDescent="0.25">
      <c r="A1483" s="40" t="s">
        <v>15</v>
      </c>
      <c r="B1483" s="40" t="s">
        <v>65</v>
      </c>
      <c r="C1483" s="40" t="s">
        <v>74</v>
      </c>
      <c r="D1483" s="40" t="s">
        <v>71</v>
      </c>
      <c r="E1483" t="s">
        <v>68</v>
      </c>
      <c r="F1483" s="40" t="s">
        <v>590</v>
      </c>
      <c r="G1483" t="s">
        <v>3</v>
      </c>
      <c r="H1483">
        <v>12</v>
      </c>
      <c r="I1483" s="40" t="s">
        <v>219</v>
      </c>
    </row>
    <row r="1484" spans="1:9" x14ac:dyDescent="0.25">
      <c r="A1484" s="40" t="s">
        <v>15</v>
      </c>
      <c r="B1484" s="40" t="s">
        <v>65</v>
      </c>
      <c r="C1484" s="40" t="s">
        <v>74</v>
      </c>
      <c r="D1484" s="40" t="s">
        <v>71</v>
      </c>
      <c r="E1484" t="s">
        <v>68</v>
      </c>
      <c r="F1484" s="40" t="s">
        <v>589</v>
      </c>
      <c r="G1484" t="s">
        <v>10</v>
      </c>
      <c r="H1484">
        <v>12</v>
      </c>
      <c r="I1484" s="40" t="s">
        <v>219</v>
      </c>
    </row>
    <row r="1485" spans="1:9" x14ac:dyDescent="0.25">
      <c r="A1485" s="40" t="s">
        <v>15</v>
      </c>
      <c r="B1485" s="40" t="s">
        <v>65</v>
      </c>
      <c r="C1485" s="40" t="s">
        <v>74</v>
      </c>
      <c r="D1485" s="40" t="s">
        <v>71</v>
      </c>
      <c r="E1485" t="s">
        <v>68</v>
      </c>
      <c r="F1485" s="40" t="s">
        <v>589</v>
      </c>
      <c r="G1485" t="s">
        <v>11</v>
      </c>
      <c r="H1485">
        <v>12</v>
      </c>
      <c r="I1485" s="40" t="s">
        <v>219</v>
      </c>
    </row>
    <row r="1486" spans="1:9" x14ac:dyDescent="0.25">
      <c r="A1486" s="40" t="s">
        <v>15</v>
      </c>
      <c r="B1486" s="40" t="s">
        <v>65</v>
      </c>
      <c r="C1486" s="40" t="s">
        <v>75</v>
      </c>
      <c r="D1486" s="40" t="s">
        <v>71</v>
      </c>
      <c r="E1486" t="s">
        <v>68</v>
      </c>
      <c r="F1486" s="40" t="s">
        <v>590</v>
      </c>
      <c r="G1486" t="s">
        <v>3</v>
      </c>
      <c r="H1486">
        <v>12</v>
      </c>
      <c r="I1486" s="40" t="s">
        <v>219</v>
      </c>
    </row>
    <row r="1487" spans="1:9" x14ac:dyDescent="0.25">
      <c r="A1487" s="40" t="s">
        <v>15</v>
      </c>
      <c r="B1487" s="40" t="s">
        <v>65</v>
      </c>
      <c r="C1487" s="40" t="s">
        <v>75</v>
      </c>
      <c r="D1487" s="40" t="s">
        <v>71</v>
      </c>
      <c r="E1487" t="s">
        <v>68</v>
      </c>
      <c r="F1487" s="40" t="s">
        <v>589</v>
      </c>
      <c r="G1487" t="s">
        <v>10</v>
      </c>
      <c r="H1487">
        <v>12</v>
      </c>
      <c r="I1487" s="40" t="s">
        <v>219</v>
      </c>
    </row>
    <row r="1488" spans="1:9" x14ac:dyDescent="0.25">
      <c r="A1488" s="40" t="s">
        <v>15</v>
      </c>
      <c r="B1488" s="40" t="s">
        <v>65</v>
      </c>
      <c r="C1488" s="40" t="s">
        <v>75</v>
      </c>
      <c r="D1488" s="40" t="s">
        <v>71</v>
      </c>
      <c r="E1488" t="s">
        <v>68</v>
      </c>
      <c r="F1488" s="40" t="s">
        <v>589</v>
      </c>
      <c r="G1488" t="s">
        <v>11</v>
      </c>
      <c r="H1488">
        <v>12</v>
      </c>
      <c r="I1488" s="40" t="s">
        <v>219</v>
      </c>
    </row>
    <row r="1489" spans="1:9" x14ac:dyDescent="0.25">
      <c r="A1489" s="40" t="s">
        <v>15</v>
      </c>
      <c r="B1489" s="40" t="s">
        <v>81</v>
      </c>
      <c r="C1489" s="40" t="s">
        <v>82</v>
      </c>
      <c r="D1489" s="40" t="s">
        <v>83</v>
      </c>
      <c r="E1489" t="s">
        <v>84</v>
      </c>
      <c r="F1489" s="40" t="s">
        <v>590</v>
      </c>
      <c r="G1489" t="s">
        <v>3</v>
      </c>
      <c r="H1489">
        <v>12</v>
      </c>
      <c r="I1489" s="40" t="s">
        <v>219</v>
      </c>
    </row>
    <row r="1490" spans="1:9" x14ac:dyDescent="0.25">
      <c r="A1490" s="40" t="s">
        <v>15</v>
      </c>
      <c r="B1490" s="40" t="s">
        <v>81</v>
      </c>
      <c r="C1490" s="40" t="s">
        <v>85</v>
      </c>
      <c r="D1490" s="40" t="s">
        <v>83</v>
      </c>
      <c r="E1490" t="s">
        <v>84</v>
      </c>
      <c r="F1490" s="40" t="s">
        <v>590</v>
      </c>
      <c r="G1490" t="s">
        <v>3</v>
      </c>
      <c r="H1490">
        <v>12</v>
      </c>
      <c r="I1490" s="40" t="s">
        <v>219</v>
      </c>
    </row>
    <row r="1491" spans="1:9" x14ac:dyDescent="0.25">
      <c r="A1491" s="40" t="s">
        <v>15</v>
      </c>
      <c r="B1491" s="40" t="s">
        <v>81</v>
      </c>
      <c r="C1491" s="40" t="s">
        <v>86</v>
      </c>
      <c r="D1491" s="40" t="s">
        <v>83</v>
      </c>
      <c r="E1491" t="s">
        <v>84</v>
      </c>
      <c r="F1491" s="40" t="s">
        <v>590</v>
      </c>
      <c r="G1491" t="s">
        <v>3</v>
      </c>
      <c r="H1491">
        <v>12</v>
      </c>
      <c r="I1491" s="40" t="s">
        <v>219</v>
      </c>
    </row>
    <row r="1492" spans="1:9" x14ac:dyDescent="0.25">
      <c r="A1492" s="40" t="s">
        <v>15</v>
      </c>
      <c r="B1492" s="40" t="s">
        <v>102</v>
      </c>
      <c r="C1492" s="40" t="s">
        <v>103</v>
      </c>
      <c r="D1492" s="40" t="s">
        <v>104</v>
      </c>
      <c r="E1492" t="s">
        <v>105</v>
      </c>
      <c r="F1492" s="40" t="s">
        <v>589</v>
      </c>
      <c r="G1492" t="s">
        <v>1</v>
      </c>
      <c r="H1492">
        <v>12</v>
      </c>
      <c r="I1492" s="40" t="s">
        <v>219</v>
      </c>
    </row>
    <row r="1493" spans="1:9" x14ac:dyDescent="0.25">
      <c r="A1493" s="40" t="s">
        <v>15</v>
      </c>
      <c r="B1493" s="40" t="s">
        <v>102</v>
      </c>
      <c r="C1493" s="40" t="s">
        <v>103</v>
      </c>
      <c r="D1493" s="40" t="s">
        <v>104</v>
      </c>
      <c r="E1493" t="s">
        <v>105</v>
      </c>
      <c r="F1493" s="40" t="s">
        <v>589</v>
      </c>
      <c r="G1493" t="s">
        <v>2</v>
      </c>
      <c r="H1493">
        <v>12</v>
      </c>
      <c r="I1493" s="40" t="s">
        <v>219</v>
      </c>
    </row>
    <row r="1494" spans="1:9" x14ac:dyDescent="0.25">
      <c r="A1494" s="40" t="s">
        <v>15</v>
      </c>
      <c r="B1494" s="40" t="s">
        <v>102</v>
      </c>
      <c r="C1494" s="40" t="s">
        <v>103</v>
      </c>
      <c r="D1494" s="40" t="s">
        <v>104</v>
      </c>
      <c r="E1494" t="s">
        <v>105</v>
      </c>
      <c r="F1494" s="40" t="s">
        <v>590</v>
      </c>
      <c r="G1494" t="s">
        <v>3</v>
      </c>
      <c r="H1494">
        <v>12</v>
      </c>
      <c r="I1494" s="40" t="s">
        <v>219</v>
      </c>
    </row>
    <row r="1495" spans="1:9" x14ac:dyDescent="0.25">
      <c r="A1495" s="40" t="s">
        <v>119</v>
      </c>
      <c r="B1495" s="40" t="s">
        <v>24</v>
      </c>
      <c r="C1495" s="40" t="s">
        <v>28</v>
      </c>
      <c r="D1495" s="40" t="s">
        <v>29</v>
      </c>
      <c r="E1495" t="s">
        <v>123</v>
      </c>
      <c r="F1495" s="40" t="s">
        <v>589</v>
      </c>
      <c r="G1495" t="s">
        <v>1</v>
      </c>
      <c r="H1495">
        <v>12</v>
      </c>
      <c r="I1495" s="40" t="s">
        <v>219</v>
      </c>
    </row>
    <row r="1496" spans="1:9" x14ac:dyDescent="0.25">
      <c r="A1496" s="40" t="s">
        <v>119</v>
      </c>
      <c r="B1496" s="40" t="s">
        <v>24</v>
      </c>
      <c r="C1496" s="40" t="s">
        <v>28</v>
      </c>
      <c r="D1496" s="40" t="s">
        <v>29</v>
      </c>
      <c r="E1496" t="s">
        <v>123</v>
      </c>
      <c r="F1496" s="40" t="s">
        <v>589</v>
      </c>
      <c r="G1496" t="s">
        <v>2</v>
      </c>
      <c r="H1496">
        <v>12</v>
      </c>
      <c r="I1496" s="40" t="s">
        <v>219</v>
      </c>
    </row>
    <row r="1497" spans="1:9" x14ac:dyDescent="0.25">
      <c r="A1497" s="40" t="s">
        <v>119</v>
      </c>
      <c r="B1497" s="40" t="s">
        <v>24</v>
      </c>
      <c r="C1497" s="40" t="s">
        <v>28</v>
      </c>
      <c r="D1497" s="40" t="s">
        <v>29</v>
      </c>
      <c r="E1497" t="s">
        <v>123</v>
      </c>
      <c r="F1497" s="40" t="s">
        <v>590</v>
      </c>
      <c r="G1497" t="s">
        <v>3</v>
      </c>
      <c r="H1497">
        <v>12</v>
      </c>
      <c r="I1497" s="40" t="s">
        <v>219</v>
      </c>
    </row>
    <row r="1498" spans="1:9" x14ac:dyDescent="0.25">
      <c r="A1498" s="40" t="s">
        <v>119</v>
      </c>
      <c r="B1498" s="40" t="s">
        <v>24</v>
      </c>
      <c r="C1498" s="40" t="s">
        <v>28</v>
      </c>
      <c r="D1498" s="40" t="s">
        <v>29</v>
      </c>
      <c r="E1498" t="s">
        <v>123</v>
      </c>
      <c r="F1498" s="40" t="s">
        <v>589</v>
      </c>
      <c r="G1498" t="s">
        <v>6</v>
      </c>
      <c r="H1498">
        <v>12</v>
      </c>
      <c r="I1498" s="40" t="s">
        <v>219</v>
      </c>
    </row>
    <row r="1499" spans="1:9" x14ac:dyDescent="0.25">
      <c r="A1499" s="40" t="s">
        <v>119</v>
      </c>
      <c r="B1499" s="40" t="s">
        <v>24</v>
      </c>
      <c r="C1499" s="40" t="s">
        <v>28</v>
      </c>
      <c r="D1499" s="40" t="s">
        <v>29</v>
      </c>
      <c r="E1499" t="s">
        <v>123</v>
      </c>
      <c r="F1499" s="40" t="s">
        <v>589</v>
      </c>
      <c r="G1499" t="s">
        <v>13</v>
      </c>
      <c r="H1499">
        <v>12</v>
      </c>
      <c r="I1499" s="40" t="s">
        <v>219</v>
      </c>
    </row>
    <row r="1500" spans="1:9" x14ac:dyDescent="0.25">
      <c r="A1500" s="40" t="s">
        <v>119</v>
      </c>
      <c r="B1500" s="40" t="s">
        <v>24</v>
      </c>
      <c r="C1500" s="40" t="s">
        <v>124</v>
      </c>
      <c r="D1500" s="40" t="s">
        <v>43</v>
      </c>
      <c r="E1500" t="s">
        <v>123</v>
      </c>
      <c r="F1500" s="40" t="s">
        <v>589</v>
      </c>
      <c r="G1500" t="s">
        <v>1</v>
      </c>
      <c r="H1500">
        <v>12</v>
      </c>
      <c r="I1500" s="40" t="s">
        <v>219</v>
      </c>
    </row>
    <row r="1501" spans="1:9" x14ac:dyDescent="0.25">
      <c r="A1501" s="40" t="s">
        <v>119</v>
      </c>
      <c r="B1501" s="40" t="s">
        <v>24</v>
      </c>
      <c r="C1501" s="40" t="s">
        <v>124</v>
      </c>
      <c r="D1501" s="40" t="s">
        <v>43</v>
      </c>
      <c r="E1501" t="s">
        <v>123</v>
      </c>
      <c r="F1501" s="40" t="s">
        <v>589</v>
      </c>
      <c r="G1501" t="s">
        <v>2</v>
      </c>
      <c r="H1501">
        <v>12</v>
      </c>
      <c r="I1501" s="40" t="s">
        <v>219</v>
      </c>
    </row>
    <row r="1502" spans="1:9" x14ac:dyDescent="0.25">
      <c r="A1502" s="40" t="s">
        <v>119</v>
      </c>
      <c r="B1502" s="40" t="s">
        <v>24</v>
      </c>
      <c r="C1502" s="40" t="s">
        <v>124</v>
      </c>
      <c r="D1502" s="40" t="s">
        <v>43</v>
      </c>
      <c r="E1502" t="s">
        <v>123</v>
      </c>
      <c r="F1502" s="40" t="s">
        <v>590</v>
      </c>
      <c r="G1502" t="s">
        <v>3</v>
      </c>
      <c r="H1502">
        <v>12</v>
      </c>
      <c r="I1502" s="40" t="s">
        <v>219</v>
      </c>
    </row>
    <row r="1503" spans="1:9" x14ac:dyDescent="0.25">
      <c r="A1503" s="40" t="s">
        <v>119</v>
      </c>
      <c r="B1503" s="40" t="s">
        <v>24</v>
      </c>
      <c r="C1503" s="40" t="s">
        <v>124</v>
      </c>
      <c r="D1503" s="40" t="s">
        <v>43</v>
      </c>
      <c r="E1503" t="s">
        <v>123</v>
      </c>
      <c r="F1503" s="40" t="s">
        <v>589</v>
      </c>
      <c r="G1503" t="s">
        <v>6</v>
      </c>
      <c r="H1503">
        <v>12</v>
      </c>
      <c r="I1503" s="40" t="s">
        <v>219</v>
      </c>
    </row>
    <row r="1504" spans="1:9" x14ac:dyDescent="0.25">
      <c r="A1504" s="40" t="s">
        <v>119</v>
      </c>
      <c r="B1504" s="40" t="s">
        <v>24</v>
      </c>
      <c r="C1504" s="40" t="s">
        <v>124</v>
      </c>
      <c r="D1504" s="40" t="s">
        <v>43</v>
      </c>
      <c r="E1504" t="s">
        <v>123</v>
      </c>
      <c r="F1504" s="40" t="s">
        <v>589</v>
      </c>
      <c r="G1504" t="s">
        <v>13</v>
      </c>
      <c r="H1504">
        <v>12</v>
      </c>
      <c r="I1504" s="40" t="s">
        <v>219</v>
      </c>
    </row>
    <row r="1505" spans="1:9" x14ac:dyDescent="0.25">
      <c r="A1505" s="40" t="s">
        <v>119</v>
      </c>
      <c r="B1505" s="40" t="s">
        <v>24</v>
      </c>
      <c r="C1505" s="40" t="s">
        <v>25</v>
      </c>
      <c r="D1505" s="40" t="s">
        <v>26</v>
      </c>
      <c r="E1505" t="s">
        <v>123</v>
      </c>
      <c r="F1505" s="40" t="s">
        <v>589</v>
      </c>
      <c r="G1505" t="s">
        <v>1</v>
      </c>
      <c r="H1505">
        <v>12</v>
      </c>
      <c r="I1505" s="40" t="s">
        <v>219</v>
      </c>
    </row>
    <row r="1506" spans="1:9" x14ac:dyDescent="0.25">
      <c r="A1506" s="40" t="s">
        <v>119</v>
      </c>
      <c r="B1506" s="40" t="s">
        <v>24</v>
      </c>
      <c r="C1506" s="40" t="s">
        <v>25</v>
      </c>
      <c r="D1506" s="40" t="s">
        <v>26</v>
      </c>
      <c r="E1506" t="s">
        <v>123</v>
      </c>
      <c r="F1506" s="40" t="s">
        <v>589</v>
      </c>
      <c r="G1506" t="s">
        <v>2</v>
      </c>
      <c r="H1506">
        <v>12</v>
      </c>
      <c r="I1506" s="40" t="s">
        <v>219</v>
      </c>
    </row>
    <row r="1507" spans="1:9" x14ac:dyDescent="0.25">
      <c r="A1507" s="40" t="s">
        <v>119</v>
      </c>
      <c r="B1507" s="40" t="s">
        <v>24</v>
      </c>
      <c r="C1507" s="40" t="s">
        <v>25</v>
      </c>
      <c r="D1507" s="40" t="s">
        <v>26</v>
      </c>
      <c r="E1507" t="s">
        <v>123</v>
      </c>
      <c r="F1507" s="40" t="s">
        <v>590</v>
      </c>
      <c r="G1507" t="s">
        <v>3</v>
      </c>
      <c r="H1507">
        <v>12</v>
      </c>
      <c r="I1507" s="40" t="s">
        <v>219</v>
      </c>
    </row>
    <row r="1508" spans="1:9" x14ac:dyDescent="0.25">
      <c r="A1508" s="40" t="s">
        <v>119</v>
      </c>
      <c r="B1508" s="40" t="s">
        <v>24</v>
      </c>
      <c r="C1508" s="40" t="s">
        <v>25</v>
      </c>
      <c r="D1508" s="40" t="s">
        <v>26</v>
      </c>
      <c r="E1508" t="s">
        <v>123</v>
      </c>
      <c r="F1508" s="40" t="s">
        <v>589</v>
      </c>
      <c r="G1508" t="s">
        <v>6</v>
      </c>
      <c r="H1508">
        <v>12</v>
      </c>
      <c r="I1508" s="40" t="s">
        <v>219</v>
      </c>
    </row>
    <row r="1509" spans="1:9" x14ac:dyDescent="0.25">
      <c r="A1509" s="40" t="s">
        <v>119</v>
      </c>
      <c r="B1509" s="40" t="s">
        <v>24</v>
      </c>
      <c r="C1509" s="40" t="s">
        <v>25</v>
      </c>
      <c r="D1509" s="40" t="s">
        <v>26</v>
      </c>
      <c r="E1509" t="s">
        <v>123</v>
      </c>
      <c r="F1509" s="40" t="s">
        <v>589</v>
      </c>
      <c r="G1509" t="s">
        <v>13</v>
      </c>
      <c r="H1509">
        <v>12</v>
      </c>
      <c r="I1509" s="40" t="s">
        <v>219</v>
      </c>
    </row>
    <row r="1510" spans="1:9" x14ac:dyDescent="0.25">
      <c r="A1510" s="40" t="s">
        <v>119</v>
      </c>
      <c r="B1510" s="40" t="s">
        <v>24</v>
      </c>
      <c r="C1510" s="40" t="s">
        <v>30</v>
      </c>
      <c r="D1510" s="40" t="s">
        <v>125</v>
      </c>
      <c r="E1510" t="s">
        <v>123</v>
      </c>
      <c r="F1510" s="40" t="s">
        <v>589</v>
      </c>
      <c r="G1510" t="s">
        <v>1</v>
      </c>
      <c r="H1510">
        <v>12</v>
      </c>
      <c r="I1510" s="40" t="s">
        <v>219</v>
      </c>
    </row>
    <row r="1511" spans="1:9" x14ac:dyDescent="0.25">
      <c r="A1511" s="40" t="s">
        <v>119</v>
      </c>
      <c r="B1511" s="40" t="s">
        <v>24</v>
      </c>
      <c r="C1511" s="40" t="s">
        <v>30</v>
      </c>
      <c r="D1511" s="40" t="s">
        <v>125</v>
      </c>
      <c r="E1511" t="s">
        <v>123</v>
      </c>
      <c r="F1511" s="40" t="s">
        <v>589</v>
      </c>
      <c r="G1511" t="s">
        <v>2</v>
      </c>
      <c r="H1511">
        <v>12</v>
      </c>
      <c r="I1511" s="40" t="s">
        <v>219</v>
      </c>
    </row>
    <row r="1512" spans="1:9" x14ac:dyDescent="0.25">
      <c r="A1512" s="40" t="s">
        <v>119</v>
      </c>
      <c r="B1512" s="40" t="s">
        <v>24</v>
      </c>
      <c r="C1512" s="40" t="s">
        <v>30</v>
      </c>
      <c r="D1512" s="40" t="s">
        <v>125</v>
      </c>
      <c r="E1512" t="s">
        <v>123</v>
      </c>
      <c r="F1512" s="40" t="s">
        <v>590</v>
      </c>
      <c r="G1512" t="s">
        <v>3</v>
      </c>
      <c r="H1512">
        <v>12</v>
      </c>
      <c r="I1512" s="40" t="s">
        <v>219</v>
      </c>
    </row>
    <row r="1513" spans="1:9" x14ac:dyDescent="0.25">
      <c r="A1513" s="40" t="s">
        <v>119</v>
      </c>
      <c r="B1513" s="40" t="s">
        <v>24</v>
      </c>
      <c r="C1513" s="40" t="s">
        <v>30</v>
      </c>
      <c r="D1513" s="40" t="s">
        <v>125</v>
      </c>
      <c r="E1513" t="s">
        <v>123</v>
      </c>
      <c r="F1513" s="40" t="s">
        <v>589</v>
      </c>
      <c r="G1513" t="s">
        <v>6</v>
      </c>
      <c r="H1513">
        <v>12</v>
      </c>
      <c r="I1513" s="40" t="s">
        <v>219</v>
      </c>
    </row>
    <row r="1514" spans="1:9" x14ac:dyDescent="0.25">
      <c r="A1514" s="40" t="s">
        <v>119</v>
      </c>
      <c r="B1514" s="40" t="s">
        <v>24</v>
      </c>
      <c r="C1514" s="40" t="s">
        <v>30</v>
      </c>
      <c r="D1514" s="40" t="s">
        <v>125</v>
      </c>
      <c r="E1514" t="s">
        <v>123</v>
      </c>
      <c r="F1514" s="40" t="s">
        <v>589</v>
      </c>
      <c r="G1514" t="s">
        <v>13</v>
      </c>
      <c r="H1514">
        <v>12</v>
      </c>
      <c r="I1514" s="40" t="s">
        <v>219</v>
      </c>
    </row>
    <row r="1515" spans="1:9" x14ac:dyDescent="0.25">
      <c r="A1515" s="40" t="s">
        <v>119</v>
      </c>
      <c r="B1515" s="40" t="s">
        <v>24</v>
      </c>
      <c r="C1515" s="40" t="s">
        <v>126</v>
      </c>
      <c r="D1515" s="40" t="s">
        <v>33</v>
      </c>
      <c r="E1515" t="s">
        <v>127</v>
      </c>
      <c r="F1515" s="40" t="s">
        <v>590</v>
      </c>
      <c r="G1515" t="s">
        <v>3</v>
      </c>
      <c r="H1515">
        <v>12</v>
      </c>
      <c r="I1515" s="40" t="s">
        <v>219</v>
      </c>
    </row>
    <row r="1516" spans="1:9" x14ac:dyDescent="0.25">
      <c r="A1516" s="40" t="s">
        <v>119</v>
      </c>
      <c r="B1516" s="40" t="s">
        <v>132</v>
      </c>
      <c r="C1516" s="40" t="s">
        <v>133</v>
      </c>
      <c r="D1516" s="40" t="s">
        <v>134</v>
      </c>
      <c r="E1516" t="s">
        <v>135</v>
      </c>
      <c r="F1516" s="40" t="s">
        <v>589</v>
      </c>
      <c r="G1516" t="s">
        <v>1</v>
      </c>
      <c r="H1516">
        <v>12</v>
      </c>
      <c r="I1516" s="40" t="s">
        <v>219</v>
      </c>
    </row>
    <row r="1517" spans="1:9" x14ac:dyDescent="0.25">
      <c r="A1517" s="40" t="s">
        <v>119</v>
      </c>
      <c r="B1517" s="40" t="s">
        <v>132</v>
      </c>
      <c r="C1517" s="40" t="s">
        <v>133</v>
      </c>
      <c r="D1517" s="40" t="s">
        <v>134</v>
      </c>
      <c r="E1517" t="s">
        <v>135</v>
      </c>
      <c r="F1517" s="40" t="s">
        <v>589</v>
      </c>
      <c r="G1517" t="s">
        <v>2</v>
      </c>
      <c r="H1517">
        <v>12</v>
      </c>
      <c r="I1517" s="40" t="s">
        <v>219</v>
      </c>
    </row>
    <row r="1518" spans="1:9" x14ac:dyDescent="0.25">
      <c r="A1518" s="40" t="s">
        <v>119</v>
      </c>
      <c r="B1518" s="40" t="s">
        <v>132</v>
      </c>
      <c r="C1518" s="40" t="s">
        <v>133</v>
      </c>
      <c r="D1518" s="40" t="s">
        <v>134</v>
      </c>
      <c r="E1518" t="s">
        <v>135</v>
      </c>
      <c r="F1518" s="40" t="s">
        <v>590</v>
      </c>
      <c r="G1518" t="s">
        <v>3</v>
      </c>
      <c r="H1518">
        <v>12</v>
      </c>
      <c r="I1518" s="40" t="s">
        <v>219</v>
      </c>
    </row>
    <row r="1519" spans="1:9" x14ac:dyDescent="0.25">
      <c r="A1519" s="40" t="s">
        <v>119</v>
      </c>
      <c r="B1519" s="40" t="s">
        <v>132</v>
      </c>
      <c r="C1519" s="40" t="s">
        <v>133</v>
      </c>
      <c r="D1519" s="40" t="s">
        <v>134</v>
      </c>
      <c r="E1519" t="s">
        <v>135</v>
      </c>
      <c r="F1519" s="40" t="s">
        <v>589</v>
      </c>
      <c r="G1519" t="s">
        <v>6</v>
      </c>
      <c r="H1519">
        <v>12</v>
      </c>
      <c r="I1519" s="40" t="s">
        <v>219</v>
      </c>
    </row>
    <row r="1520" spans="1:9" x14ac:dyDescent="0.25">
      <c r="A1520" s="40" t="s">
        <v>119</v>
      </c>
      <c r="B1520" s="40" t="s">
        <v>132</v>
      </c>
      <c r="C1520" s="40" t="s">
        <v>133</v>
      </c>
      <c r="D1520" s="40" t="s">
        <v>134</v>
      </c>
      <c r="E1520" t="s">
        <v>135</v>
      </c>
      <c r="F1520" s="40" t="s">
        <v>589</v>
      </c>
      <c r="G1520" t="s">
        <v>10</v>
      </c>
      <c r="H1520">
        <v>12</v>
      </c>
      <c r="I1520" s="40" t="s">
        <v>219</v>
      </c>
    </row>
    <row r="1521" spans="1:9" x14ac:dyDescent="0.25">
      <c r="A1521" s="40" t="s">
        <v>119</v>
      </c>
      <c r="B1521" s="40" t="s">
        <v>132</v>
      </c>
      <c r="C1521" s="40" t="s">
        <v>133</v>
      </c>
      <c r="D1521" s="40" t="s">
        <v>134</v>
      </c>
      <c r="E1521" t="s">
        <v>135</v>
      </c>
      <c r="F1521" s="40" t="s">
        <v>589</v>
      </c>
      <c r="G1521" t="s">
        <v>258</v>
      </c>
      <c r="H1521">
        <v>12</v>
      </c>
      <c r="I1521" s="40" t="s">
        <v>219</v>
      </c>
    </row>
    <row r="1522" spans="1:9" x14ac:dyDescent="0.25">
      <c r="A1522" s="40" t="s">
        <v>119</v>
      </c>
      <c r="B1522" s="40" t="s">
        <v>132</v>
      </c>
      <c r="C1522" s="40" t="s">
        <v>133</v>
      </c>
      <c r="D1522" s="40" t="s">
        <v>134</v>
      </c>
      <c r="E1522" t="s">
        <v>135</v>
      </c>
      <c r="F1522" s="40" t="s">
        <v>589</v>
      </c>
      <c r="G1522" t="s">
        <v>13</v>
      </c>
      <c r="H1522">
        <v>12</v>
      </c>
      <c r="I1522" s="40" t="s">
        <v>219</v>
      </c>
    </row>
    <row r="1523" spans="1:9" x14ac:dyDescent="0.25">
      <c r="A1523" s="40" t="s">
        <v>119</v>
      </c>
      <c r="B1523" s="40" t="s">
        <v>132</v>
      </c>
      <c r="C1523" s="40" t="s">
        <v>136</v>
      </c>
      <c r="D1523" s="40" t="s">
        <v>134</v>
      </c>
      <c r="E1523" t="s">
        <v>135</v>
      </c>
      <c r="F1523" s="40" t="s">
        <v>589</v>
      </c>
      <c r="G1523" t="s">
        <v>1</v>
      </c>
      <c r="H1523">
        <v>12</v>
      </c>
      <c r="I1523" s="40" t="s">
        <v>219</v>
      </c>
    </row>
    <row r="1524" spans="1:9" x14ac:dyDescent="0.25">
      <c r="A1524" s="40" t="s">
        <v>119</v>
      </c>
      <c r="B1524" s="40" t="s">
        <v>132</v>
      </c>
      <c r="C1524" s="40" t="s">
        <v>136</v>
      </c>
      <c r="D1524" s="40" t="s">
        <v>134</v>
      </c>
      <c r="E1524" t="s">
        <v>135</v>
      </c>
      <c r="F1524" s="40" t="s">
        <v>589</v>
      </c>
      <c r="G1524" t="s">
        <v>2</v>
      </c>
      <c r="H1524">
        <v>12</v>
      </c>
      <c r="I1524" s="40" t="s">
        <v>219</v>
      </c>
    </row>
    <row r="1525" spans="1:9" x14ac:dyDescent="0.25">
      <c r="A1525" s="40" t="s">
        <v>119</v>
      </c>
      <c r="B1525" s="40" t="s">
        <v>132</v>
      </c>
      <c r="C1525" s="40" t="s">
        <v>136</v>
      </c>
      <c r="D1525" s="40" t="s">
        <v>134</v>
      </c>
      <c r="E1525" t="s">
        <v>135</v>
      </c>
      <c r="F1525" s="40" t="s">
        <v>590</v>
      </c>
      <c r="G1525" t="s">
        <v>3</v>
      </c>
      <c r="H1525">
        <v>12</v>
      </c>
      <c r="I1525" s="40" t="s">
        <v>219</v>
      </c>
    </row>
    <row r="1526" spans="1:9" x14ac:dyDescent="0.25">
      <c r="A1526" s="40" t="s">
        <v>119</v>
      </c>
      <c r="B1526" s="40" t="s">
        <v>132</v>
      </c>
      <c r="C1526" s="40" t="s">
        <v>136</v>
      </c>
      <c r="D1526" s="40" t="s">
        <v>134</v>
      </c>
      <c r="E1526" t="s">
        <v>135</v>
      </c>
      <c r="F1526" s="40" t="s">
        <v>589</v>
      </c>
      <c r="G1526" t="s">
        <v>6</v>
      </c>
      <c r="H1526">
        <v>12</v>
      </c>
      <c r="I1526" s="40" t="s">
        <v>219</v>
      </c>
    </row>
    <row r="1527" spans="1:9" x14ac:dyDescent="0.25">
      <c r="A1527" s="40" t="s">
        <v>119</v>
      </c>
      <c r="B1527" s="40" t="s">
        <v>132</v>
      </c>
      <c r="C1527" s="40" t="s">
        <v>136</v>
      </c>
      <c r="D1527" s="40" t="s">
        <v>134</v>
      </c>
      <c r="E1527" t="s">
        <v>135</v>
      </c>
      <c r="F1527" s="40" t="s">
        <v>589</v>
      </c>
      <c r="G1527" t="s">
        <v>10</v>
      </c>
      <c r="H1527">
        <v>12</v>
      </c>
      <c r="I1527" s="40" t="s">
        <v>219</v>
      </c>
    </row>
    <row r="1528" spans="1:9" x14ac:dyDescent="0.25">
      <c r="A1528" s="40" t="s">
        <v>119</v>
      </c>
      <c r="B1528" s="40" t="s">
        <v>132</v>
      </c>
      <c r="C1528" s="40" t="s">
        <v>136</v>
      </c>
      <c r="D1528" s="40" t="s">
        <v>134</v>
      </c>
      <c r="E1528" t="s">
        <v>135</v>
      </c>
      <c r="F1528" s="40" t="s">
        <v>589</v>
      </c>
      <c r="G1528" t="s">
        <v>258</v>
      </c>
      <c r="H1528">
        <v>12</v>
      </c>
      <c r="I1528" s="40" t="s">
        <v>219</v>
      </c>
    </row>
    <row r="1529" spans="1:9" x14ac:dyDescent="0.25">
      <c r="A1529" s="40" t="s">
        <v>119</v>
      </c>
      <c r="B1529" s="40" t="s">
        <v>132</v>
      </c>
      <c r="C1529" s="40" t="s">
        <v>136</v>
      </c>
      <c r="D1529" s="40" t="s">
        <v>134</v>
      </c>
      <c r="E1529" t="s">
        <v>135</v>
      </c>
      <c r="F1529" s="40" t="s">
        <v>589</v>
      </c>
      <c r="G1529" t="s">
        <v>13</v>
      </c>
      <c r="H1529">
        <v>12</v>
      </c>
      <c r="I1529" s="40" t="s">
        <v>219</v>
      </c>
    </row>
    <row r="1530" spans="1:9" x14ac:dyDescent="0.25">
      <c r="A1530" s="40" t="s">
        <v>119</v>
      </c>
      <c r="B1530" s="40" t="s">
        <v>102</v>
      </c>
      <c r="C1530" s="40" t="s">
        <v>142</v>
      </c>
      <c r="D1530" s="40" t="s">
        <v>143</v>
      </c>
      <c r="E1530" t="s">
        <v>144</v>
      </c>
      <c r="F1530" s="40" t="s">
        <v>589</v>
      </c>
      <c r="G1530" t="s">
        <v>1</v>
      </c>
      <c r="H1530">
        <v>12</v>
      </c>
      <c r="I1530" s="40" t="s">
        <v>219</v>
      </c>
    </row>
    <row r="1531" spans="1:9" x14ac:dyDescent="0.25">
      <c r="A1531" s="40" t="s">
        <v>119</v>
      </c>
      <c r="B1531" s="40" t="s">
        <v>102</v>
      </c>
      <c r="C1531" s="40" t="s">
        <v>142</v>
      </c>
      <c r="D1531" s="40" t="s">
        <v>143</v>
      </c>
      <c r="E1531" t="s">
        <v>144</v>
      </c>
      <c r="F1531" s="40" t="s">
        <v>589</v>
      </c>
      <c r="G1531" t="s">
        <v>2</v>
      </c>
      <c r="H1531">
        <v>12</v>
      </c>
      <c r="I1531" s="40" t="s">
        <v>219</v>
      </c>
    </row>
    <row r="1532" spans="1:9" x14ac:dyDescent="0.25">
      <c r="A1532" s="40" t="s">
        <v>119</v>
      </c>
      <c r="B1532" s="40" t="s">
        <v>102</v>
      </c>
      <c r="C1532" s="40" t="s">
        <v>142</v>
      </c>
      <c r="D1532" s="40" t="s">
        <v>143</v>
      </c>
      <c r="E1532" t="s">
        <v>144</v>
      </c>
      <c r="F1532" s="40" t="s">
        <v>589</v>
      </c>
      <c r="G1532" t="s">
        <v>6</v>
      </c>
      <c r="H1532">
        <v>12</v>
      </c>
      <c r="I1532" s="40" t="s">
        <v>219</v>
      </c>
    </row>
    <row r="1533" spans="1:9" x14ac:dyDescent="0.25">
      <c r="A1533" s="40" t="s">
        <v>119</v>
      </c>
      <c r="B1533" s="40" t="s">
        <v>102</v>
      </c>
      <c r="C1533" s="40" t="s">
        <v>142</v>
      </c>
      <c r="D1533" s="40" t="s">
        <v>143</v>
      </c>
      <c r="E1533" t="s">
        <v>144</v>
      </c>
      <c r="F1533" s="40" t="s">
        <v>589</v>
      </c>
      <c r="G1533" t="s">
        <v>10</v>
      </c>
      <c r="H1533">
        <v>12</v>
      </c>
      <c r="I1533" s="40" t="s">
        <v>219</v>
      </c>
    </row>
    <row r="1534" spans="1:9" x14ac:dyDescent="0.25">
      <c r="A1534" s="40" t="s">
        <v>119</v>
      </c>
      <c r="B1534" s="40" t="s">
        <v>102</v>
      </c>
      <c r="C1534" s="40" t="s">
        <v>142</v>
      </c>
      <c r="D1534" s="40" t="s">
        <v>143</v>
      </c>
      <c r="E1534" t="s">
        <v>144</v>
      </c>
      <c r="F1534" s="40" t="s">
        <v>589</v>
      </c>
      <c r="G1534" t="s">
        <v>258</v>
      </c>
      <c r="H1534">
        <v>12</v>
      </c>
      <c r="I1534" s="40" t="s">
        <v>219</v>
      </c>
    </row>
    <row r="1535" spans="1:9" x14ac:dyDescent="0.25">
      <c r="A1535" s="40" t="s">
        <v>119</v>
      </c>
      <c r="B1535" s="40" t="s">
        <v>102</v>
      </c>
      <c r="C1535" s="40" t="s">
        <v>142</v>
      </c>
      <c r="D1535" s="40" t="s">
        <v>143</v>
      </c>
      <c r="E1535" t="s">
        <v>144</v>
      </c>
      <c r="F1535" s="40" t="s">
        <v>589</v>
      </c>
      <c r="G1535" t="s">
        <v>13</v>
      </c>
      <c r="H1535">
        <v>12</v>
      </c>
      <c r="I1535" s="40" t="s">
        <v>219</v>
      </c>
    </row>
    <row r="1536" spans="1:9" x14ac:dyDescent="0.25">
      <c r="A1536" s="40" t="s">
        <v>119</v>
      </c>
      <c r="B1536" s="40" t="s">
        <v>145</v>
      </c>
      <c r="C1536" s="40" t="s">
        <v>146</v>
      </c>
      <c r="D1536" s="40" t="s">
        <v>147</v>
      </c>
      <c r="E1536" t="s">
        <v>148</v>
      </c>
      <c r="F1536" s="40" t="s">
        <v>589</v>
      </c>
      <c r="G1536" t="s">
        <v>1</v>
      </c>
      <c r="H1536">
        <v>12</v>
      </c>
      <c r="I1536" s="40" t="s">
        <v>219</v>
      </c>
    </row>
    <row r="1537" spans="1:9" x14ac:dyDescent="0.25">
      <c r="A1537" s="40" t="s">
        <v>119</v>
      </c>
      <c r="B1537" s="40" t="s">
        <v>145</v>
      </c>
      <c r="C1537" s="40" t="s">
        <v>146</v>
      </c>
      <c r="D1537" s="40" t="s">
        <v>147</v>
      </c>
      <c r="E1537" t="s">
        <v>148</v>
      </c>
      <c r="F1537" s="40" t="s">
        <v>589</v>
      </c>
      <c r="G1537" t="s">
        <v>2</v>
      </c>
      <c r="H1537">
        <v>12</v>
      </c>
      <c r="I1537" s="40" t="s">
        <v>219</v>
      </c>
    </row>
    <row r="1538" spans="1:9" x14ac:dyDescent="0.25">
      <c r="A1538" s="40" t="s">
        <v>119</v>
      </c>
      <c r="B1538" s="40" t="s">
        <v>145</v>
      </c>
      <c r="C1538" s="40" t="s">
        <v>146</v>
      </c>
      <c r="D1538" s="40" t="s">
        <v>147</v>
      </c>
      <c r="E1538" t="s">
        <v>148</v>
      </c>
      <c r="F1538" s="40" t="s">
        <v>589</v>
      </c>
      <c r="G1538" t="s">
        <v>13</v>
      </c>
      <c r="H1538">
        <v>12</v>
      </c>
      <c r="I1538" s="40" t="s">
        <v>219</v>
      </c>
    </row>
    <row r="1539" spans="1:9" x14ac:dyDescent="0.25">
      <c r="A1539" s="40" t="s">
        <v>119</v>
      </c>
      <c r="B1539" s="40" t="s">
        <v>145</v>
      </c>
      <c r="C1539" s="40" t="s">
        <v>149</v>
      </c>
      <c r="D1539" s="40" t="s">
        <v>147</v>
      </c>
      <c r="E1539" t="s">
        <v>148</v>
      </c>
      <c r="F1539" s="40" t="s">
        <v>589</v>
      </c>
      <c r="G1539" t="s">
        <v>1</v>
      </c>
      <c r="H1539">
        <v>12</v>
      </c>
      <c r="I1539" s="40" t="s">
        <v>219</v>
      </c>
    </row>
    <row r="1540" spans="1:9" x14ac:dyDescent="0.25">
      <c r="A1540" s="40" t="s">
        <v>119</v>
      </c>
      <c r="B1540" s="40" t="s">
        <v>145</v>
      </c>
      <c r="C1540" s="40" t="s">
        <v>149</v>
      </c>
      <c r="D1540" s="40" t="s">
        <v>147</v>
      </c>
      <c r="E1540" t="s">
        <v>148</v>
      </c>
      <c r="F1540" s="40" t="s">
        <v>589</v>
      </c>
      <c r="G1540" t="s">
        <v>2</v>
      </c>
      <c r="H1540">
        <v>12</v>
      </c>
      <c r="I1540" s="40" t="s">
        <v>219</v>
      </c>
    </row>
    <row r="1541" spans="1:9" x14ac:dyDescent="0.25">
      <c r="A1541" s="40" t="s">
        <v>119</v>
      </c>
      <c r="B1541" s="40" t="s">
        <v>145</v>
      </c>
      <c r="C1541" s="40" t="s">
        <v>149</v>
      </c>
      <c r="D1541" s="40" t="s">
        <v>147</v>
      </c>
      <c r="E1541" t="s">
        <v>148</v>
      </c>
      <c r="F1541" s="40" t="s">
        <v>589</v>
      </c>
      <c r="G1541" t="s">
        <v>9</v>
      </c>
      <c r="H1541">
        <v>12</v>
      </c>
      <c r="I1541" s="40" t="s">
        <v>219</v>
      </c>
    </row>
    <row r="1542" spans="1:9" x14ac:dyDescent="0.25">
      <c r="A1542" s="40" t="s">
        <v>119</v>
      </c>
      <c r="B1542" s="40" t="s">
        <v>145</v>
      </c>
      <c r="C1542" s="40" t="s">
        <v>149</v>
      </c>
      <c r="D1542" s="40" t="s">
        <v>147</v>
      </c>
      <c r="E1542" t="s">
        <v>148</v>
      </c>
      <c r="F1542" s="40" t="s">
        <v>589</v>
      </c>
      <c r="G1542" t="s">
        <v>13</v>
      </c>
      <c r="H1542">
        <v>12</v>
      </c>
      <c r="I1542" s="40" t="s">
        <v>219</v>
      </c>
    </row>
    <row r="1543" spans="1:9" x14ac:dyDescent="0.25">
      <c r="A1543" s="40" t="s">
        <v>119</v>
      </c>
      <c r="B1543" s="40" t="s">
        <v>145</v>
      </c>
      <c r="C1543" s="40" t="s">
        <v>150</v>
      </c>
      <c r="D1543" s="40" t="s">
        <v>147</v>
      </c>
      <c r="E1543" t="s">
        <v>148</v>
      </c>
      <c r="F1543" s="40" t="s">
        <v>589</v>
      </c>
      <c r="G1543" t="s">
        <v>1</v>
      </c>
      <c r="H1543">
        <v>12</v>
      </c>
      <c r="I1543" s="40" t="s">
        <v>219</v>
      </c>
    </row>
    <row r="1544" spans="1:9" x14ac:dyDescent="0.25">
      <c r="A1544" s="40" t="s">
        <v>119</v>
      </c>
      <c r="B1544" s="40" t="s">
        <v>145</v>
      </c>
      <c r="C1544" s="40" t="s">
        <v>150</v>
      </c>
      <c r="D1544" s="40" t="s">
        <v>147</v>
      </c>
      <c r="E1544" t="s">
        <v>148</v>
      </c>
      <c r="F1544" s="40" t="s">
        <v>589</v>
      </c>
      <c r="G1544" t="s">
        <v>2</v>
      </c>
      <c r="H1544">
        <v>12</v>
      </c>
      <c r="I1544" s="40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129"/>
  <sheetViews>
    <sheetView tabSelected="1" workbookViewId="0">
      <selection activeCell="D6" sqref="D6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s="40" t="s">
        <v>259</v>
      </c>
      <c r="B2" s="40" t="s">
        <v>15</v>
      </c>
      <c r="C2" s="40" t="s">
        <v>228</v>
      </c>
      <c r="D2" s="40" t="s">
        <v>243</v>
      </c>
      <c r="E2" s="40" t="s">
        <v>589</v>
      </c>
      <c r="F2" s="40" t="s">
        <v>1</v>
      </c>
      <c r="G2">
        <v>1</v>
      </c>
      <c r="H2" s="40" t="s">
        <v>222</v>
      </c>
    </row>
    <row r="3" spans="1:8" x14ac:dyDescent="0.25">
      <c r="A3" s="40" t="s">
        <v>259</v>
      </c>
      <c r="B3" s="40" t="s">
        <v>15</v>
      </c>
      <c r="C3" s="40" t="s">
        <v>228</v>
      </c>
      <c r="D3" s="40" t="s">
        <v>243</v>
      </c>
      <c r="E3" s="40" t="s">
        <v>589</v>
      </c>
      <c r="F3" s="40" t="s">
        <v>2</v>
      </c>
      <c r="G3">
        <v>1</v>
      </c>
      <c r="H3" s="40" t="s">
        <v>222</v>
      </c>
    </row>
    <row r="4" spans="1:8" x14ac:dyDescent="0.25">
      <c r="A4" s="40" t="s">
        <v>259</v>
      </c>
      <c r="B4" s="40" t="s">
        <v>15</v>
      </c>
      <c r="C4" s="40" t="s">
        <v>228</v>
      </c>
      <c r="D4" s="40" t="s">
        <v>243</v>
      </c>
      <c r="E4" s="40" t="s">
        <v>589</v>
      </c>
      <c r="F4" s="40" t="s">
        <v>257</v>
      </c>
      <c r="G4">
        <v>1</v>
      </c>
      <c r="H4" s="40" t="s">
        <v>223</v>
      </c>
    </row>
    <row r="5" spans="1:8" x14ac:dyDescent="0.25">
      <c r="A5" s="40" t="s">
        <v>259</v>
      </c>
      <c r="B5" s="40" t="s">
        <v>15</v>
      </c>
      <c r="C5" s="40" t="s">
        <v>228</v>
      </c>
      <c r="D5" s="40" t="s">
        <v>243</v>
      </c>
      <c r="E5" s="40" t="s">
        <v>589</v>
      </c>
      <c r="F5" s="40" t="s">
        <v>6</v>
      </c>
      <c r="G5">
        <v>1</v>
      </c>
      <c r="H5" s="40" t="s">
        <v>359</v>
      </c>
    </row>
    <row r="6" spans="1:8" x14ac:dyDescent="0.25">
      <c r="A6" s="40" t="s">
        <v>259</v>
      </c>
      <c r="B6" s="40" t="s">
        <v>15</v>
      </c>
      <c r="C6" s="40" t="s">
        <v>228</v>
      </c>
      <c r="D6" s="40" t="s">
        <v>243</v>
      </c>
      <c r="E6" s="40" t="s">
        <v>589</v>
      </c>
      <c r="F6" s="40" t="s">
        <v>7</v>
      </c>
      <c r="G6">
        <v>1</v>
      </c>
      <c r="H6" s="40" t="s">
        <v>178</v>
      </c>
    </row>
    <row r="7" spans="1:8" x14ac:dyDescent="0.25">
      <c r="A7" s="40" t="s">
        <v>259</v>
      </c>
      <c r="B7" s="40" t="s">
        <v>15</v>
      </c>
      <c r="C7" s="40" t="s">
        <v>228</v>
      </c>
      <c r="D7" s="40" t="s">
        <v>243</v>
      </c>
      <c r="E7" s="40" t="s">
        <v>589</v>
      </c>
      <c r="F7" s="40" t="s">
        <v>8</v>
      </c>
      <c r="G7">
        <v>1</v>
      </c>
      <c r="H7" s="40" t="s">
        <v>222</v>
      </c>
    </row>
    <row r="8" spans="1:8" x14ac:dyDescent="0.25">
      <c r="A8" s="40" t="s">
        <v>259</v>
      </c>
      <c r="B8" s="40" t="s">
        <v>15</v>
      </c>
      <c r="C8" s="40" t="s">
        <v>228</v>
      </c>
      <c r="D8" s="40" t="s">
        <v>243</v>
      </c>
      <c r="E8" s="40" t="s">
        <v>589</v>
      </c>
      <c r="F8" s="40" t="s">
        <v>9</v>
      </c>
      <c r="G8">
        <v>1</v>
      </c>
      <c r="H8" s="40" t="s">
        <v>222</v>
      </c>
    </row>
    <row r="9" spans="1:8" x14ac:dyDescent="0.25">
      <c r="A9" s="40" t="s">
        <v>259</v>
      </c>
      <c r="B9" s="40" t="s">
        <v>15</v>
      </c>
      <c r="C9" s="40" t="s">
        <v>228</v>
      </c>
      <c r="D9" s="40" t="s">
        <v>243</v>
      </c>
      <c r="E9" s="40" t="s">
        <v>589</v>
      </c>
      <c r="F9" s="40" t="s">
        <v>10</v>
      </c>
      <c r="G9">
        <v>1</v>
      </c>
      <c r="H9" s="40" t="s">
        <v>178</v>
      </c>
    </row>
    <row r="10" spans="1:8" x14ac:dyDescent="0.25">
      <c r="A10" s="40" t="s">
        <v>259</v>
      </c>
      <c r="B10" s="40" t="s">
        <v>15</v>
      </c>
      <c r="C10" s="40" t="s">
        <v>228</v>
      </c>
      <c r="D10" s="40" t="s">
        <v>243</v>
      </c>
      <c r="E10" s="40" t="s">
        <v>589</v>
      </c>
      <c r="F10" s="40" t="s">
        <v>258</v>
      </c>
      <c r="G10">
        <v>1</v>
      </c>
      <c r="H10" s="40" t="s">
        <v>178</v>
      </c>
    </row>
    <row r="11" spans="1:8" x14ac:dyDescent="0.25">
      <c r="A11" s="40" t="s">
        <v>259</v>
      </c>
      <c r="B11" s="40" t="s">
        <v>15</v>
      </c>
      <c r="C11" s="40" t="s">
        <v>228</v>
      </c>
      <c r="D11" s="40" t="s">
        <v>243</v>
      </c>
      <c r="E11" s="40" t="s">
        <v>589</v>
      </c>
      <c r="F11" s="40" t="s">
        <v>11</v>
      </c>
      <c r="G11">
        <v>1</v>
      </c>
      <c r="H11" s="40" t="s">
        <v>222</v>
      </c>
    </row>
    <row r="12" spans="1:8" x14ac:dyDescent="0.25">
      <c r="A12" s="40" t="s">
        <v>259</v>
      </c>
      <c r="B12" s="40" t="s">
        <v>15</v>
      </c>
      <c r="C12" s="40" t="s">
        <v>228</v>
      </c>
      <c r="D12" s="40" t="s">
        <v>243</v>
      </c>
      <c r="E12" s="40" t="s">
        <v>589</v>
      </c>
      <c r="F12" s="40" t="s">
        <v>12</v>
      </c>
      <c r="G12">
        <v>1</v>
      </c>
      <c r="H12" s="40" t="s">
        <v>222</v>
      </c>
    </row>
    <row r="13" spans="1:8" x14ac:dyDescent="0.25">
      <c r="A13" s="40" t="s">
        <v>259</v>
      </c>
      <c r="B13" s="40" t="s">
        <v>15</v>
      </c>
      <c r="C13" s="40" t="s">
        <v>228</v>
      </c>
      <c r="D13" s="40" t="s">
        <v>243</v>
      </c>
      <c r="E13" s="40" t="s">
        <v>589</v>
      </c>
      <c r="F13" s="40" t="s">
        <v>13</v>
      </c>
      <c r="G13">
        <v>1</v>
      </c>
      <c r="H13" s="40" t="s">
        <v>222</v>
      </c>
    </row>
    <row r="14" spans="1:8" x14ac:dyDescent="0.25">
      <c r="A14" s="40" t="s">
        <v>259</v>
      </c>
      <c r="B14" s="40" t="s">
        <v>15</v>
      </c>
      <c r="C14" s="40" t="s">
        <v>228</v>
      </c>
      <c r="D14" s="40" t="s">
        <v>243</v>
      </c>
      <c r="E14" s="40" t="s">
        <v>589</v>
      </c>
      <c r="F14" s="40" t="s">
        <v>14</v>
      </c>
      <c r="G14">
        <v>1</v>
      </c>
      <c r="H14" s="40" t="s">
        <v>359</v>
      </c>
    </row>
    <row r="15" spans="1:8" x14ac:dyDescent="0.25">
      <c r="A15" s="40" t="s">
        <v>259</v>
      </c>
      <c r="B15" s="40" t="s">
        <v>15</v>
      </c>
      <c r="C15" s="40" t="s">
        <v>228</v>
      </c>
      <c r="D15" s="40" t="s">
        <v>243</v>
      </c>
      <c r="E15" s="40" t="s">
        <v>589</v>
      </c>
      <c r="F15" s="40" t="s">
        <v>1</v>
      </c>
      <c r="G15">
        <v>2</v>
      </c>
      <c r="H15" s="40" t="s">
        <v>222</v>
      </c>
    </row>
    <row r="16" spans="1:8" x14ac:dyDescent="0.25">
      <c r="A16" s="40" t="s">
        <v>259</v>
      </c>
      <c r="B16" s="40" t="s">
        <v>15</v>
      </c>
      <c r="C16" s="40" t="s">
        <v>228</v>
      </c>
      <c r="D16" s="40" t="s">
        <v>243</v>
      </c>
      <c r="E16" s="40" t="s">
        <v>589</v>
      </c>
      <c r="F16" s="40" t="s">
        <v>2</v>
      </c>
      <c r="G16">
        <v>2</v>
      </c>
      <c r="H16" s="40" t="s">
        <v>222</v>
      </c>
    </row>
    <row r="17" spans="1:8" x14ac:dyDescent="0.25">
      <c r="A17" s="40" t="s">
        <v>259</v>
      </c>
      <c r="B17" s="40" t="s">
        <v>15</v>
      </c>
      <c r="C17" s="40" t="s">
        <v>228</v>
      </c>
      <c r="D17" s="40" t="s">
        <v>243</v>
      </c>
      <c r="E17" s="40" t="s">
        <v>589</v>
      </c>
      <c r="F17" s="40" t="s">
        <v>257</v>
      </c>
      <c r="G17">
        <v>2</v>
      </c>
      <c r="H17" s="40" t="s">
        <v>223</v>
      </c>
    </row>
    <row r="18" spans="1:8" x14ac:dyDescent="0.25">
      <c r="A18" s="40" t="s">
        <v>259</v>
      </c>
      <c r="B18" s="40" t="s">
        <v>15</v>
      </c>
      <c r="C18" s="40" t="s">
        <v>228</v>
      </c>
      <c r="D18" s="40" t="s">
        <v>243</v>
      </c>
      <c r="E18" s="40" t="s">
        <v>589</v>
      </c>
      <c r="F18" s="40" t="s">
        <v>6</v>
      </c>
      <c r="G18">
        <v>2</v>
      </c>
      <c r="H18" s="40" t="s">
        <v>359</v>
      </c>
    </row>
    <row r="19" spans="1:8" x14ac:dyDescent="0.25">
      <c r="A19" s="40" t="s">
        <v>259</v>
      </c>
      <c r="B19" s="40" t="s">
        <v>15</v>
      </c>
      <c r="C19" s="40" t="s">
        <v>228</v>
      </c>
      <c r="D19" s="40" t="s">
        <v>243</v>
      </c>
      <c r="E19" s="40" t="s">
        <v>589</v>
      </c>
      <c r="F19" s="40" t="s">
        <v>7</v>
      </c>
      <c r="G19">
        <v>2</v>
      </c>
      <c r="H19" s="40" t="s">
        <v>222</v>
      </c>
    </row>
    <row r="20" spans="1:8" x14ac:dyDescent="0.25">
      <c r="A20" s="40" t="s">
        <v>259</v>
      </c>
      <c r="B20" s="40" t="s">
        <v>15</v>
      </c>
      <c r="C20" s="40" t="s">
        <v>228</v>
      </c>
      <c r="D20" s="40" t="s">
        <v>243</v>
      </c>
      <c r="E20" s="40" t="s">
        <v>589</v>
      </c>
      <c r="F20" s="40" t="s">
        <v>8</v>
      </c>
      <c r="G20">
        <v>2</v>
      </c>
      <c r="H20" s="40" t="s">
        <v>222</v>
      </c>
    </row>
    <row r="21" spans="1:8" x14ac:dyDescent="0.25">
      <c r="A21" s="40" t="s">
        <v>259</v>
      </c>
      <c r="B21" s="40" t="s">
        <v>15</v>
      </c>
      <c r="C21" s="40" t="s">
        <v>228</v>
      </c>
      <c r="D21" s="40" t="s">
        <v>243</v>
      </c>
      <c r="E21" s="40" t="s">
        <v>589</v>
      </c>
      <c r="F21" s="40" t="s">
        <v>9</v>
      </c>
      <c r="G21">
        <v>2</v>
      </c>
      <c r="H21" s="40" t="s">
        <v>222</v>
      </c>
    </row>
    <row r="22" spans="1:8" x14ac:dyDescent="0.25">
      <c r="A22" s="40" t="s">
        <v>259</v>
      </c>
      <c r="B22" s="40" t="s">
        <v>15</v>
      </c>
      <c r="C22" s="40" t="s">
        <v>228</v>
      </c>
      <c r="D22" s="40" t="s">
        <v>243</v>
      </c>
      <c r="E22" s="40" t="s">
        <v>589</v>
      </c>
      <c r="F22" s="40" t="s">
        <v>10</v>
      </c>
      <c r="G22">
        <v>2</v>
      </c>
      <c r="H22" s="40" t="s">
        <v>222</v>
      </c>
    </row>
    <row r="23" spans="1:8" x14ac:dyDescent="0.25">
      <c r="A23" s="40" t="s">
        <v>259</v>
      </c>
      <c r="B23" s="40" t="s">
        <v>15</v>
      </c>
      <c r="C23" s="40" t="s">
        <v>228</v>
      </c>
      <c r="D23" s="40" t="s">
        <v>243</v>
      </c>
      <c r="E23" s="40" t="s">
        <v>589</v>
      </c>
      <c r="F23" s="40" t="s">
        <v>258</v>
      </c>
      <c r="G23">
        <v>2</v>
      </c>
      <c r="H23" s="40" t="s">
        <v>222</v>
      </c>
    </row>
    <row r="24" spans="1:8" x14ac:dyDescent="0.25">
      <c r="A24" s="40" t="s">
        <v>259</v>
      </c>
      <c r="B24" s="40" t="s">
        <v>15</v>
      </c>
      <c r="C24" s="40" t="s">
        <v>228</v>
      </c>
      <c r="D24" s="40" t="s">
        <v>243</v>
      </c>
      <c r="E24" s="40" t="s">
        <v>589</v>
      </c>
      <c r="F24" s="40" t="s">
        <v>11</v>
      </c>
      <c r="G24">
        <v>2</v>
      </c>
      <c r="H24" s="40" t="s">
        <v>222</v>
      </c>
    </row>
    <row r="25" spans="1:8" x14ac:dyDescent="0.25">
      <c r="A25" s="40" t="s">
        <v>259</v>
      </c>
      <c r="B25" s="40" t="s">
        <v>15</v>
      </c>
      <c r="C25" s="40" t="s">
        <v>228</v>
      </c>
      <c r="D25" s="40" t="s">
        <v>243</v>
      </c>
      <c r="E25" s="40" t="s">
        <v>589</v>
      </c>
      <c r="F25" s="40" t="s">
        <v>12</v>
      </c>
      <c r="G25">
        <v>2</v>
      </c>
      <c r="H25" s="40" t="s">
        <v>222</v>
      </c>
    </row>
    <row r="26" spans="1:8" x14ac:dyDescent="0.25">
      <c r="A26" s="40" t="s">
        <v>259</v>
      </c>
      <c r="B26" s="40" t="s">
        <v>15</v>
      </c>
      <c r="C26" s="40" t="s">
        <v>228</v>
      </c>
      <c r="D26" s="40" t="s">
        <v>243</v>
      </c>
      <c r="E26" s="40" t="s">
        <v>589</v>
      </c>
      <c r="F26" s="40" t="s">
        <v>13</v>
      </c>
      <c r="G26">
        <v>2</v>
      </c>
      <c r="H26" s="40" t="s">
        <v>222</v>
      </c>
    </row>
    <row r="27" spans="1:8" x14ac:dyDescent="0.25">
      <c r="A27" s="40" t="s">
        <v>259</v>
      </c>
      <c r="B27" s="40" t="s">
        <v>15</v>
      </c>
      <c r="C27" s="40" t="s">
        <v>228</v>
      </c>
      <c r="D27" s="40" t="s">
        <v>243</v>
      </c>
      <c r="E27" s="40" t="s">
        <v>589</v>
      </c>
      <c r="F27" s="40" t="s">
        <v>14</v>
      </c>
      <c r="G27">
        <v>2</v>
      </c>
      <c r="H27" s="40" t="s">
        <v>359</v>
      </c>
    </row>
    <row r="28" spans="1:8" x14ac:dyDescent="0.25">
      <c r="A28" s="40" t="s">
        <v>259</v>
      </c>
      <c r="B28" s="40" t="s">
        <v>15</v>
      </c>
      <c r="C28" s="40" t="s">
        <v>228</v>
      </c>
      <c r="D28" s="40" t="s">
        <v>243</v>
      </c>
      <c r="E28" s="40" t="s">
        <v>589</v>
      </c>
      <c r="F28" s="40" t="s">
        <v>7</v>
      </c>
      <c r="G28">
        <v>3</v>
      </c>
      <c r="H28" s="40" t="s">
        <v>222</v>
      </c>
    </row>
    <row r="29" spans="1:8" x14ac:dyDescent="0.25">
      <c r="A29" s="40" t="s">
        <v>259</v>
      </c>
      <c r="B29" s="40" t="s">
        <v>15</v>
      </c>
      <c r="C29" s="40" t="s">
        <v>228</v>
      </c>
      <c r="D29" s="40" t="s">
        <v>243</v>
      </c>
      <c r="E29" s="40" t="s">
        <v>589</v>
      </c>
      <c r="F29" s="40" t="s">
        <v>8</v>
      </c>
      <c r="G29">
        <v>3</v>
      </c>
      <c r="H29" s="40" t="s">
        <v>222</v>
      </c>
    </row>
    <row r="30" spans="1:8" x14ac:dyDescent="0.25">
      <c r="A30" s="40" t="s">
        <v>259</v>
      </c>
      <c r="B30" s="40" t="s">
        <v>15</v>
      </c>
      <c r="C30" s="40" t="s">
        <v>228</v>
      </c>
      <c r="D30" s="40" t="s">
        <v>243</v>
      </c>
      <c r="E30" s="40" t="s">
        <v>589</v>
      </c>
      <c r="F30" s="40" t="s">
        <v>9</v>
      </c>
      <c r="G30">
        <v>3</v>
      </c>
      <c r="H30" s="40" t="s">
        <v>222</v>
      </c>
    </row>
    <row r="31" spans="1:8" x14ac:dyDescent="0.25">
      <c r="A31" s="40" t="s">
        <v>259</v>
      </c>
      <c r="B31" s="40" t="s">
        <v>15</v>
      </c>
      <c r="C31" s="40" t="s">
        <v>228</v>
      </c>
      <c r="D31" s="40" t="s">
        <v>243</v>
      </c>
      <c r="E31" s="40" t="s">
        <v>589</v>
      </c>
      <c r="F31" s="40" t="s">
        <v>10</v>
      </c>
      <c r="G31">
        <v>3</v>
      </c>
      <c r="H31" s="40" t="s">
        <v>222</v>
      </c>
    </row>
    <row r="32" spans="1:8" x14ac:dyDescent="0.25">
      <c r="A32" s="40" t="s">
        <v>259</v>
      </c>
      <c r="B32" s="40" t="s">
        <v>15</v>
      </c>
      <c r="C32" s="40" t="s">
        <v>228</v>
      </c>
      <c r="D32" s="40" t="s">
        <v>243</v>
      </c>
      <c r="E32" s="40" t="s">
        <v>589</v>
      </c>
      <c r="F32" s="40" t="s">
        <v>258</v>
      </c>
      <c r="G32">
        <v>3</v>
      </c>
      <c r="H32" s="40" t="s">
        <v>222</v>
      </c>
    </row>
    <row r="33" spans="1:8" x14ac:dyDescent="0.25">
      <c r="A33" s="40" t="s">
        <v>259</v>
      </c>
      <c r="B33" s="40" t="s">
        <v>15</v>
      </c>
      <c r="C33" s="40" t="s">
        <v>178</v>
      </c>
      <c r="D33" s="40" t="s">
        <v>244</v>
      </c>
      <c r="E33" s="40" t="s">
        <v>589</v>
      </c>
      <c r="F33" s="40" t="s">
        <v>1</v>
      </c>
      <c r="G33">
        <v>1</v>
      </c>
      <c r="H33" s="40" t="s">
        <v>222</v>
      </c>
    </row>
    <row r="34" spans="1:8" x14ac:dyDescent="0.25">
      <c r="A34" s="40" t="s">
        <v>259</v>
      </c>
      <c r="B34" s="40" t="s">
        <v>15</v>
      </c>
      <c r="C34" s="40" t="s">
        <v>178</v>
      </c>
      <c r="D34" s="40" t="s">
        <v>244</v>
      </c>
      <c r="E34" s="40" t="s">
        <v>589</v>
      </c>
      <c r="F34" s="40" t="s">
        <v>2</v>
      </c>
      <c r="G34">
        <v>1</v>
      </c>
      <c r="H34" s="40" t="s">
        <v>222</v>
      </c>
    </row>
    <row r="35" spans="1:8" x14ac:dyDescent="0.25">
      <c r="A35" s="40" t="s">
        <v>259</v>
      </c>
      <c r="B35" s="40" t="s">
        <v>15</v>
      </c>
      <c r="C35" s="40" t="s">
        <v>178</v>
      </c>
      <c r="D35" s="40" t="s">
        <v>244</v>
      </c>
      <c r="E35" s="40" t="s">
        <v>589</v>
      </c>
      <c r="F35" s="40" t="s">
        <v>257</v>
      </c>
      <c r="G35">
        <v>1</v>
      </c>
      <c r="H35" s="40" t="s">
        <v>222</v>
      </c>
    </row>
    <row r="36" spans="1:8" x14ac:dyDescent="0.25">
      <c r="A36" s="40" t="s">
        <v>259</v>
      </c>
      <c r="B36" s="40" t="s">
        <v>15</v>
      </c>
      <c r="C36" s="40" t="s">
        <v>178</v>
      </c>
      <c r="D36" s="40" t="s">
        <v>244</v>
      </c>
      <c r="E36" s="40" t="s">
        <v>590</v>
      </c>
      <c r="F36" s="40" t="s">
        <v>4</v>
      </c>
      <c r="G36">
        <v>1</v>
      </c>
      <c r="H36" s="40" t="s">
        <v>222</v>
      </c>
    </row>
    <row r="37" spans="1:8" x14ac:dyDescent="0.25">
      <c r="A37" s="40" t="s">
        <v>259</v>
      </c>
      <c r="B37" s="40" t="s">
        <v>15</v>
      </c>
      <c r="C37" s="40" t="s">
        <v>178</v>
      </c>
      <c r="D37" s="40" t="s">
        <v>244</v>
      </c>
      <c r="E37" s="40" t="s">
        <v>590</v>
      </c>
      <c r="F37" s="40" t="s">
        <v>5</v>
      </c>
      <c r="G37">
        <v>1</v>
      </c>
      <c r="H37" s="40" t="s">
        <v>222</v>
      </c>
    </row>
    <row r="38" spans="1:8" x14ac:dyDescent="0.25">
      <c r="A38" s="40" t="s">
        <v>259</v>
      </c>
      <c r="B38" s="40" t="s">
        <v>15</v>
      </c>
      <c r="C38" s="40" t="s">
        <v>178</v>
      </c>
      <c r="D38" s="40" t="s">
        <v>244</v>
      </c>
      <c r="E38" s="40" t="s">
        <v>589</v>
      </c>
      <c r="F38" s="40" t="s">
        <v>6</v>
      </c>
      <c r="G38">
        <v>1</v>
      </c>
      <c r="H38" s="40" t="s">
        <v>359</v>
      </c>
    </row>
    <row r="39" spans="1:8" x14ac:dyDescent="0.25">
      <c r="A39" s="40" t="s">
        <v>259</v>
      </c>
      <c r="B39" s="40" t="s">
        <v>15</v>
      </c>
      <c r="C39" s="40" t="s">
        <v>178</v>
      </c>
      <c r="D39" s="40" t="s">
        <v>244</v>
      </c>
      <c r="E39" s="40" t="s">
        <v>589</v>
      </c>
      <c r="F39" s="40" t="s">
        <v>7</v>
      </c>
      <c r="G39">
        <v>1</v>
      </c>
      <c r="H39" s="40" t="s">
        <v>223</v>
      </c>
    </row>
    <row r="40" spans="1:8" x14ac:dyDescent="0.25">
      <c r="A40" s="40" t="s">
        <v>259</v>
      </c>
      <c r="B40" s="40" t="s">
        <v>15</v>
      </c>
      <c r="C40" s="40" t="s">
        <v>178</v>
      </c>
      <c r="D40" s="40" t="s">
        <v>244</v>
      </c>
      <c r="E40" s="40" t="s">
        <v>589</v>
      </c>
      <c r="F40" s="40" t="s">
        <v>8</v>
      </c>
      <c r="G40">
        <v>1</v>
      </c>
      <c r="H40" s="40" t="s">
        <v>224</v>
      </c>
    </row>
    <row r="41" spans="1:8" x14ac:dyDescent="0.25">
      <c r="A41" s="40" t="s">
        <v>259</v>
      </c>
      <c r="B41" s="40" t="s">
        <v>15</v>
      </c>
      <c r="C41" s="40" t="s">
        <v>178</v>
      </c>
      <c r="D41" s="40" t="s">
        <v>244</v>
      </c>
      <c r="E41" s="40" t="s">
        <v>589</v>
      </c>
      <c r="F41" s="40" t="s">
        <v>9</v>
      </c>
      <c r="G41">
        <v>1</v>
      </c>
      <c r="H41" s="40" t="s">
        <v>224</v>
      </c>
    </row>
    <row r="42" spans="1:8" x14ac:dyDescent="0.25">
      <c r="A42" s="40" t="s">
        <v>259</v>
      </c>
      <c r="B42" s="40" t="s">
        <v>15</v>
      </c>
      <c r="C42" s="40" t="s">
        <v>178</v>
      </c>
      <c r="D42" s="40" t="s">
        <v>244</v>
      </c>
      <c r="E42" s="40" t="s">
        <v>589</v>
      </c>
      <c r="F42" s="40" t="s">
        <v>10</v>
      </c>
      <c r="G42">
        <v>1</v>
      </c>
      <c r="H42" s="40" t="s">
        <v>222</v>
      </c>
    </row>
    <row r="43" spans="1:8" x14ac:dyDescent="0.25">
      <c r="A43" s="40" t="s">
        <v>259</v>
      </c>
      <c r="B43" s="40" t="s">
        <v>15</v>
      </c>
      <c r="C43" s="40" t="s">
        <v>178</v>
      </c>
      <c r="D43" s="40" t="s">
        <v>244</v>
      </c>
      <c r="E43" s="40" t="s">
        <v>589</v>
      </c>
      <c r="F43" s="40" t="s">
        <v>258</v>
      </c>
      <c r="G43">
        <v>1</v>
      </c>
      <c r="H43" s="40" t="s">
        <v>223</v>
      </c>
    </row>
    <row r="44" spans="1:8" x14ac:dyDescent="0.25">
      <c r="A44" s="40" t="s">
        <v>259</v>
      </c>
      <c r="B44" s="40" t="s">
        <v>15</v>
      </c>
      <c r="C44" s="40" t="s">
        <v>178</v>
      </c>
      <c r="D44" s="40" t="s">
        <v>244</v>
      </c>
      <c r="E44" s="40" t="s">
        <v>589</v>
      </c>
      <c r="F44" s="40" t="s">
        <v>11</v>
      </c>
      <c r="G44">
        <v>1</v>
      </c>
      <c r="H44" s="40" t="s">
        <v>222</v>
      </c>
    </row>
    <row r="45" spans="1:8" x14ac:dyDescent="0.25">
      <c r="A45" s="40" t="s">
        <v>259</v>
      </c>
      <c r="B45" s="40" t="s">
        <v>15</v>
      </c>
      <c r="C45" s="40" t="s">
        <v>178</v>
      </c>
      <c r="D45" s="40" t="s">
        <v>244</v>
      </c>
      <c r="E45" s="40" t="s">
        <v>589</v>
      </c>
      <c r="F45" s="40" t="s">
        <v>12</v>
      </c>
      <c r="G45">
        <v>1</v>
      </c>
      <c r="H45" s="40" t="s">
        <v>222</v>
      </c>
    </row>
    <row r="46" spans="1:8" x14ac:dyDescent="0.25">
      <c r="A46" s="40" t="s">
        <v>259</v>
      </c>
      <c r="B46" s="40" t="s">
        <v>15</v>
      </c>
      <c r="C46" s="40" t="s">
        <v>178</v>
      </c>
      <c r="D46" s="40" t="s">
        <v>244</v>
      </c>
      <c r="E46" s="40" t="s">
        <v>589</v>
      </c>
      <c r="F46" s="40" t="s">
        <v>13</v>
      </c>
      <c r="G46">
        <v>1</v>
      </c>
      <c r="H46" s="40" t="s">
        <v>222</v>
      </c>
    </row>
    <row r="47" spans="1:8" x14ac:dyDescent="0.25">
      <c r="A47" s="40" t="s">
        <v>259</v>
      </c>
      <c r="B47" s="40" t="s">
        <v>15</v>
      </c>
      <c r="C47" s="40" t="s">
        <v>178</v>
      </c>
      <c r="D47" s="40" t="s">
        <v>244</v>
      </c>
      <c r="E47" s="40" t="s">
        <v>589</v>
      </c>
      <c r="F47" s="40" t="s">
        <v>14</v>
      </c>
      <c r="G47">
        <v>1</v>
      </c>
      <c r="H47" s="40" t="s">
        <v>222</v>
      </c>
    </row>
    <row r="48" spans="1:8" x14ac:dyDescent="0.25">
      <c r="A48" s="40" t="s">
        <v>259</v>
      </c>
      <c r="B48" s="40" t="s">
        <v>15</v>
      </c>
      <c r="C48" s="40" t="s">
        <v>178</v>
      </c>
      <c r="D48" s="40" t="s">
        <v>244</v>
      </c>
      <c r="E48" s="40" t="s">
        <v>589</v>
      </c>
      <c r="F48" s="40" t="s">
        <v>1</v>
      </c>
      <c r="G48">
        <v>2</v>
      </c>
      <c r="H48" s="40" t="s">
        <v>222</v>
      </c>
    </row>
    <row r="49" spans="1:8" x14ac:dyDescent="0.25">
      <c r="A49" s="40" t="s">
        <v>259</v>
      </c>
      <c r="B49" s="40" t="s">
        <v>15</v>
      </c>
      <c r="C49" s="40" t="s">
        <v>178</v>
      </c>
      <c r="D49" s="40" t="s">
        <v>244</v>
      </c>
      <c r="E49" s="40" t="s">
        <v>589</v>
      </c>
      <c r="F49" s="40" t="s">
        <v>2</v>
      </c>
      <c r="G49">
        <v>2</v>
      </c>
      <c r="H49" s="40" t="s">
        <v>222</v>
      </c>
    </row>
    <row r="50" spans="1:8" x14ac:dyDescent="0.25">
      <c r="A50" s="40" t="s">
        <v>259</v>
      </c>
      <c r="B50" s="40" t="s">
        <v>15</v>
      </c>
      <c r="C50" s="40" t="s">
        <v>178</v>
      </c>
      <c r="D50" s="40" t="s">
        <v>244</v>
      </c>
      <c r="E50" s="40" t="s">
        <v>589</v>
      </c>
      <c r="F50" s="40" t="s">
        <v>257</v>
      </c>
      <c r="G50">
        <v>2</v>
      </c>
      <c r="H50" s="40" t="s">
        <v>222</v>
      </c>
    </row>
    <row r="51" spans="1:8" x14ac:dyDescent="0.25">
      <c r="A51" s="40" t="s">
        <v>259</v>
      </c>
      <c r="B51" s="40" t="s">
        <v>15</v>
      </c>
      <c r="C51" s="40" t="s">
        <v>178</v>
      </c>
      <c r="D51" s="40" t="s">
        <v>244</v>
      </c>
      <c r="E51" s="40" t="s">
        <v>590</v>
      </c>
      <c r="F51" s="40" t="s">
        <v>4</v>
      </c>
      <c r="G51">
        <v>2</v>
      </c>
      <c r="H51" s="40" t="s">
        <v>222</v>
      </c>
    </row>
    <row r="52" spans="1:8" x14ac:dyDescent="0.25">
      <c r="A52" s="40" t="s">
        <v>259</v>
      </c>
      <c r="B52" s="40" t="s">
        <v>15</v>
      </c>
      <c r="C52" s="40" t="s">
        <v>178</v>
      </c>
      <c r="D52" s="40" t="s">
        <v>244</v>
      </c>
      <c r="E52" s="40" t="s">
        <v>590</v>
      </c>
      <c r="F52" s="40" t="s">
        <v>5</v>
      </c>
      <c r="G52">
        <v>2</v>
      </c>
      <c r="H52" s="40" t="s">
        <v>222</v>
      </c>
    </row>
    <row r="53" spans="1:8" x14ac:dyDescent="0.25">
      <c r="A53" s="40" t="s">
        <v>259</v>
      </c>
      <c r="B53" s="40" t="s">
        <v>15</v>
      </c>
      <c r="C53" s="40" t="s">
        <v>178</v>
      </c>
      <c r="D53" s="40" t="s">
        <v>244</v>
      </c>
      <c r="E53" s="40" t="s">
        <v>589</v>
      </c>
      <c r="F53" s="40" t="s">
        <v>6</v>
      </c>
      <c r="G53">
        <v>2</v>
      </c>
      <c r="H53" s="40" t="s">
        <v>359</v>
      </c>
    </row>
    <row r="54" spans="1:8" x14ac:dyDescent="0.25">
      <c r="A54" s="40" t="s">
        <v>259</v>
      </c>
      <c r="B54" s="40" t="s">
        <v>15</v>
      </c>
      <c r="C54" s="40" t="s">
        <v>178</v>
      </c>
      <c r="D54" s="40" t="s">
        <v>244</v>
      </c>
      <c r="E54" s="40" t="s">
        <v>589</v>
      </c>
      <c r="F54" s="40" t="s">
        <v>7</v>
      </c>
      <c r="G54">
        <v>2</v>
      </c>
      <c r="H54" s="40" t="s">
        <v>222</v>
      </c>
    </row>
    <row r="55" spans="1:8" x14ac:dyDescent="0.25">
      <c r="A55" s="40" t="s">
        <v>259</v>
      </c>
      <c r="B55" s="40" t="s">
        <v>15</v>
      </c>
      <c r="C55" s="40" t="s">
        <v>178</v>
      </c>
      <c r="D55" s="40" t="s">
        <v>244</v>
      </c>
      <c r="E55" s="40" t="s">
        <v>589</v>
      </c>
      <c r="F55" s="40" t="s">
        <v>8</v>
      </c>
      <c r="G55">
        <v>2</v>
      </c>
      <c r="H55" s="40" t="s">
        <v>222</v>
      </c>
    </row>
    <row r="56" spans="1:8" x14ac:dyDescent="0.25">
      <c r="A56" s="40" t="s">
        <v>259</v>
      </c>
      <c r="B56" s="40" t="s">
        <v>15</v>
      </c>
      <c r="C56" s="40" t="s">
        <v>178</v>
      </c>
      <c r="D56" s="40" t="s">
        <v>244</v>
      </c>
      <c r="E56" s="40" t="s">
        <v>589</v>
      </c>
      <c r="F56" s="40" t="s">
        <v>9</v>
      </c>
      <c r="G56">
        <v>2</v>
      </c>
      <c r="H56" s="40" t="s">
        <v>222</v>
      </c>
    </row>
    <row r="57" spans="1:8" x14ac:dyDescent="0.25">
      <c r="A57" s="40" t="s">
        <v>259</v>
      </c>
      <c r="B57" s="40" t="s">
        <v>15</v>
      </c>
      <c r="C57" s="40" t="s">
        <v>178</v>
      </c>
      <c r="D57" s="40" t="s">
        <v>244</v>
      </c>
      <c r="E57" s="40" t="s">
        <v>589</v>
      </c>
      <c r="F57" s="40" t="s">
        <v>10</v>
      </c>
      <c r="G57">
        <v>2</v>
      </c>
      <c r="H57" s="40" t="s">
        <v>222</v>
      </c>
    </row>
    <row r="58" spans="1:8" x14ac:dyDescent="0.25">
      <c r="A58" s="40" t="s">
        <v>259</v>
      </c>
      <c r="B58" s="40" t="s">
        <v>15</v>
      </c>
      <c r="C58" s="40" t="s">
        <v>178</v>
      </c>
      <c r="D58" s="40" t="s">
        <v>244</v>
      </c>
      <c r="E58" s="40" t="s">
        <v>589</v>
      </c>
      <c r="F58" s="40" t="s">
        <v>258</v>
      </c>
      <c r="G58">
        <v>2</v>
      </c>
      <c r="H58" s="40" t="s">
        <v>222</v>
      </c>
    </row>
    <row r="59" spans="1:8" x14ac:dyDescent="0.25">
      <c r="A59" s="40" t="s">
        <v>259</v>
      </c>
      <c r="B59" s="40" t="s">
        <v>15</v>
      </c>
      <c r="C59" s="40" t="s">
        <v>178</v>
      </c>
      <c r="D59" s="40" t="s">
        <v>244</v>
      </c>
      <c r="E59" s="40" t="s">
        <v>589</v>
      </c>
      <c r="F59" s="40" t="s">
        <v>11</v>
      </c>
      <c r="G59">
        <v>2</v>
      </c>
      <c r="H59" s="40" t="s">
        <v>222</v>
      </c>
    </row>
    <row r="60" spans="1:8" x14ac:dyDescent="0.25">
      <c r="A60" s="40" t="s">
        <v>259</v>
      </c>
      <c r="B60" s="40" t="s">
        <v>15</v>
      </c>
      <c r="C60" s="40" t="s">
        <v>178</v>
      </c>
      <c r="D60" s="40" t="s">
        <v>244</v>
      </c>
      <c r="E60" s="40" t="s">
        <v>589</v>
      </c>
      <c r="F60" s="40" t="s">
        <v>12</v>
      </c>
      <c r="G60">
        <v>2</v>
      </c>
      <c r="H60" s="40" t="s">
        <v>222</v>
      </c>
    </row>
    <row r="61" spans="1:8" x14ac:dyDescent="0.25">
      <c r="A61" s="40" t="s">
        <v>259</v>
      </c>
      <c r="B61" s="40" t="s">
        <v>15</v>
      </c>
      <c r="C61" s="40" t="s">
        <v>178</v>
      </c>
      <c r="D61" s="40" t="s">
        <v>244</v>
      </c>
      <c r="E61" s="40" t="s">
        <v>589</v>
      </c>
      <c r="F61" s="40" t="s">
        <v>13</v>
      </c>
      <c r="G61">
        <v>2</v>
      </c>
      <c r="H61" s="40" t="s">
        <v>222</v>
      </c>
    </row>
    <row r="62" spans="1:8" x14ac:dyDescent="0.25">
      <c r="A62" s="40" t="s">
        <v>259</v>
      </c>
      <c r="B62" s="40" t="s">
        <v>15</v>
      </c>
      <c r="C62" s="40" t="s">
        <v>178</v>
      </c>
      <c r="D62" s="40" t="s">
        <v>244</v>
      </c>
      <c r="E62" s="40" t="s">
        <v>589</v>
      </c>
      <c r="F62" s="40" t="s">
        <v>14</v>
      </c>
      <c r="G62">
        <v>2</v>
      </c>
      <c r="H62" s="40" t="s">
        <v>222</v>
      </c>
    </row>
    <row r="63" spans="1:8" x14ac:dyDescent="0.25">
      <c r="A63" s="40" t="s">
        <v>259</v>
      </c>
      <c r="B63" s="40" t="s">
        <v>15</v>
      </c>
      <c r="C63" s="40" t="s">
        <v>178</v>
      </c>
      <c r="D63" s="40" t="s">
        <v>244</v>
      </c>
      <c r="E63" s="40" t="s">
        <v>589</v>
      </c>
      <c r="F63" s="40" t="s">
        <v>7</v>
      </c>
      <c r="G63">
        <v>3</v>
      </c>
      <c r="H63" s="40" t="s">
        <v>222</v>
      </c>
    </row>
    <row r="64" spans="1:8" x14ac:dyDescent="0.25">
      <c r="A64" s="40" t="s">
        <v>259</v>
      </c>
      <c r="B64" s="40" t="s">
        <v>15</v>
      </c>
      <c r="C64" s="40" t="s">
        <v>178</v>
      </c>
      <c r="D64" s="40" t="s">
        <v>244</v>
      </c>
      <c r="E64" s="40" t="s">
        <v>589</v>
      </c>
      <c r="F64" s="40" t="s">
        <v>8</v>
      </c>
      <c r="G64">
        <v>3</v>
      </c>
      <c r="H64" s="40" t="s">
        <v>222</v>
      </c>
    </row>
    <row r="65" spans="1:8" x14ac:dyDescent="0.25">
      <c r="A65" s="40" t="s">
        <v>259</v>
      </c>
      <c r="B65" s="40" t="s">
        <v>15</v>
      </c>
      <c r="C65" s="40" t="s">
        <v>178</v>
      </c>
      <c r="D65" s="40" t="s">
        <v>244</v>
      </c>
      <c r="E65" s="40" t="s">
        <v>589</v>
      </c>
      <c r="F65" s="40" t="s">
        <v>9</v>
      </c>
      <c r="G65">
        <v>3</v>
      </c>
      <c r="H65" s="40" t="s">
        <v>222</v>
      </c>
    </row>
    <row r="66" spans="1:8" x14ac:dyDescent="0.25">
      <c r="A66" s="40" t="s">
        <v>259</v>
      </c>
      <c r="B66" s="40" t="s">
        <v>15</v>
      </c>
      <c r="C66" s="40" t="s">
        <v>178</v>
      </c>
      <c r="D66" s="40" t="s">
        <v>244</v>
      </c>
      <c r="E66" s="40" t="s">
        <v>589</v>
      </c>
      <c r="F66" s="40" t="s">
        <v>10</v>
      </c>
      <c r="G66">
        <v>3</v>
      </c>
      <c r="H66" s="40" t="s">
        <v>222</v>
      </c>
    </row>
    <row r="67" spans="1:8" x14ac:dyDescent="0.25">
      <c r="A67" s="40" t="s">
        <v>259</v>
      </c>
      <c r="B67" s="40" t="s">
        <v>15</v>
      </c>
      <c r="C67" s="40" t="s">
        <v>178</v>
      </c>
      <c r="D67" s="40" t="s">
        <v>244</v>
      </c>
      <c r="E67" s="40" t="s">
        <v>589</v>
      </c>
      <c r="F67" s="40" t="s">
        <v>258</v>
      </c>
      <c r="G67">
        <v>3</v>
      </c>
      <c r="H67" s="40" t="s">
        <v>222</v>
      </c>
    </row>
    <row r="68" spans="1:8" x14ac:dyDescent="0.25">
      <c r="A68" s="40" t="s">
        <v>259</v>
      </c>
      <c r="B68" s="40" t="s">
        <v>15</v>
      </c>
      <c r="C68" s="40" t="s">
        <v>229</v>
      </c>
      <c r="D68" s="40" t="s">
        <v>245</v>
      </c>
      <c r="E68" s="40" t="s">
        <v>589</v>
      </c>
      <c r="F68" s="40" t="s">
        <v>1</v>
      </c>
      <c r="G68">
        <v>1</v>
      </c>
      <c r="H68" s="40" t="s">
        <v>222</v>
      </c>
    </row>
    <row r="69" spans="1:8" x14ac:dyDescent="0.25">
      <c r="A69" s="40" t="s">
        <v>259</v>
      </c>
      <c r="B69" s="40" t="s">
        <v>15</v>
      </c>
      <c r="C69" s="40" t="s">
        <v>229</v>
      </c>
      <c r="D69" s="40" t="s">
        <v>245</v>
      </c>
      <c r="E69" s="40" t="s">
        <v>589</v>
      </c>
      <c r="F69" s="40" t="s">
        <v>2</v>
      </c>
      <c r="G69">
        <v>1</v>
      </c>
      <c r="H69" s="40" t="s">
        <v>222</v>
      </c>
    </row>
    <row r="70" spans="1:8" x14ac:dyDescent="0.25">
      <c r="A70" s="40" t="s">
        <v>259</v>
      </c>
      <c r="B70" s="40" t="s">
        <v>15</v>
      </c>
      <c r="C70" s="40" t="s">
        <v>229</v>
      </c>
      <c r="D70" s="40" t="s">
        <v>245</v>
      </c>
      <c r="E70" s="40" t="s">
        <v>589</v>
      </c>
      <c r="F70" s="40" t="s">
        <v>257</v>
      </c>
      <c r="G70">
        <v>1</v>
      </c>
      <c r="H70" s="40" t="s">
        <v>359</v>
      </c>
    </row>
    <row r="71" spans="1:8" x14ac:dyDescent="0.25">
      <c r="A71" s="40" t="s">
        <v>259</v>
      </c>
      <c r="B71" s="40" t="s">
        <v>15</v>
      </c>
      <c r="C71" s="40" t="s">
        <v>229</v>
      </c>
      <c r="D71" s="40" t="s">
        <v>245</v>
      </c>
      <c r="E71" s="40" t="s">
        <v>590</v>
      </c>
      <c r="F71" s="40" t="s">
        <v>4</v>
      </c>
      <c r="G71">
        <v>1</v>
      </c>
      <c r="H71" s="40" t="s">
        <v>222</v>
      </c>
    </row>
    <row r="72" spans="1:8" x14ac:dyDescent="0.25">
      <c r="A72" s="40" t="s">
        <v>259</v>
      </c>
      <c r="B72" s="40" t="s">
        <v>15</v>
      </c>
      <c r="C72" s="40" t="s">
        <v>229</v>
      </c>
      <c r="D72" s="40" t="s">
        <v>245</v>
      </c>
      <c r="E72" s="40" t="s">
        <v>590</v>
      </c>
      <c r="F72" s="40" t="s">
        <v>5</v>
      </c>
      <c r="G72">
        <v>1</v>
      </c>
      <c r="H72" s="40" t="s">
        <v>222</v>
      </c>
    </row>
    <row r="73" spans="1:8" x14ac:dyDescent="0.25">
      <c r="A73" s="40" t="s">
        <v>259</v>
      </c>
      <c r="B73" s="40" t="s">
        <v>15</v>
      </c>
      <c r="C73" s="40" t="s">
        <v>229</v>
      </c>
      <c r="D73" s="40" t="s">
        <v>245</v>
      </c>
      <c r="E73" s="40" t="s">
        <v>589</v>
      </c>
      <c r="F73" s="40" t="s">
        <v>6</v>
      </c>
      <c r="G73">
        <v>1</v>
      </c>
      <c r="H73" s="40" t="s">
        <v>359</v>
      </c>
    </row>
    <row r="74" spans="1:8" x14ac:dyDescent="0.25">
      <c r="A74" s="40" t="s">
        <v>259</v>
      </c>
      <c r="B74" s="40" t="s">
        <v>15</v>
      </c>
      <c r="C74" s="40" t="s">
        <v>229</v>
      </c>
      <c r="D74" s="40" t="s">
        <v>245</v>
      </c>
      <c r="E74" s="40" t="s">
        <v>589</v>
      </c>
      <c r="F74" s="40" t="s">
        <v>7</v>
      </c>
      <c r="G74">
        <v>1</v>
      </c>
      <c r="H74" s="40" t="s">
        <v>222</v>
      </c>
    </row>
    <row r="75" spans="1:8" x14ac:dyDescent="0.25">
      <c r="A75" s="40" t="s">
        <v>259</v>
      </c>
      <c r="B75" s="40" t="s">
        <v>15</v>
      </c>
      <c r="C75" s="40" t="s">
        <v>229</v>
      </c>
      <c r="D75" s="40" t="s">
        <v>245</v>
      </c>
      <c r="E75" s="40" t="s">
        <v>589</v>
      </c>
      <c r="F75" s="40" t="s">
        <v>8</v>
      </c>
      <c r="G75">
        <v>1</v>
      </c>
      <c r="H75" s="40" t="s">
        <v>223</v>
      </c>
    </row>
    <row r="76" spans="1:8" x14ac:dyDescent="0.25">
      <c r="A76" s="40" t="s">
        <v>259</v>
      </c>
      <c r="B76" s="40" t="s">
        <v>15</v>
      </c>
      <c r="C76" s="40" t="s">
        <v>229</v>
      </c>
      <c r="D76" s="40" t="s">
        <v>245</v>
      </c>
      <c r="E76" s="40" t="s">
        <v>589</v>
      </c>
      <c r="F76" s="40" t="s">
        <v>9</v>
      </c>
      <c r="G76">
        <v>1</v>
      </c>
      <c r="H76" s="40" t="s">
        <v>223</v>
      </c>
    </row>
    <row r="77" spans="1:8" x14ac:dyDescent="0.25">
      <c r="A77" s="40" t="s">
        <v>259</v>
      </c>
      <c r="B77" s="40" t="s">
        <v>15</v>
      </c>
      <c r="C77" s="40" t="s">
        <v>229</v>
      </c>
      <c r="D77" s="40" t="s">
        <v>245</v>
      </c>
      <c r="E77" s="40" t="s">
        <v>589</v>
      </c>
      <c r="F77" s="40" t="s">
        <v>10</v>
      </c>
      <c r="G77">
        <v>1</v>
      </c>
      <c r="H77" s="40" t="s">
        <v>222</v>
      </c>
    </row>
    <row r="78" spans="1:8" x14ac:dyDescent="0.25">
      <c r="A78" s="40" t="s">
        <v>259</v>
      </c>
      <c r="B78" s="40" t="s">
        <v>15</v>
      </c>
      <c r="C78" s="40" t="s">
        <v>229</v>
      </c>
      <c r="D78" s="40" t="s">
        <v>245</v>
      </c>
      <c r="E78" s="40" t="s">
        <v>589</v>
      </c>
      <c r="F78" s="40" t="s">
        <v>258</v>
      </c>
      <c r="G78">
        <v>1</v>
      </c>
      <c r="H78" s="40" t="s">
        <v>223</v>
      </c>
    </row>
    <row r="79" spans="1:8" x14ac:dyDescent="0.25">
      <c r="A79" s="40" t="s">
        <v>259</v>
      </c>
      <c r="B79" s="40" t="s">
        <v>15</v>
      </c>
      <c r="C79" s="40" t="s">
        <v>229</v>
      </c>
      <c r="D79" s="40" t="s">
        <v>245</v>
      </c>
      <c r="E79" s="40" t="s">
        <v>589</v>
      </c>
      <c r="F79" s="40" t="s">
        <v>11</v>
      </c>
      <c r="G79">
        <v>1</v>
      </c>
      <c r="H79" s="40" t="s">
        <v>222</v>
      </c>
    </row>
    <row r="80" spans="1:8" x14ac:dyDescent="0.25">
      <c r="A80" s="40" t="s">
        <v>259</v>
      </c>
      <c r="B80" s="40" t="s">
        <v>15</v>
      </c>
      <c r="C80" s="40" t="s">
        <v>229</v>
      </c>
      <c r="D80" s="40" t="s">
        <v>245</v>
      </c>
      <c r="E80" s="40" t="s">
        <v>589</v>
      </c>
      <c r="F80" s="40" t="s">
        <v>12</v>
      </c>
      <c r="G80">
        <v>1</v>
      </c>
      <c r="H80" s="40" t="s">
        <v>223</v>
      </c>
    </row>
    <row r="81" spans="1:8" x14ac:dyDescent="0.25">
      <c r="A81" s="40" t="s">
        <v>259</v>
      </c>
      <c r="B81" s="40" t="s">
        <v>15</v>
      </c>
      <c r="C81" s="40" t="s">
        <v>229</v>
      </c>
      <c r="D81" s="40" t="s">
        <v>245</v>
      </c>
      <c r="E81" s="40" t="s">
        <v>589</v>
      </c>
      <c r="F81" s="40" t="s">
        <v>13</v>
      </c>
      <c r="G81">
        <v>1</v>
      </c>
      <c r="H81" s="40" t="s">
        <v>222</v>
      </c>
    </row>
    <row r="82" spans="1:8" x14ac:dyDescent="0.25">
      <c r="A82" s="40" t="s">
        <v>259</v>
      </c>
      <c r="B82" s="40" t="s">
        <v>15</v>
      </c>
      <c r="C82" s="40" t="s">
        <v>229</v>
      </c>
      <c r="D82" s="40" t="s">
        <v>245</v>
      </c>
      <c r="E82" s="40" t="s">
        <v>589</v>
      </c>
      <c r="F82" s="40" t="s">
        <v>14</v>
      </c>
      <c r="G82">
        <v>1</v>
      </c>
      <c r="H82" s="40" t="s">
        <v>222</v>
      </c>
    </row>
    <row r="83" spans="1:8" x14ac:dyDescent="0.25">
      <c r="A83" s="40" t="s">
        <v>259</v>
      </c>
      <c r="B83" s="40" t="s">
        <v>15</v>
      </c>
      <c r="C83" s="40" t="s">
        <v>229</v>
      </c>
      <c r="D83" s="40" t="s">
        <v>245</v>
      </c>
      <c r="E83" s="40" t="s">
        <v>589</v>
      </c>
      <c r="F83" s="40" t="s">
        <v>1</v>
      </c>
      <c r="G83">
        <v>2</v>
      </c>
      <c r="H83" s="40" t="s">
        <v>222</v>
      </c>
    </row>
    <row r="84" spans="1:8" x14ac:dyDescent="0.25">
      <c r="A84" s="40" t="s">
        <v>259</v>
      </c>
      <c r="B84" s="40" t="s">
        <v>15</v>
      </c>
      <c r="C84" s="40" t="s">
        <v>229</v>
      </c>
      <c r="D84" s="40" t="s">
        <v>245</v>
      </c>
      <c r="E84" s="40" t="s">
        <v>589</v>
      </c>
      <c r="F84" s="40" t="s">
        <v>2</v>
      </c>
      <c r="G84">
        <v>2</v>
      </c>
      <c r="H84" s="40" t="s">
        <v>222</v>
      </c>
    </row>
    <row r="85" spans="1:8" x14ac:dyDescent="0.25">
      <c r="A85" s="40" t="s">
        <v>259</v>
      </c>
      <c r="B85" s="40" t="s">
        <v>15</v>
      </c>
      <c r="C85" s="40" t="s">
        <v>229</v>
      </c>
      <c r="D85" s="40" t="s">
        <v>245</v>
      </c>
      <c r="E85" s="40" t="s">
        <v>589</v>
      </c>
      <c r="F85" s="40" t="s">
        <v>257</v>
      </c>
      <c r="G85">
        <v>2</v>
      </c>
      <c r="H85" s="40" t="s">
        <v>359</v>
      </c>
    </row>
    <row r="86" spans="1:8" x14ac:dyDescent="0.25">
      <c r="A86" s="40" t="s">
        <v>259</v>
      </c>
      <c r="B86" s="40" t="s">
        <v>15</v>
      </c>
      <c r="C86" s="40" t="s">
        <v>229</v>
      </c>
      <c r="D86" s="40" t="s">
        <v>245</v>
      </c>
      <c r="E86" s="40" t="s">
        <v>590</v>
      </c>
      <c r="F86" s="40" t="s">
        <v>4</v>
      </c>
      <c r="G86">
        <v>2</v>
      </c>
      <c r="H86" s="40" t="s">
        <v>222</v>
      </c>
    </row>
    <row r="87" spans="1:8" x14ac:dyDescent="0.25">
      <c r="A87" s="40" t="s">
        <v>259</v>
      </c>
      <c r="B87" s="40" t="s">
        <v>15</v>
      </c>
      <c r="C87" s="40" t="s">
        <v>229</v>
      </c>
      <c r="D87" s="40" t="s">
        <v>245</v>
      </c>
      <c r="E87" s="40" t="s">
        <v>590</v>
      </c>
      <c r="F87" s="40" t="s">
        <v>5</v>
      </c>
      <c r="G87">
        <v>2</v>
      </c>
      <c r="H87" s="40" t="s">
        <v>222</v>
      </c>
    </row>
    <row r="88" spans="1:8" x14ac:dyDescent="0.25">
      <c r="A88" s="40" t="s">
        <v>259</v>
      </c>
      <c r="B88" s="40" t="s">
        <v>15</v>
      </c>
      <c r="C88" s="40" t="s">
        <v>229</v>
      </c>
      <c r="D88" s="40" t="s">
        <v>245</v>
      </c>
      <c r="E88" s="40" t="s">
        <v>589</v>
      </c>
      <c r="F88" s="40" t="s">
        <v>6</v>
      </c>
      <c r="G88">
        <v>2</v>
      </c>
      <c r="H88" s="40" t="s">
        <v>359</v>
      </c>
    </row>
    <row r="89" spans="1:8" x14ac:dyDescent="0.25">
      <c r="A89" s="40" t="s">
        <v>259</v>
      </c>
      <c r="B89" s="40" t="s">
        <v>15</v>
      </c>
      <c r="C89" s="40" t="s">
        <v>229</v>
      </c>
      <c r="D89" s="40" t="s">
        <v>245</v>
      </c>
      <c r="E89" s="40" t="s">
        <v>589</v>
      </c>
      <c r="F89" s="40" t="s">
        <v>7</v>
      </c>
      <c r="G89">
        <v>2</v>
      </c>
      <c r="H89" s="40" t="s">
        <v>222</v>
      </c>
    </row>
    <row r="90" spans="1:8" x14ac:dyDescent="0.25">
      <c r="A90" s="40" t="s">
        <v>259</v>
      </c>
      <c r="B90" s="40" t="s">
        <v>15</v>
      </c>
      <c r="C90" s="40" t="s">
        <v>229</v>
      </c>
      <c r="D90" s="40" t="s">
        <v>245</v>
      </c>
      <c r="E90" s="40" t="s">
        <v>589</v>
      </c>
      <c r="F90" s="40" t="s">
        <v>8</v>
      </c>
      <c r="G90">
        <v>2</v>
      </c>
      <c r="H90" s="40" t="s">
        <v>222</v>
      </c>
    </row>
    <row r="91" spans="1:8" x14ac:dyDescent="0.25">
      <c r="A91" s="40" t="s">
        <v>259</v>
      </c>
      <c r="B91" s="40" t="s">
        <v>15</v>
      </c>
      <c r="C91" s="40" t="s">
        <v>229</v>
      </c>
      <c r="D91" s="40" t="s">
        <v>245</v>
      </c>
      <c r="E91" s="40" t="s">
        <v>589</v>
      </c>
      <c r="F91" s="40" t="s">
        <v>9</v>
      </c>
      <c r="G91">
        <v>2</v>
      </c>
      <c r="H91" s="40" t="s">
        <v>222</v>
      </c>
    </row>
    <row r="92" spans="1:8" x14ac:dyDescent="0.25">
      <c r="A92" s="40" t="s">
        <v>259</v>
      </c>
      <c r="B92" s="40" t="s">
        <v>15</v>
      </c>
      <c r="C92" s="40" t="s">
        <v>229</v>
      </c>
      <c r="D92" s="40" t="s">
        <v>245</v>
      </c>
      <c r="E92" s="40" t="s">
        <v>589</v>
      </c>
      <c r="F92" s="40" t="s">
        <v>10</v>
      </c>
      <c r="G92">
        <v>2</v>
      </c>
      <c r="H92" s="40" t="s">
        <v>222</v>
      </c>
    </row>
    <row r="93" spans="1:8" x14ac:dyDescent="0.25">
      <c r="A93" s="40" t="s">
        <v>259</v>
      </c>
      <c r="B93" s="40" t="s">
        <v>15</v>
      </c>
      <c r="C93" s="40" t="s">
        <v>229</v>
      </c>
      <c r="D93" s="40" t="s">
        <v>245</v>
      </c>
      <c r="E93" s="40" t="s">
        <v>589</v>
      </c>
      <c r="F93" s="40" t="s">
        <v>258</v>
      </c>
      <c r="G93">
        <v>2</v>
      </c>
      <c r="H93" s="40" t="s">
        <v>222</v>
      </c>
    </row>
    <row r="94" spans="1:8" x14ac:dyDescent="0.25">
      <c r="A94" s="40" t="s">
        <v>259</v>
      </c>
      <c r="B94" s="40" t="s">
        <v>15</v>
      </c>
      <c r="C94" s="40" t="s">
        <v>229</v>
      </c>
      <c r="D94" s="40" t="s">
        <v>245</v>
      </c>
      <c r="E94" s="40" t="s">
        <v>589</v>
      </c>
      <c r="F94" s="40" t="s">
        <v>11</v>
      </c>
      <c r="G94">
        <v>2</v>
      </c>
      <c r="H94" s="40" t="s">
        <v>222</v>
      </c>
    </row>
    <row r="95" spans="1:8" x14ac:dyDescent="0.25">
      <c r="A95" s="40" t="s">
        <v>259</v>
      </c>
      <c r="B95" s="40" t="s">
        <v>15</v>
      </c>
      <c r="C95" s="40" t="s">
        <v>229</v>
      </c>
      <c r="D95" s="40" t="s">
        <v>245</v>
      </c>
      <c r="E95" s="40" t="s">
        <v>589</v>
      </c>
      <c r="F95" s="40" t="s">
        <v>12</v>
      </c>
      <c r="G95">
        <v>2</v>
      </c>
      <c r="H95" s="40" t="s">
        <v>223</v>
      </c>
    </row>
    <row r="96" spans="1:8" x14ac:dyDescent="0.25">
      <c r="A96" s="40" t="s">
        <v>259</v>
      </c>
      <c r="B96" s="40" t="s">
        <v>15</v>
      </c>
      <c r="C96" s="40" t="s">
        <v>229</v>
      </c>
      <c r="D96" s="40" t="s">
        <v>245</v>
      </c>
      <c r="E96" s="40" t="s">
        <v>589</v>
      </c>
      <c r="F96" s="40" t="s">
        <v>13</v>
      </c>
      <c r="G96">
        <v>2</v>
      </c>
      <c r="H96" s="40" t="s">
        <v>222</v>
      </c>
    </row>
    <row r="97" spans="1:8" x14ac:dyDescent="0.25">
      <c r="A97" s="40" t="s">
        <v>259</v>
      </c>
      <c r="B97" s="40" t="s">
        <v>15</v>
      </c>
      <c r="C97" s="40" t="s">
        <v>229</v>
      </c>
      <c r="D97" s="40" t="s">
        <v>245</v>
      </c>
      <c r="E97" s="40" t="s">
        <v>589</v>
      </c>
      <c r="F97" s="40" t="s">
        <v>14</v>
      </c>
      <c r="G97">
        <v>2</v>
      </c>
      <c r="H97" s="40" t="s">
        <v>222</v>
      </c>
    </row>
    <row r="98" spans="1:8" x14ac:dyDescent="0.25">
      <c r="A98" s="40" t="s">
        <v>259</v>
      </c>
      <c r="B98" s="40" t="s">
        <v>15</v>
      </c>
      <c r="C98" s="40" t="s">
        <v>229</v>
      </c>
      <c r="D98" s="40" t="s">
        <v>245</v>
      </c>
      <c r="E98" s="40" t="s">
        <v>589</v>
      </c>
      <c r="F98" s="40" t="s">
        <v>7</v>
      </c>
      <c r="G98">
        <v>3</v>
      </c>
      <c r="H98" s="40" t="s">
        <v>222</v>
      </c>
    </row>
    <row r="99" spans="1:8" x14ac:dyDescent="0.25">
      <c r="A99" s="40" t="s">
        <v>259</v>
      </c>
      <c r="B99" s="40" t="s">
        <v>15</v>
      </c>
      <c r="C99" s="40" t="s">
        <v>229</v>
      </c>
      <c r="D99" s="40" t="s">
        <v>245</v>
      </c>
      <c r="E99" s="40" t="s">
        <v>589</v>
      </c>
      <c r="F99" s="40" t="s">
        <v>8</v>
      </c>
      <c r="G99">
        <v>3</v>
      </c>
      <c r="H99" s="40" t="s">
        <v>222</v>
      </c>
    </row>
    <row r="100" spans="1:8" x14ac:dyDescent="0.25">
      <c r="A100" s="40" t="s">
        <v>259</v>
      </c>
      <c r="B100" s="40" t="s">
        <v>15</v>
      </c>
      <c r="C100" s="40" t="s">
        <v>229</v>
      </c>
      <c r="D100" s="40" t="s">
        <v>245</v>
      </c>
      <c r="E100" s="40" t="s">
        <v>589</v>
      </c>
      <c r="F100" s="40" t="s">
        <v>9</v>
      </c>
      <c r="G100">
        <v>3</v>
      </c>
      <c r="H100" s="40" t="s">
        <v>222</v>
      </c>
    </row>
    <row r="101" spans="1:8" x14ac:dyDescent="0.25">
      <c r="A101" s="40" t="s">
        <v>259</v>
      </c>
      <c r="B101" s="40" t="s">
        <v>15</v>
      </c>
      <c r="C101" s="40" t="s">
        <v>229</v>
      </c>
      <c r="D101" s="40" t="s">
        <v>245</v>
      </c>
      <c r="E101" s="40" t="s">
        <v>589</v>
      </c>
      <c r="F101" s="40" t="s">
        <v>10</v>
      </c>
      <c r="G101">
        <v>3</v>
      </c>
      <c r="H101" s="40" t="s">
        <v>222</v>
      </c>
    </row>
    <row r="102" spans="1:8" x14ac:dyDescent="0.25">
      <c r="A102" s="40" t="s">
        <v>259</v>
      </c>
      <c r="B102" s="40" t="s">
        <v>15</v>
      </c>
      <c r="C102" s="40" t="s">
        <v>229</v>
      </c>
      <c r="D102" s="40" t="s">
        <v>245</v>
      </c>
      <c r="E102" s="40" t="s">
        <v>589</v>
      </c>
      <c r="F102" s="40" t="s">
        <v>258</v>
      </c>
      <c r="G102">
        <v>3</v>
      </c>
      <c r="H102" s="40" t="s">
        <v>222</v>
      </c>
    </row>
    <row r="103" spans="1:8" x14ac:dyDescent="0.25">
      <c r="A103" s="40" t="s">
        <v>259</v>
      </c>
      <c r="B103" s="40" t="s">
        <v>15</v>
      </c>
      <c r="C103" s="40" t="s">
        <v>230</v>
      </c>
      <c r="D103" s="40" t="s">
        <v>246</v>
      </c>
      <c r="E103" s="40" t="s">
        <v>589</v>
      </c>
      <c r="F103" s="40" t="s">
        <v>1</v>
      </c>
      <c r="G103">
        <v>1</v>
      </c>
      <c r="H103" s="40" t="s">
        <v>222</v>
      </c>
    </row>
    <row r="104" spans="1:8" x14ac:dyDescent="0.25">
      <c r="A104" s="40" t="s">
        <v>259</v>
      </c>
      <c r="B104" s="40" t="s">
        <v>15</v>
      </c>
      <c r="C104" s="40" t="s">
        <v>230</v>
      </c>
      <c r="D104" s="40" t="s">
        <v>246</v>
      </c>
      <c r="E104" s="40" t="s">
        <v>589</v>
      </c>
      <c r="F104" s="40" t="s">
        <v>2</v>
      </c>
      <c r="G104">
        <v>1</v>
      </c>
      <c r="H104" s="40" t="s">
        <v>222</v>
      </c>
    </row>
    <row r="105" spans="1:8" x14ac:dyDescent="0.25">
      <c r="A105" s="40" t="s">
        <v>259</v>
      </c>
      <c r="B105" s="40" t="s">
        <v>15</v>
      </c>
      <c r="C105" s="40" t="s">
        <v>230</v>
      </c>
      <c r="D105" s="40" t="s">
        <v>246</v>
      </c>
      <c r="E105" s="40" t="s">
        <v>589</v>
      </c>
      <c r="F105" s="40" t="s">
        <v>257</v>
      </c>
      <c r="G105">
        <v>1</v>
      </c>
      <c r="H105" s="40" t="s">
        <v>222</v>
      </c>
    </row>
    <row r="106" spans="1:8" x14ac:dyDescent="0.25">
      <c r="A106" s="40" t="s">
        <v>259</v>
      </c>
      <c r="B106" s="40" t="s">
        <v>15</v>
      </c>
      <c r="C106" s="40" t="s">
        <v>230</v>
      </c>
      <c r="D106" s="40" t="s">
        <v>246</v>
      </c>
      <c r="E106" s="40" t="s">
        <v>590</v>
      </c>
      <c r="F106" s="40" t="s">
        <v>4</v>
      </c>
      <c r="G106">
        <v>1</v>
      </c>
      <c r="H106" s="40" t="s">
        <v>178</v>
      </c>
    </row>
    <row r="107" spans="1:8" x14ac:dyDescent="0.25">
      <c r="A107" s="40" t="s">
        <v>259</v>
      </c>
      <c r="B107" s="40" t="s">
        <v>15</v>
      </c>
      <c r="C107" s="40" t="s">
        <v>230</v>
      </c>
      <c r="D107" s="40" t="s">
        <v>246</v>
      </c>
      <c r="E107" s="40" t="s">
        <v>590</v>
      </c>
      <c r="F107" s="40" t="s">
        <v>5</v>
      </c>
      <c r="G107">
        <v>1</v>
      </c>
      <c r="H107" s="40" t="s">
        <v>222</v>
      </c>
    </row>
    <row r="108" spans="1:8" x14ac:dyDescent="0.25">
      <c r="A108" s="40" t="s">
        <v>259</v>
      </c>
      <c r="B108" s="40" t="s">
        <v>15</v>
      </c>
      <c r="C108" s="40" t="s">
        <v>230</v>
      </c>
      <c r="D108" s="40" t="s">
        <v>246</v>
      </c>
      <c r="E108" s="40" t="s">
        <v>589</v>
      </c>
      <c r="F108" s="40" t="s">
        <v>6</v>
      </c>
      <c r="G108">
        <v>1</v>
      </c>
      <c r="H108" s="40" t="s">
        <v>359</v>
      </c>
    </row>
    <row r="109" spans="1:8" x14ac:dyDescent="0.25">
      <c r="A109" s="40" t="s">
        <v>259</v>
      </c>
      <c r="B109" s="40" t="s">
        <v>15</v>
      </c>
      <c r="C109" s="40" t="s">
        <v>230</v>
      </c>
      <c r="D109" s="40" t="s">
        <v>246</v>
      </c>
      <c r="E109" s="40" t="s">
        <v>589</v>
      </c>
      <c r="F109" s="40" t="s">
        <v>7</v>
      </c>
      <c r="G109">
        <v>1</v>
      </c>
      <c r="H109" s="40" t="s">
        <v>178</v>
      </c>
    </row>
    <row r="110" spans="1:8" x14ac:dyDescent="0.25">
      <c r="A110" s="40" t="s">
        <v>259</v>
      </c>
      <c r="B110" s="40" t="s">
        <v>15</v>
      </c>
      <c r="C110" s="40" t="s">
        <v>230</v>
      </c>
      <c r="D110" s="40" t="s">
        <v>246</v>
      </c>
      <c r="E110" s="40" t="s">
        <v>589</v>
      </c>
      <c r="F110" s="40" t="s">
        <v>8</v>
      </c>
      <c r="G110">
        <v>1</v>
      </c>
      <c r="H110" s="40" t="s">
        <v>178</v>
      </c>
    </row>
    <row r="111" spans="1:8" x14ac:dyDescent="0.25">
      <c r="A111" s="40" t="s">
        <v>259</v>
      </c>
      <c r="B111" s="40" t="s">
        <v>15</v>
      </c>
      <c r="C111" s="40" t="s">
        <v>230</v>
      </c>
      <c r="D111" s="40" t="s">
        <v>246</v>
      </c>
      <c r="E111" s="40" t="s">
        <v>589</v>
      </c>
      <c r="F111" s="40" t="s">
        <v>9</v>
      </c>
      <c r="G111">
        <v>1</v>
      </c>
      <c r="H111" s="40" t="s">
        <v>178</v>
      </c>
    </row>
    <row r="112" spans="1:8" x14ac:dyDescent="0.25">
      <c r="A112" s="40" t="s">
        <v>259</v>
      </c>
      <c r="B112" s="40" t="s">
        <v>15</v>
      </c>
      <c r="C112" s="40" t="s">
        <v>230</v>
      </c>
      <c r="D112" s="40" t="s">
        <v>246</v>
      </c>
      <c r="E112" s="40" t="s">
        <v>589</v>
      </c>
      <c r="F112" s="40" t="s">
        <v>10</v>
      </c>
      <c r="G112">
        <v>1</v>
      </c>
      <c r="H112" s="40" t="s">
        <v>178</v>
      </c>
    </row>
    <row r="113" spans="1:8" x14ac:dyDescent="0.25">
      <c r="A113" s="40" t="s">
        <v>259</v>
      </c>
      <c r="B113" s="40" t="s">
        <v>15</v>
      </c>
      <c r="C113" s="40" t="s">
        <v>230</v>
      </c>
      <c r="D113" s="40" t="s">
        <v>246</v>
      </c>
      <c r="E113" s="40" t="s">
        <v>589</v>
      </c>
      <c r="F113" s="40" t="s">
        <v>258</v>
      </c>
      <c r="G113">
        <v>1</v>
      </c>
      <c r="H113" s="40" t="s">
        <v>223</v>
      </c>
    </row>
    <row r="114" spans="1:8" x14ac:dyDescent="0.25">
      <c r="A114" s="40" t="s">
        <v>259</v>
      </c>
      <c r="B114" s="40" t="s">
        <v>15</v>
      </c>
      <c r="C114" s="40" t="s">
        <v>230</v>
      </c>
      <c r="D114" s="40" t="s">
        <v>246</v>
      </c>
      <c r="E114" s="40" t="s">
        <v>589</v>
      </c>
      <c r="F114" s="40" t="s">
        <v>11</v>
      </c>
      <c r="G114">
        <v>1</v>
      </c>
      <c r="H114" s="40" t="s">
        <v>222</v>
      </c>
    </row>
    <row r="115" spans="1:8" x14ac:dyDescent="0.25">
      <c r="A115" s="40" t="s">
        <v>259</v>
      </c>
      <c r="B115" s="40" t="s">
        <v>15</v>
      </c>
      <c r="C115" s="40" t="s">
        <v>230</v>
      </c>
      <c r="D115" s="40" t="s">
        <v>246</v>
      </c>
      <c r="E115" s="40" t="s">
        <v>589</v>
      </c>
      <c r="F115" s="40" t="s">
        <v>12</v>
      </c>
      <c r="G115">
        <v>1</v>
      </c>
      <c r="H115" s="40" t="s">
        <v>223</v>
      </c>
    </row>
    <row r="116" spans="1:8" x14ac:dyDescent="0.25">
      <c r="A116" s="40" t="s">
        <v>259</v>
      </c>
      <c r="B116" s="40" t="s">
        <v>15</v>
      </c>
      <c r="C116" s="40" t="s">
        <v>230</v>
      </c>
      <c r="D116" s="40" t="s">
        <v>246</v>
      </c>
      <c r="E116" s="40" t="s">
        <v>589</v>
      </c>
      <c r="F116" s="40" t="s">
        <v>13</v>
      </c>
      <c r="G116">
        <v>1</v>
      </c>
      <c r="H116" s="40" t="s">
        <v>222</v>
      </c>
    </row>
    <row r="117" spans="1:8" x14ac:dyDescent="0.25">
      <c r="A117" s="40" t="s">
        <v>259</v>
      </c>
      <c r="B117" s="40" t="s">
        <v>15</v>
      </c>
      <c r="C117" s="40" t="s">
        <v>230</v>
      </c>
      <c r="D117" s="40" t="s">
        <v>246</v>
      </c>
      <c r="E117" s="40" t="s">
        <v>589</v>
      </c>
      <c r="F117" s="40" t="s">
        <v>14</v>
      </c>
      <c r="G117">
        <v>1</v>
      </c>
      <c r="H117" s="40" t="s">
        <v>222</v>
      </c>
    </row>
    <row r="118" spans="1:8" x14ac:dyDescent="0.25">
      <c r="A118" s="40" t="s">
        <v>259</v>
      </c>
      <c r="B118" s="40" t="s">
        <v>15</v>
      </c>
      <c r="C118" s="40" t="s">
        <v>230</v>
      </c>
      <c r="D118" s="40" t="s">
        <v>246</v>
      </c>
      <c r="E118" s="40" t="s">
        <v>589</v>
      </c>
      <c r="F118" s="40" t="s">
        <v>1</v>
      </c>
      <c r="G118">
        <v>2</v>
      </c>
      <c r="H118" s="40" t="s">
        <v>222</v>
      </c>
    </row>
    <row r="119" spans="1:8" x14ac:dyDescent="0.25">
      <c r="A119" s="40" t="s">
        <v>259</v>
      </c>
      <c r="B119" s="40" t="s">
        <v>15</v>
      </c>
      <c r="C119" s="40" t="s">
        <v>230</v>
      </c>
      <c r="D119" s="40" t="s">
        <v>246</v>
      </c>
      <c r="E119" s="40" t="s">
        <v>589</v>
      </c>
      <c r="F119" s="40" t="s">
        <v>2</v>
      </c>
      <c r="G119">
        <v>2</v>
      </c>
      <c r="H119" s="40" t="s">
        <v>222</v>
      </c>
    </row>
    <row r="120" spans="1:8" x14ac:dyDescent="0.25">
      <c r="A120" s="40" t="s">
        <v>259</v>
      </c>
      <c r="B120" s="40" t="s">
        <v>15</v>
      </c>
      <c r="C120" s="40" t="s">
        <v>230</v>
      </c>
      <c r="D120" s="40" t="s">
        <v>246</v>
      </c>
      <c r="E120" s="40" t="s">
        <v>589</v>
      </c>
      <c r="F120" s="40" t="s">
        <v>257</v>
      </c>
      <c r="G120">
        <v>2</v>
      </c>
      <c r="H120" s="40" t="s">
        <v>222</v>
      </c>
    </row>
    <row r="121" spans="1:8" x14ac:dyDescent="0.25">
      <c r="A121" s="40" t="s">
        <v>259</v>
      </c>
      <c r="B121" s="40" t="s">
        <v>15</v>
      </c>
      <c r="C121" s="40" t="s">
        <v>230</v>
      </c>
      <c r="D121" s="40" t="s">
        <v>246</v>
      </c>
      <c r="E121" s="40" t="s">
        <v>590</v>
      </c>
      <c r="F121" s="40" t="s">
        <v>4</v>
      </c>
      <c r="G121">
        <v>2</v>
      </c>
      <c r="H121" s="40" t="s">
        <v>222</v>
      </c>
    </row>
    <row r="122" spans="1:8" x14ac:dyDescent="0.25">
      <c r="A122" s="40" t="s">
        <v>259</v>
      </c>
      <c r="B122" s="40" t="s">
        <v>15</v>
      </c>
      <c r="C122" s="40" t="s">
        <v>230</v>
      </c>
      <c r="D122" s="40" t="s">
        <v>246</v>
      </c>
      <c r="E122" s="40" t="s">
        <v>590</v>
      </c>
      <c r="F122" s="40" t="s">
        <v>5</v>
      </c>
      <c r="G122">
        <v>2</v>
      </c>
      <c r="H122" s="40" t="s">
        <v>178</v>
      </c>
    </row>
    <row r="123" spans="1:8" x14ac:dyDescent="0.25">
      <c r="A123" s="40" t="s">
        <v>259</v>
      </c>
      <c r="B123" s="40" t="s">
        <v>15</v>
      </c>
      <c r="C123" s="40" t="s">
        <v>230</v>
      </c>
      <c r="D123" s="40" t="s">
        <v>246</v>
      </c>
      <c r="E123" s="40" t="s">
        <v>589</v>
      </c>
      <c r="F123" s="40" t="s">
        <v>6</v>
      </c>
      <c r="G123">
        <v>2</v>
      </c>
      <c r="H123" s="40" t="s">
        <v>359</v>
      </c>
    </row>
    <row r="124" spans="1:8" x14ac:dyDescent="0.25">
      <c r="A124" s="40" t="s">
        <v>259</v>
      </c>
      <c r="B124" s="40" t="s">
        <v>15</v>
      </c>
      <c r="C124" s="40" t="s">
        <v>230</v>
      </c>
      <c r="D124" s="40" t="s">
        <v>246</v>
      </c>
      <c r="E124" s="40" t="s">
        <v>589</v>
      </c>
      <c r="F124" s="40" t="s">
        <v>7</v>
      </c>
      <c r="G124">
        <v>2</v>
      </c>
      <c r="H124" s="40" t="s">
        <v>359</v>
      </c>
    </row>
    <row r="125" spans="1:8" x14ac:dyDescent="0.25">
      <c r="A125" s="40" t="s">
        <v>259</v>
      </c>
      <c r="B125" s="40" t="s">
        <v>15</v>
      </c>
      <c r="C125" s="40" t="s">
        <v>230</v>
      </c>
      <c r="D125" s="40" t="s">
        <v>246</v>
      </c>
      <c r="E125" s="40" t="s">
        <v>589</v>
      </c>
      <c r="F125" s="40" t="s">
        <v>8</v>
      </c>
      <c r="G125">
        <v>2</v>
      </c>
      <c r="H125" s="40" t="s">
        <v>359</v>
      </c>
    </row>
    <row r="126" spans="1:8" x14ac:dyDescent="0.25">
      <c r="A126" s="40" t="s">
        <v>259</v>
      </c>
      <c r="B126" s="40" t="s">
        <v>15</v>
      </c>
      <c r="C126" s="40" t="s">
        <v>230</v>
      </c>
      <c r="D126" s="40" t="s">
        <v>246</v>
      </c>
      <c r="E126" s="40" t="s">
        <v>589</v>
      </c>
      <c r="F126" s="40" t="s">
        <v>9</v>
      </c>
      <c r="G126">
        <v>2</v>
      </c>
      <c r="H126" s="40" t="s">
        <v>359</v>
      </c>
    </row>
    <row r="127" spans="1:8" x14ac:dyDescent="0.25">
      <c r="A127" s="40" t="s">
        <v>259</v>
      </c>
      <c r="B127" s="40" t="s">
        <v>15</v>
      </c>
      <c r="C127" s="40" t="s">
        <v>230</v>
      </c>
      <c r="D127" s="40" t="s">
        <v>246</v>
      </c>
      <c r="E127" s="40" t="s">
        <v>589</v>
      </c>
      <c r="F127" s="40" t="s">
        <v>10</v>
      </c>
      <c r="G127">
        <v>2</v>
      </c>
      <c r="H127" s="40" t="s">
        <v>359</v>
      </c>
    </row>
    <row r="128" spans="1:8" x14ac:dyDescent="0.25">
      <c r="A128" s="40" t="s">
        <v>259</v>
      </c>
      <c r="B128" s="40" t="s">
        <v>15</v>
      </c>
      <c r="C128" s="40" t="s">
        <v>230</v>
      </c>
      <c r="D128" s="40" t="s">
        <v>246</v>
      </c>
      <c r="E128" s="40" t="s">
        <v>589</v>
      </c>
      <c r="F128" s="40" t="s">
        <v>258</v>
      </c>
      <c r="G128">
        <v>2</v>
      </c>
      <c r="H128" s="40" t="s">
        <v>222</v>
      </c>
    </row>
    <row r="129" spans="1:8" x14ac:dyDescent="0.25">
      <c r="A129" s="40" t="s">
        <v>259</v>
      </c>
      <c r="B129" s="40" t="s">
        <v>15</v>
      </c>
      <c r="C129" s="40" t="s">
        <v>230</v>
      </c>
      <c r="D129" s="40" t="s">
        <v>246</v>
      </c>
      <c r="E129" s="40" t="s">
        <v>589</v>
      </c>
      <c r="F129" s="40" t="s">
        <v>11</v>
      </c>
      <c r="G129">
        <v>2</v>
      </c>
      <c r="H129" s="40" t="s">
        <v>222</v>
      </c>
    </row>
    <row r="130" spans="1:8" x14ac:dyDescent="0.25">
      <c r="A130" s="40" t="s">
        <v>259</v>
      </c>
      <c r="B130" s="40" t="s">
        <v>15</v>
      </c>
      <c r="C130" s="40" t="s">
        <v>230</v>
      </c>
      <c r="D130" s="40" t="s">
        <v>246</v>
      </c>
      <c r="E130" s="40" t="s">
        <v>589</v>
      </c>
      <c r="F130" s="40" t="s">
        <v>12</v>
      </c>
      <c r="G130">
        <v>2</v>
      </c>
      <c r="H130" s="40" t="s">
        <v>223</v>
      </c>
    </row>
    <row r="131" spans="1:8" x14ac:dyDescent="0.25">
      <c r="A131" s="40" t="s">
        <v>259</v>
      </c>
      <c r="B131" s="40" t="s">
        <v>15</v>
      </c>
      <c r="C131" s="40" t="s">
        <v>230</v>
      </c>
      <c r="D131" s="40" t="s">
        <v>246</v>
      </c>
      <c r="E131" s="40" t="s">
        <v>589</v>
      </c>
      <c r="F131" s="40" t="s">
        <v>13</v>
      </c>
      <c r="G131">
        <v>2</v>
      </c>
      <c r="H131" s="40" t="s">
        <v>222</v>
      </c>
    </row>
    <row r="132" spans="1:8" x14ac:dyDescent="0.25">
      <c r="A132" s="40" t="s">
        <v>259</v>
      </c>
      <c r="B132" s="40" t="s">
        <v>15</v>
      </c>
      <c r="C132" s="40" t="s">
        <v>230</v>
      </c>
      <c r="D132" s="40" t="s">
        <v>246</v>
      </c>
      <c r="E132" s="40" t="s">
        <v>589</v>
      </c>
      <c r="F132" s="40" t="s">
        <v>14</v>
      </c>
      <c r="G132">
        <v>2</v>
      </c>
      <c r="H132" s="40" t="s">
        <v>222</v>
      </c>
    </row>
    <row r="133" spans="1:8" x14ac:dyDescent="0.25">
      <c r="A133" s="40" t="s">
        <v>259</v>
      </c>
      <c r="B133" s="40" t="s">
        <v>15</v>
      </c>
      <c r="C133" s="40" t="s">
        <v>230</v>
      </c>
      <c r="D133" s="40" t="s">
        <v>246</v>
      </c>
      <c r="E133" s="40" t="s">
        <v>589</v>
      </c>
      <c r="F133" s="40" t="s">
        <v>7</v>
      </c>
      <c r="G133">
        <v>3</v>
      </c>
      <c r="H133" s="40" t="s">
        <v>359</v>
      </c>
    </row>
    <row r="134" spans="1:8" x14ac:dyDescent="0.25">
      <c r="A134" s="40" t="s">
        <v>259</v>
      </c>
      <c r="B134" s="40" t="s">
        <v>15</v>
      </c>
      <c r="C134" s="40" t="s">
        <v>230</v>
      </c>
      <c r="D134" s="40" t="s">
        <v>246</v>
      </c>
      <c r="E134" s="40" t="s">
        <v>589</v>
      </c>
      <c r="F134" s="40" t="s">
        <v>8</v>
      </c>
      <c r="G134">
        <v>3</v>
      </c>
      <c r="H134" s="40" t="s">
        <v>359</v>
      </c>
    </row>
    <row r="135" spans="1:8" x14ac:dyDescent="0.25">
      <c r="A135" s="40" t="s">
        <v>259</v>
      </c>
      <c r="B135" s="40" t="s">
        <v>15</v>
      </c>
      <c r="C135" s="40" t="s">
        <v>230</v>
      </c>
      <c r="D135" s="40" t="s">
        <v>246</v>
      </c>
      <c r="E135" s="40" t="s">
        <v>589</v>
      </c>
      <c r="F135" s="40" t="s">
        <v>9</v>
      </c>
      <c r="G135">
        <v>3</v>
      </c>
      <c r="H135" s="40" t="s">
        <v>359</v>
      </c>
    </row>
    <row r="136" spans="1:8" x14ac:dyDescent="0.25">
      <c r="A136" s="40" t="s">
        <v>259</v>
      </c>
      <c r="B136" s="40" t="s">
        <v>15</v>
      </c>
      <c r="C136" s="40" t="s">
        <v>230</v>
      </c>
      <c r="D136" s="40" t="s">
        <v>246</v>
      </c>
      <c r="E136" s="40" t="s">
        <v>589</v>
      </c>
      <c r="F136" s="40" t="s">
        <v>10</v>
      </c>
      <c r="G136">
        <v>3</v>
      </c>
      <c r="H136" s="40" t="s">
        <v>359</v>
      </c>
    </row>
    <row r="137" spans="1:8" x14ac:dyDescent="0.25">
      <c r="A137" s="40" t="s">
        <v>259</v>
      </c>
      <c r="B137" s="40" t="s">
        <v>15</v>
      </c>
      <c r="C137" s="40" t="s">
        <v>230</v>
      </c>
      <c r="D137" s="40" t="s">
        <v>246</v>
      </c>
      <c r="E137" s="40" t="s">
        <v>589</v>
      </c>
      <c r="F137" s="40" t="s">
        <v>258</v>
      </c>
      <c r="G137">
        <v>3</v>
      </c>
      <c r="H137" s="40" t="s">
        <v>359</v>
      </c>
    </row>
    <row r="138" spans="1:8" x14ac:dyDescent="0.25">
      <c r="A138" s="40" t="s">
        <v>259</v>
      </c>
      <c r="B138" s="40" t="s">
        <v>15</v>
      </c>
      <c r="C138" s="40" t="s">
        <v>231</v>
      </c>
      <c r="D138" s="40" t="s">
        <v>245</v>
      </c>
      <c r="E138" s="40" t="s">
        <v>589</v>
      </c>
      <c r="F138" s="40" t="s">
        <v>1</v>
      </c>
      <c r="G138">
        <v>1</v>
      </c>
      <c r="H138" s="40" t="s">
        <v>178</v>
      </c>
    </row>
    <row r="139" spans="1:8" x14ac:dyDescent="0.25">
      <c r="A139" s="40" t="s">
        <v>259</v>
      </c>
      <c r="B139" s="40" t="s">
        <v>15</v>
      </c>
      <c r="C139" s="40" t="s">
        <v>231</v>
      </c>
      <c r="D139" s="40" t="s">
        <v>245</v>
      </c>
      <c r="E139" s="40" t="s">
        <v>589</v>
      </c>
      <c r="F139" s="40" t="s">
        <v>2</v>
      </c>
      <c r="G139">
        <v>1</v>
      </c>
      <c r="H139" s="40" t="s">
        <v>178</v>
      </c>
    </row>
    <row r="140" spans="1:8" x14ac:dyDescent="0.25">
      <c r="A140" s="40" t="s">
        <v>259</v>
      </c>
      <c r="B140" s="40" t="s">
        <v>15</v>
      </c>
      <c r="C140" s="40" t="s">
        <v>231</v>
      </c>
      <c r="D140" s="40" t="s">
        <v>245</v>
      </c>
      <c r="E140" s="40" t="s">
        <v>589</v>
      </c>
      <c r="F140" s="40" t="s">
        <v>257</v>
      </c>
      <c r="G140">
        <v>1</v>
      </c>
      <c r="H140" s="40" t="s">
        <v>359</v>
      </c>
    </row>
    <row r="141" spans="1:8" x14ac:dyDescent="0.25">
      <c r="A141" s="40" t="s">
        <v>259</v>
      </c>
      <c r="B141" s="40" t="s">
        <v>15</v>
      </c>
      <c r="C141" s="40" t="s">
        <v>231</v>
      </c>
      <c r="D141" s="40" t="s">
        <v>245</v>
      </c>
      <c r="E141" s="40" t="s">
        <v>590</v>
      </c>
      <c r="F141" s="40" t="s">
        <v>4</v>
      </c>
      <c r="G141">
        <v>1</v>
      </c>
      <c r="H141" s="40" t="s">
        <v>222</v>
      </c>
    </row>
    <row r="142" spans="1:8" x14ac:dyDescent="0.25">
      <c r="A142" s="40" t="s">
        <v>259</v>
      </c>
      <c r="B142" s="40" t="s">
        <v>15</v>
      </c>
      <c r="C142" s="40" t="s">
        <v>231</v>
      </c>
      <c r="D142" s="40" t="s">
        <v>245</v>
      </c>
      <c r="E142" s="40" t="s">
        <v>590</v>
      </c>
      <c r="F142" s="40" t="s">
        <v>5</v>
      </c>
      <c r="G142">
        <v>1</v>
      </c>
      <c r="H142" s="40" t="s">
        <v>222</v>
      </c>
    </row>
    <row r="143" spans="1:8" x14ac:dyDescent="0.25">
      <c r="A143" s="40" t="s">
        <v>259</v>
      </c>
      <c r="B143" s="40" t="s">
        <v>15</v>
      </c>
      <c r="C143" s="40" t="s">
        <v>231</v>
      </c>
      <c r="D143" s="40" t="s">
        <v>245</v>
      </c>
      <c r="E143" s="40" t="s">
        <v>589</v>
      </c>
      <c r="F143" s="40" t="s">
        <v>6</v>
      </c>
      <c r="G143">
        <v>1</v>
      </c>
      <c r="H143" s="40" t="s">
        <v>359</v>
      </c>
    </row>
    <row r="144" spans="1:8" x14ac:dyDescent="0.25">
      <c r="A144" s="40" t="s">
        <v>259</v>
      </c>
      <c r="B144" s="40" t="s">
        <v>15</v>
      </c>
      <c r="C144" s="40" t="s">
        <v>231</v>
      </c>
      <c r="D144" s="40" t="s">
        <v>245</v>
      </c>
      <c r="E144" s="40" t="s">
        <v>589</v>
      </c>
      <c r="F144" s="40" t="s">
        <v>7</v>
      </c>
      <c r="G144">
        <v>1</v>
      </c>
      <c r="H144" s="40" t="s">
        <v>178</v>
      </c>
    </row>
    <row r="145" spans="1:8" x14ac:dyDescent="0.25">
      <c r="A145" s="40" t="s">
        <v>259</v>
      </c>
      <c r="B145" s="40" t="s">
        <v>15</v>
      </c>
      <c r="C145" s="40" t="s">
        <v>231</v>
      </c>
      <c r="D145" s="40" t="s">
        <v>245</v>
      </c>
      <c r="E145" s="40" t="s">
        <v>589</v>
      </c>
      <c r="F145" s="40" t="s">
        <v>8</v>
      </c>
      <c r="G145">
        <v>1</v>
      </c>
      <c r="H145" s="40" t="s">
        <v>178</v>
      </c>
    </row>
    <row r="146" spans="1:8" x14ac:dyDescent="0.25">
      <c r="A146" s="40" t="s">
        <v>259</v>
      </c>
      <c r="B146" s="40" t="s">
        <v>15</v>
      </c>
      <c r="C146" s="40" t="s">
        <v>231</v>
      </c>
      <c r="D146" s="40" t="s">
        <v>245</v>
      </c>
      <c r="E146" s="40" t="s">
        <v>589</v>
      </c>
      <c r="F146" s="40" t="s">
        <v>9</v>
      </c>
      <c r="G146">
        <v>1</v>
      </c>
      <c r="H146" s="40" t="s">
        <v>178</v>
      </c>
    </row>
    <row r="147" spans="1:8" x14ac:dyDescent="0.25">
      <c r="A147" s="40" t="s">
        <v>259</v>
      </c>
      <c r="B147" s="40" t="s">
        <v>15</v>
      </c>
      <c r="C147" s="40" t="s">
        <v>231</v>
      </c>
      <c r="D147" s="40" t="s">
        <v>245</v>
      </c>
      <c r="E147" s="40" t="s">
        <v>589</v>
      </c>
      <c r="F147" s="40" t="s">
        <v>10</v>
      </c>
      <c r="G147">
        <v>1</v>
      </c>
      <c r="H147" s="40" t="s">
        <v>178</v>
      </c>
    </row>
    <row r="148" spans="1:8" x14ac:dyDescent="0.25">
      <c r="A148" s="40" t="s">
        <v>259</v>
      </c>
      <c r="B148" s="40" t="s">
        <v>15</v>
      </c>
      <c r="C148" s="40" t="s">
        <v>231</v>
      </c>
      <c r="D148" s="40" t="s">
        <v>245</v>
      </c>
      <c r="E148" s="40" t="s">
        <v>589</v>
      </c>
      <c r="F148" s="40" t="s">
        <v>258</v>
      </c>
      <c r="G148">
        <v>1</v>
      </c>
      <c r="H148" s="40" t="s">
        <v>178</v>
      </c>
    </row>
    <row r="149" spans="1:8" x14ac:dyDescent="0.25">
      <c r="A149" s="40" t="s">
        <v>259</v>
      </c>
      <c r="B149" s="40" t="s">
        <v>15</v>
      </c>
      <c r="C149" s="40" t="s">
        <v>231</v>
      </c>
      <c r="D149" s="40" t="s">
        <v>245</v>
      </c>
      <c r="E149" s="40" t="s">
        <v>589</v>
      </c>
      <c r="F149" s="40" t="s">
        <v>11</v>
      </c>
      <c r="G149">
        <v>1</v>
      </c>
      <c r="H149" s="40" t="s">
        <v>178</v>
      </c>
    </row>
    <row r="150" spans="1:8" x14ac:dyDescent="0.25">
      <c r="A150" s="40" t="s">
        <v>259</v>
      </c>
      <c r="B150" s="40" t="s">
        <v>15</v>
      </c>
      <c r="C150" s="40" t="s">
        <v>231</v>
      </c>
      <c r="D150" s="40" t="s">
        <v>245</v>
      </c>
      <c r="E150" s="40" t="s">
        <v>589</v>
      </c>
      <c r="F150" s="40" t="s">
        <v>12</v>
      </c>
      <c r="G150">
        <v>1</v>
      </c>
      <c r="H150" s="40" t="s">
        <v>178</v>
      </c>
    </row>
    <row r="151" spans="1:8" x14ac:dyDescent="0.25">
      <c r="A151" s="40" t="s">
        <v>259</v>
      </c>
      <c r="B151" s="40" t="s">
        <v>15</v>
      </c>
      <c r="C151" s="40" t="s">
        <v>231</v>
      </c>
      <c r="D151" s="40" t="s">
        <v>245</v>
      </c>
      <c r="E151" s="40" t="s">
        <v>589</v>
      </c>
      <c r="F151" s="40" t="s">
        <v>13</v>
      </c>
      <c r="G151">
        <v>1</v>
      </c>
      <c r="H151" s="40" t="s">
        <v>178</v>
      </c>
    </row>
    <row r="152" spans="1:8" x14ac:dyDescent="0.25">
      <c r="A152" s="40" t="s">
        <v>259</v>
      </c>
      <c r="B152" s="40" t="s">
        <v>15</v>
      </c>
      <c r="C152" s="40" t="s">
        <v>231</v>
      </c>
      <c r="D152" s="40" t="s">
        <v>245</v>
      </c>
      <c r="E152" s="40" t="s">
        <v>589</v>
      </c>
      <c r="F152" s="40" t="s">
        <v>14</v>
      </c>
      <c r="G152">
        <v>1</v>
      </c>
      <c r="H152" s="40" t="s">
        <v>178</v>
      </c>
    </row>
    <row r="153" spans="1:8" x14ac:dyDescent="0.25">
      <c r="A153" s="40" t="s">
        <v>259</v>
      </c>
      <c r="B153" s="40" t="s">
        <v>15</v>
      </c>
      <c r="C153" s="40" t="s">
        <v>231</v>
      </c>
      <c r="D153" s="40" t="s">
        <v>245</v>
      </c>
      <c r="E153" s="40" t="s">
        <v>589</v>
      </c>
      <c r="F153" s="40" t="s">
        <v>1</v>
      </c>
      <c r="G153">
        <v>2</v>
      </c>
      <c r="H153" s="40" t="s">
        <v>178</v>
      </c>
    </row>
    <row r="154" spans="1:8" x14ac:dyDescent="0.25">
      <c r="A154" s="40" t="s">
        <v>259</v>
      </c>
      <c r="B154" s="40" t="s">
        <v>15</v>
      </c>
      <c r="C154" s="40" t="s">
        <v>231</v>
      </c>
      <c r="D154" s="40" t="s">
        <v>245</v>
      </c>
      <c r="E154" s="40" t="s">
        <v>589</v>
      </c>
      <c r="F154" s="40" t="s">
        <v>2</v>
      </c>
      <c r="G154">
        <v>2</v>
      </c>
      <c r="H154" s="40" t="s">
        <v>178</v>
      </c>
    </row>
    <row r="155" spans="1:8" x14ac:dyDescent="0.25">
      <c r="A155" s="40" t="s">
        <v>259</v>
      </c>
      <c r="B155" s="40" t="s">
        <v>15</v>
      </c>
      <c r="C155" s="40" t="s">
        <v>231</v>
      </c>
      <c r="D155" s="40" t="s">
        <v>245</v>
      </c>
      <c r="E155" s="40" t="s">
        <v>589</v>
      </c>
      <c r="F155" s="40" t="s">
        <v>257</v>
      </c>
      <c r="G155">
        <v>2</v>
      </c>
      <c r="H155" s="40" t="s">
        <v>359</v>
      </c>
    </row>
    <row r="156" spans="1:8" x14ac:dyDescent="0.25">
      <c r="A156" s="40" t="s">
        <v>259</v>
      </c>
      <c r="B156" s="40" t="s">
        <v>15</v>
      </c>
      <c r="C156" s="40" t="s">
        <v>231</v>
      </c>
      <c r="D156" s="40" t="s">
        <v>245</v>
      </c>
      <c r="E156" s="40" t="s">
        <v>590</v>
      </c>
      <c r="F156" s="40" t="s">
        <v>4</v>
      </c>
      <c r="G156">
        <v>2</v>
      </c>
      <c r="H156" s="40" t="s">
        <v>222</v>
      </c>
    </row>
    <row r="157" spans="1:8" x14ac:dyDescent="0.25">
      <c r="A157" s="40" t="s">
        <v>259</v>
      </c>
      <c r="B157" s="40" t="s">
        <v>15</v>
      </c>
      <c r="C157" s="40" t="s">
        <v>231</v>
      </c>
      <c r="D157" s="40" t="s">
        <v>245</v>
      </c>
      <c r="E157" s="40" t="s">
        <v>590</v>
      </c>
      <c r="F157" s="40" t="s">
        <v>5</v>
      </c>
      <c r="G157">
        <v>2</v>
      </c>
      <c r="H157" s="40" t="s">
        <v>222</v>
      </c>
    </row>
    <row r="158" spans="1:8" x14ac:dyDescent="0.25">
      <c r="A158" s="40" t="s">
        <v>259</v>
      </c>
      <c r="B158" s="40" t="s">
        <v>15</v>
      </c>
      <c r="C158" s="40" t="s">
        <v>231</v>
      </c>
      <c r="D158" s="40" t="s">
        <v>245</v>
      </c>
      <c r="E158" s="40" t="s">
        <v>589</v>
      </c>
      <c r="F158" s="40" t="s">
        <v>6</v>
      </c>
      <c r="G158">
        <v>2</v>
      </c>
      <c r="H158" s="40" t="s">
        <v>359</v>
      </c>
    </row>
    <row r="159" spans="1:8" x14ac:dyDescent="0.25">
      <c r="A159" s="40" t="s">
        <v>259</v>
      </c>
      <c r="B159" s="40" t="s">
        <v>15</v>
      </c>
      <c r="C159" s="40" t="s">
        <v>231</v>
      </c>
      <c r="D159" s="40" t="s">
        <v>245</v>
      </c>
      <c r="E159" s="40" t="s">
        <v>589</v>
      </c>
      <c r="F159" s="40" t="s">
        <v>7</v>
      </c>
      <c r="G159">
        <v>2</v>
      </c>
      <c r="H159" s="40" t="s">
        <v>178</v>
      </c>
    </row>
    <row r="160" spans="1:8" x14ac:dyDescent="0.25">
      <c r="A160" s="40" t="s">
        <v>259</v>
      </c>
      <c r="B160" s="40" t="s">
        <v>15</v>
      </c>
      <c r="C160" s="40" t="s">
        <v>231</v>
      </c>
      <c r="D160" s="40" t="s">
        <v>245</v>
      </c>
      <c r="E160" s="40" t="s">
        <v>589</v>
      </c>
      <c r="F160" s="40" t="s">
        <v>8</v>
      </c>
      <c r="G160">
        <v>2</v>
      </c>
      <c r="H160" s="40" t="s">
        <v>178</v>
      </c>
    </row>
    <row r="161" spans="1:8" x14ac:dyDescent="0.25">
      <c r="A161" s="40" t="s">
        <v>259</v>
      </c>
      <c r="B161" s="40" t="s">
        <v>15</v>
      </c>
      <c r="C161" s="40" t="s">
        <v>231</v>
      </c>
      <c r="D161" s="40" t="s">
        <v>245</v>
      </c>
      <c r="E161" s="40" t="s">
        <v>589</v>
      </c>
      <c r="F161" s="40" t="s">
        <v>9</v>
      </c>
      <c r="G161">
        <v>2</v>
      </c>
      <c r="H161" s="40" t="s">
        <v>178</v>
      </c>
    </row>
    <row r="162" spans="1:8" x14ac:dyDescent="0.25">
      <c r="A162" s="40" t="s">
        <v>259</v>
      </c>
      <c r="B162" s="40" t="s">
        <v>15</v>
      </c>
      <c r="C162" s="40" t="s">
        <v>231</v>
      </c>
      <c r="D162" s="40" t="s">
        <v>245</v>
      </c>
      <c r="E162" s="40" t="s">
        <v>589</v>
      </c>
      <c r="F162" s="40" t="s">
        <v>10</v>
      </c>
      <c r="G162">
        <v>2</v>
      </c>
      <c r="H162" s="40" t="s">
        <v>178</v>
      </c>
    </row>
    <row r="163" spans="1:8" x14ac:dyDescent="0.25">
      <c r="A163" s="40" t="s">
        <v>259</v>
      </c>
      <c r="B163" s="40" t="s">
        <v>15</v>
      </c>
      <c r="C163" s="40" t="s">
        <v>231</v>
      </c>
      <c r="D163" s="40" t="s">
        <v>245</v>
      </c>
      <c r="E163" s="40" t="s">
        <v>589</v>
      </c>
      <c r="F163" s="40" t="s">
        <v>258</v>
      </c>
      <c r="G163">
        <v>2</v>
      </c>
      <c r="H163" s="40" t="s">
        <v>178</v>
      </c>
    </row>
    <row r="164" spans="1:8" x14ac:dyDescent="0.25">
      <c r="A164" s="40" t="s">
        <v>259</v>
      </c>
      <c r="B164" s="40" t="s">
        <v>15</v>
      </c>
      <c r="C164" s="40" t="s">
        <v>231</v>
      </c>
      <c r="D164" s="40" t="s">
        <v>245</v>
      </c>
      <c r="E164" s="40" t="s">
        <v>589</v>
      </c>
      <c r="F164" s="40" t="s">
        <v>11</v>
      </c>
      <c r="G164">
        <v>2</v>
      </c>
      <c r="H164" s="40" t="s">
        <v>178</v>
      </c>
    </row>
    <row r="165" spans="1:8" x14ac:dyDescent="0.25">
      <c r="A165" s="40" t="s">
        <v>259</v>
      </c>
      <c r="B165" s="40" t="s">
        <v>15</v>
      </c>
      <c r="C165" s="40" t="s">
        <v>231</v>
      </c>
      <c r="D165" s="40" t="s">
        <v>245</v>
      </c>
      <c r="E165" s="40" t="s">
        <v>589</v>
      </c>
      <c r="F165" s="40" t="s">
        <v>12</v>
      </c>
      <c r="G165">
        <v>2</v>
      </c>
      <c r="H165" s="40" t="s">
        <v>178</v>
      </c>
    </row>
    <row r="166" spans="1:8" x14ac:dyDescent="0.25">
      <c r="A166" s="40" t="s">
        <v>259</v>
      </c>
      <c r="B166" s="40" t="s">
        <v>15</v>
      </c>
      <c r="C166" s="40" t="s">
        <v>231</v>
      </c>
      <c r="D166" s="40" t="s">
        <v>245</v>
      </c>
      <c r="E166" s="40" t="s">
        <v>589</v>
      </c>
      <c r="F166" s="40" t="s">
        <v>13</v>
      </c>
      <c r="G166">
        <v>2</v>
      </c>
      <c r="H166" s="40" t="s">
        <v>178</v>
      </c>
    </row>
    <row r="167" spans="1:8" x14ac:dyDescent="0.25">
      <c r="A167" s="40" t="s">
        <v>259</v>
      </c>
      <c r="B167" s="40" t="s">
        <v>15</v>
      </c>
      <c r="C167" s="40" t="s">
        <v>231</v>
      </c>
      <c r="D167" s="40" t="s">
        <v>245</v>
      </c>
      <c r="E167" s="40" t="s">
        <v>589</v>
      </c>
      <c r="F167" s="40" t="s">
        <v>14</v>
      </c>
      <c r="G167">
        <v>2</v>
      </c>
      <c r="H167" s="40" t="s">
        <v>178</v>
      </c>
    </row>
    <row r="168" spans="1:8" x14ac:dyDescent="0.25">
      <c r="A168" s="40" t="s">
        <v>259</v>
      </c>
      <c r="B168" s="40" t="s">
        <v>15</v>
      </c>
      <c r="C168" s="40" t="s">
        <v>231</v>
      </c>
      <c r="D168" s="40" t="s">
        <v>245</v>
      </c>
      <c r="E168" s="40" t="s">
        <v>589</v>
      </c>
      <c r="F168" s="40" t="s">
        <v>7</v>
      </c>
      <c r="G168">
        <v>3</v>
      </c>
      <c r="H168" s="40" t="s">
        <v>178</v>
      </c>
    </row>
    <row r="169" spans="1:8" x14ac:dyDescent="0.25">
      <c r="A169" s="40" t="s">
        <v>259</v>
      </c>
      <c r="B169" s="40" t="s">
        <v>15</v>
      </c>
      <c r="C169" s="40" t="s">
        <v>231</v>
      </c>
      <c r="D169" s="40" t="s">
        <v>245</v>
      </c>
      <c r="E169" s="40" t="s">
        <v>589</v>
      </c>
      <c r="F169" s="40" t="s">
        <v>8</v>
      </c>
      <c r="G169">
        <v>3</v>
      </c>
      <c r="H169" s="40" t="s">
        <v>178</v>
      </c>
    </row>
    <row r="170" spans="1:8" x14ac:dyDescent="0.25">
      <c r="A170" s="40" t="s">
        <v>259</v>
      </c>
      <c r="B170" s="40" t="s">
        <v>15</v>
      </c>
      <c r="C170" s="40" t="s">
        <v>231</v>
      </c>
      <c r="D170" s="40" t="s">
        <v>245</v>
      </c>
      <c r="E170" s="40" t="s">
        <v>589</v>
      </c>
      <c r="F170" s="40" t="s">
        <v>9</v>
      </c>
      <c r="G170">
        <v>3</v>
      </c>
      <c r="H170" s="40" t="s">
        <v>178</v>
      </c>
    </row>
    <row r="171" spans="1:8" x14ac:dyDescent="0.25">
      <c r="A171" s="40" t="s">
        <v>259</v>
      </c>
      <c r="B171" s="40" t="s">
        <v>15</v>
      </c>
      <c r="C171" s="40" t="s">
        <v>231</v>
      </c>
      <c r="D171" s="40" t="s">
        <v>245</v>
      </c>
      <c r="E171" s="40" t="s">
        <v>589</v>
      </c>
      <c r="F171" s="40" t="s">
        <v>10</v>
      </c>
      <c r="G171">
        <v>3</v>
      </c>
      <c r="H171" s="40" t="s">
        <v>178</v>
      </c>
    </row>
    <row r="172" spans="1:8" x14ac:dyDescent="0.25">
      <c r="A172" s="40" t="s">
        <v>259</v>
      </c>
      <c r="B172" s="40" t="s">
        <v>15</v>
      </c>
      <c r="C172" s="40" t="s">
        <v>231</v>
      </c>
      <c r="D172" s="40" t="s">
        <v>245</v>
      </c>
      <c r="E172" s="40" t="s">
        <v>589</v>
      </c>
      <c r="F172" s="40" t="s">
        <v>258</v>
      </c>
      <c r="G172">
        <v>3</v>
      </c>
      <c r="H172" s="40" t="s">
        <v>178</v>
      </c>
    </row>
    <row r="173" spans="1:8" x14ac:dyDescent="0.25">
      <c r="A173" s="40" t="s">
        <v>259</v>
      </c>
      <c r="B173" s="40" t="s">
        <v>15</v>
      </c>
      <c r="C173" s="40" t="s">
        <v>232</v>
      </c>
      <c r="D173" s="40" t="s">
        <v>247</v>
      </c>
      <c r="E173" s="40" t="s">
        <v>589</v>
      </c>
      <c r="F173" s="40" t="s">
        <v>1</v>
      </c>
      <c r="G173">
        <v>1</v>
      </c>
      <c r="H173" s="40" t="s">
        <v>222</v>
      </c>
    </row>
    <row r="174" spans="1:8" x14ac:dyDescent="0.25">
      <c r="A174" s="40" t="s">
        <v>259</v>
      </c>
      <c r="B174" s="40" t="s">
        <v>15</v>
      </c>
      <c r="C174" s="40" t="s">
        <v>232</v>
      </c>
      <c r="D174" s="40" t="s">
        <v>247</v>
      </c>
      <c r="E174" s="40" t="s">
        <v>589</v>
      </c>
      <c r="F174" s="40" t="s">
        <v>2</v>
      </c>
      <c r="G174">
        <v>1</v>
      </c>
      <c r="H174" s="40" t="s">
        <v>222</v>
      </c>
    </row>
    <row r="175" spans="1:8" x14ac:dyDescent="0.25">
      <c r="A175" s="40" t="s">
        <v>259</v>
      </c>
      <c r="B175" s="40" t="s">
        <v>15</v>
      </c>
      <c r="C175" s="40" t="s">
        <v>232</v>
      </c>
      <c r="D175" s="40" t="s">
        <v>247</v>
      </c>
      <c r="E175" s="40" t="s">
        <v>589</v>
      </c>
      <c r="F175" s="40" t="s">
        <v>257</v>
      </c>
      <c r="G175">
        <v>1</v>
      </c>
      <c r="H175" s="40" t="s">
        <v>222</v>
      </c>
    </row>
    <row r="176" spans="1:8" x14ac:dyDescent="0.25">
      <c r="A176" s="40" t="s">
        <v>259</v>
      </c>
      <c r="B176" s="40" t="s">
        <v>15</v>
      </c>
      <c r="C176" s="40" t="s">
        <v>232</v>
      </c>
      <c r="D176" s="40" t="s">
        <v>247</v>
      </c>
      <c r="E176" s="40" t="s">
        <v>590</v>
      </c>
      <c r="F176" s="40" t="s">
        <v>4</v>
      </c>
      <c r="G176">
        <v>1</v>
      </c>
      <c r="H176" s="40" t="s">
        <v>178</v>
      </c>
    </row>
    <row r="177" spans="1:8" x14ac:dyDescent="0.25">
      <c r="A177" s="40" t="s">
        <v>259</v>
      </c>
      <c r="B177" s="40" t="s">
        <v>15</v>
      </c>
      <c r="C177" s="40" t="s">
        <v>232</v>
      </c>
      <c r="D177" s="40" t="s">
        <v>247</v>
      </c>
      <c r="E177" s="40" t="s">
        <v>590</v>
      </c>
      <c r="F177" s="40" t="s">
        <v>5</v>
      </c>
      <c r="G177">
        <v>1</v>
      </c>
      <c r="H177" s="40" t="s">
        <v>178</v>
      </c>
    </row>
    <row r="178" spans="1:8" x14ac:dyDescent="0.25">
      <c r="A178" s="40" t="s">
        <v>259</v>
      </c>
      <c r="B178" s="40" t="s">
        <v>15</v>
      </c>
      <c r="C178" s="40" t="s">
        <v>232</v>
      </c>
      <c r="D178" s="40" t="s">
        <v>247</v>
      </c>
      <c r="E178" s="40" t="s">
        <v>589</v>
      </c>
      <c r="F178" s="40" t="s">
        <v>6</v>
      </c>
      <c r="G178">
        <v>1</v>
      </c>
      <c r="H178" s="40" t="s">
        <v>359</v>
      </c>
    </row>
    <row r="179" spans="1:8" x14ac:dyDescent="0.25">
      <c r="A179" s="40" t="s">
        <v>259</v>
      </c>
      <c r="B179" s="40" t="s">
        <v>15</v>
      </c>
      <c r="C179" s="40" t="s">
        <v>232</v>
      </c>
      <c r="D179" s="40" t="s">
        <v>247</v>
      </c>
      <c r="E179" s="40" t="s">
        <v>589</v>
      </c>
      <c r="F179" s="40" t="s">
        <v>7</v>
      </c>
      <c r="G179">
        <v>1</v>
      </c>
      <c r="H179" s="40" t="s">
        <v>223</v>
      </c>
    </row>
    <row r="180" spans="1:8" x14ac:dyDescent="0.25">
      <c r="A180" s="40" t="s">
        <v>259</v>
      </c>
      <c r="B180" s="40" t="s">
        <v>15</v>
      </c>
      <c r="C180" s="40" t="s">
        <v>232</v>
      </c>
      <c r="D180" s="40" t="s">
        <v>247</v>
      </c>
      <c r="E180" s="40" t="s">
        <v>589</v>
      </c>
      <c r="F180" s="40" t="s">
        <v>8</v>
      </c>
      <c r="G180">
        <v>1</v>
      </c>
      <c r="H180" s="40" t="s">
        <v>222</v>
      </c>
    </row>
    <row r="181" spans="1:8" x14ac:dyDescent="0.25">
      <c r="A181" s="40" t="s">
        <v>259</v>
      </c>
      <c r="B181" s="40" t="s">
        <v>15</v>
      </c>
      <c r="C181" s="40" t="s">
        <v>232</v>
      </c>
      <c r="D181" s="40" t="s">
        <v>247</v>
      </c>
      <c r="E181" s="40" t="s">
        <v>589</v>
      </c>
      <c r="F181" s="40" t="s">
        <v>9</v>
      </c>
      <c r="G181">
        <v>1</v>
      </c>
      <c r="H181" s="40" t="s">
        <v>222</v>
      </c>
    </row>
    <row r="182" spans="1:8" x14ac:dyDescent="0.25">
      <c r="A182" s="40" t="s">
        <v>259</v>
      </c>
      <c r="B182" s="40" t="s">
        <v>15</v>
      </c>
      <c r="C182" s="40" t="s">
        <v>232</v>
      </c>
      <c r="D182" s="40" t="s">
        <v>247</v>
      </c>
      <c r="E182" s="40" t="s">
        <v>589</v>
      </c>
      <c r="F182" s="40" t="s">
        <v>10</v>
      </c>
      <c r="G182">
        <v>1</v>
      </c>
      <c r="H182" s="40" t="s">
        <v>222</v>
      </c>
    </row>
    <row r="183" spans="1:8" x14ac:dyDescent="0.25">
      <c r="A183" s="40" t="s">
        <v>259</v>
      </c>
      <c r="B183" s="40" t="s">
        <v>15</v>
      </c>
      <c r="C183" s="40" t="s">
        <v>232</v>
      </c>
      <c r="D183" s="40" t="s">
        <v>247</v>
      </c>
      <c r="E183" s="40" t="s">
        <v>589</v>
      </c>
      <c r="F183" s="40" t="s">
        <v>258</v>
      </c>
      <c r="G183">
        <v>1</v>
      </c>
      <c r="H183" s="40" t="s">
        <v>222</v>
      </c>
    </row>
    <row r="184" spans="1:8" x14ac:dyDescent="0.25">
      <c r="A184" s="40" t="s">
        <v>259</v>
      </c>
      <c r="B184" s="40" t="s">
        <v>15</v>
      </c>
      <c r="C184" s="40" t="s">
        <v>232</v>
      </c>
      <c r="D184" s="40" t="s">
        <v>247</v>
      </c>
      <c r="E184" s="40" t="s">
        <v>589</v>
      </c>
      <c r="F184" s="40" t="s">
        <v>11</v>
      </c>
      <c r="G184">
        <v>1</v>
      </c>
      <c r="H184" s="40" t="s">
        <v>222</v>
      </c>
    </row>
    <row r="185" spans="1:8" x14ac:dyDescent="0.25">
      <c r="A185" s="40" t="s">
        <v>259</v>
      </c>
      <c r="B185" s="40" t="s">
        <v>15</v>
      </c>
      <c r="C185" s="40" t="s">
        <v>232</v>
      </c>
      <c r="D185" s="40" t="s">
        <v>247</v>
      </c>
      <c r="E185" s="40" t="s">
        <v>589</v>
      </c>
      <c r="F185" s="40" t="s">
        <v>12</v>
      </c>
      <c r="G185">
        <v>1</v>
      </c>
      <c r="H185" s="40" t="s">
        <v>178</v>
      </c>
    </row>
    <row r="186" spans="1:8" x14ac:dyDescent="0.25">
      <c r="A186" s="40" t="s">
        <v>259</v>
      </c>
      <c r="B186" s="40" t="s">
        <v>15</v>
      </c>
      <c r="C186" s="40" t="s">
        <v>232</v>
      </c>
      <c r="D186" s="40" t="s">
        <v>247</v>
      </c>
      <c r="E186" s="40" t="s">
        <v>589</v>
      </c>
      <c r="F186" s="40" t="s">
        <v>13</v>
      </c>
      <c r="G186">
        <v>1</v>
      </c>
      <c r="H186" s="40" t="s">
        <v>222</v>
      </c>
    </row>
    <row r="187" spans="1:8" x14ac:dyDescent="0.25">
      <c r="A187" s="40" t="s">
        <v>259</v>
      </c>
      <c r="B187" s="40" t="s">
        <v>15</v>
      </c>
      <c r="C187" s="40" t="s">
        <v>232</v>
      </c>
      <c r="D187" s="40" t="s">
        <v>247</v>
      </c>
      <c r="E187" s="40" t="s">
        <v>589</v>
      </c>
      <c r="F187" s="40" t="s">
        <v>14</v>
      </c>
      <c r="G187">
        <v>1</v>
      </c>
      <c r="H187" s="40" t="s">
        <v>222</v>
      </c>
    </row>
    <row r="188" spans="1:8" x14ac:dyDescent="0.25">
      <c r="A188" s="40" t="s">
        <v>259</v>
      </c>
      <c r="B188" s="40" t="s">
        <v>15</v>
      </c>
      <c r="C188" s="40" t="s">
        <v>232</v>
      </c>
      <c r="D188" s="40" t="s">
        <v>247</v>
      </c>
      <c r="E188" s="40" t="s">
        <v>589</v>
      </c>
      <c r="F188" s="40" t="s">
        <v>1</v>
      </c>
      <c r="G188">
        <v>2</v>
      </c>
      <c r="H188" s="40" t="s">
        <v>222</v>
      </c>
    </row>
    <row r="189" spans="1:8" x14ac:dyDescent="0.25">
      <c r="A189" s="40" t="s">
        <v>259</v>
      </c>
      <c r="B189" s="40" t="s">
        <v>15</v>
      </c>
      <c r="C189" s="40" t="s">
        <v>232</v>
      </c>
      <c r="D189" s="40" t="s">
        <v>247</v>
      </c>
      <c r="E189" s="40" t="s">
        <v>589</v>
      </c>
      <c r="F189" s="40" t="s">
        <v>2</v>
      </c>
      <c r="G189">
        <v>2</v>
      </c>
      <c r="H189" s="40" t="s">
        <v>222</v>
      </c>
    </row>
    <row r="190" spans="1:8" x14ac:dyDescent="0.25">
      <c r="A190" s="40" t="s">
        <v>259</v>
      </c>
      <c r="B190" s="40" t="s">
        <v>15</v>
      </c>
      <c r="C190" s="40" t="s">
        <v>232</v>
      </c>
      <c r="D190" s="40" t="s">
        <v>247</v>
      </c>
      <c r="E190" s="40" t="s">
        <v>589</v>
      </c>
      <c r="F190" s="40" t="s">
        <v>257</v>
      </c>
      <c r="G190">
        <v>2</v>
      </c>
      <c r="H190" s="40" t="s">
        <v>222</v>
      </c>
    </row>
    <row r="191" spans="1:8" x14ac:dyDescent="0.25">
      <c r="A191" s="40" t="s">
        <v>259</v>
      </c>
      <c r="B191" s="40" t="s">
        <v>15</v>
      </c>
      <c r="C191" s="40" t="s">
        <v>232</v>
      </c>
      <c r="D191" s="40" t="s">
        <v>247</v>
      </c>
      <c r="E191" s="40" t="s">
        <v>590</v>
      </c>
      <c r="F191" s="40" t="s">
        <v>4</v>
      </c>
      <c r="G191">
        <v>2</v>
      </c>
      <c r="H191" s="40" t="s">
        <v>178</v>
      </c>
    </row>
    <row r="192" spans="1:8" x14ac:dyDescent="0.25">
      <c r="A192" s="40" t="s">
        <v>259</v>
      </c>
      <c r="B192" s="40" t="s">
        <v>15</v>
      </c>
      <c r="C192" s="40" t="s">
        <v>232</v>
      </c>
      <c r="D192" s="40" t="s">
        <v>247</v>
      </c>
      <c r="E192" s="40" t="s">
        <v>590</v>
      </c>
      <c r="F192" s="40" t="s">
        <v>5</v>
      </c>
      <c r="G192">
        <v>2</v>
      </c>
      <c r="H192" s="40" t="s">
        <v>178</v>
      </c>
    </row>
    <row r="193" spans="1:8" x14ac:dyDescent="0.25">
      <c r="A193" s="40" t="s">
        <v>259</v>
      </c>
      <c r="B193" s="40" t="s">
        <v>15</v>
      </c>
      <c r="C193" s="40" t="s">
        <v>232</v>
      </c>
      <c r="D193" s="40" t="s">
        <v>247</v>
      </c>
      <c r="E193" s="40" t="s">
        <v>589</v>
      </c>
      <c r="F193" s="40" t="s">
        <v>6</v>
      </c>
      <c r="G193">
        <v>2</v>
      </c>
      <c r="H193" s="40" t="s">
        <v>359</v>
      </c>
    </row>
    <row r="194" spans="1:8" x14ac:dyDescent="0.25">
      <c r="A194" s="40" t="s">
        <v>259</v>
      </c>
      <c r="B194" s="40" t="s">
        <v>15</v>
      </c>
      <c r="C194" s="40" t="s">
        <v>232</v>
      </c>
      <c r="D194" s="40" t="s">
        <v>247</v>
      </c>
      <c r="E194" s="40" t="s">
        <v>589</v>
      </c>
      <c r="F194" s="40" t="s">
        <v>7</v>
      </c>
      <c r="G194">
        <v>2</v>
      </c>
      <c r="H194" s="40" t="s">
        <v>222</v>
      </c>
    </row>
    <row r="195" spans="1:8" x14ac:dyDescent="0.25">
      <c r="A195" s="40" t="s">
        <v>259</v>
      </c>
      <c r="B195" s="40" t="s">
        <v>15</v>
      </c>
      <c r="C195" s="40" t="s">
        <v>232</v>
      </c>
      <c r="D195" s="40" t="s">
        <v>247</v>
      </c>
      <c r="E195" s="40" t="s">
        <v>589</v>
      </c>
      <c r="F195" s="40" t="s">
        <v>8</v>
      </c>
      <c r="G195">
        <v>2</v>
      </c>
      <c r="H195" s="40" t="s">
        <v>222</v>
      </c>
    </row>
    <row r="196" spans="1:8" x14ac:dyDescent="0.25">
      <c r="A196" s="40" t="s">
        <v>259</v>
      </c>
      <c r="B196" s="40" t="s">
        <v>15</v>
      </c>
      <c r="C196" s="40" t="s">
        <v>232</v>
      </c>
      <c r="D196" s="40" t="s">
        <v>247</v>
      </c>
      <c r="E196" s="40" t="s">
        <v>589</v>
      </c>
      <c r="F196" s="40" t="s">
        <v>9</v>
      </c>
      <c r="G196">
        <v>2</v>
      </c>
      <c r="H196" s="40" t="s">
        <v>222</v>
      </c>
    </row>
    <row r="197" spans="1:8" x14ac:dyDescent="0.25">
      <c r="A197" s="40" t="s">
        <v>259</v>
      </c>
      <c r="B197" s="40" t="s">
        <v>15</v>
      </c>
      <c r="C197" s="40" t="s">
        <v>232</v>
      </c>
      <c r="D197" s="40" t="s">
        <v>247</v>
      </c>
      <c r="E197" s="40" t="s">
        <v>589</v>
      </c>
      <c r="F197" s="40" t="s">
        <v>10</v>
      </c>
      <c r="G197">
        <v>2</v>
      </c>
      <c r="H197" s="40" t="s">
        <v>222</v>
      </c>
    </row>
    <row r="198" spans="1:8" x14ac:dyDescent="0.25">
      <c r="A198" s="40" t="s">
        <v>259</v>
      </c>
      <c r="B198" s="40" t="s">
        <v>15</v>
      </c>
      <c r="C198" s="40" t="s">
        <v>232</v>
      </c>
      <c r="D198" s="40" t="s">
        <v>247</v>
      </c>
      <c r="E198" s="40" t="s">
        <v>589</v>
      </c>
      <c r="F198" s="40" t="s">
        <v>258</v>
      </c>
      <c r="G198">
        <v>2</v>
      </c>
      <c r="H198" s="40" t="s">
        <v>222</v>
      </c>
    </row>
    <row r="199" spans="1:8" x14ac:dyDescent="0.25">
      <c r="A199" s="40" t="s">
        <v>259</v>
      </c>
      <c r="B199" s="40" t="s">
        <v>15</v>
      </c>
      <c r="C199" s="40" t="s">
        <v>232</v>
      </c>
      <c r="D199" s="40" t="s">
        <v>247</v>
      </c>
      <c r="E199" s="40" t="s">
        <v>589</v>
      </c>
      <c r="F199" s="40" t="s">
        <v>11</v>
      </c>
      <c r="G199">
        <v>2</v>
      </c>
      <c r="H199" s="40" t="s">
        <v>222</v>
      </c>
    </row>
    <row r="200" spans="1:8" x14ac:dyDescent="0.25">
      <c r="A200" s="40" t="s">
        <v>259</v>
      </c>
      <c r="B200" s="40" t="s">
        <v>15</v>
      </c>
      <c r="C200" s="40" t="s">
        <v>232</v>
      </c>
      <c r="D200" s="40" t="s">
        <v>247</v>
      </c>
      <c r="E200" s="40" t="s">
        <v>589</v>
      </c>
      <c r="F200" s="40" t="s">
        <v>12</v>
      </c>
      <c r="G200">
        <v>2</v>
      </c>
      <c r="H200" s="40" t="s">
        <v>178</v>
      </c>
    </row>
    <row r="201" spans="1:8" x14ac:dyDescent="0.25">
      <c r="A201" s="40" t="s">
        <v>259</v>
      </c>
      <c r="B201" s="40" t="s">
        <v>15</v>
      </c>
      <c r="C201" s="40" t="s">
        <v>232</v>
      </c>
      <c r="D201" s="40" t="s">
        <v>247</v>
      </c>
      <c r="E201" s="40" t="s">
        <v>589</v>
      </c>
      <c r="F201" s="40" t="s">
        <v>13</v>
      </c>
      <c r="G201">
        <v>2</v>
      </c>
      <c r="H201" s="40" t="s">
        <v>222</v>
      </c>
    </row>
    <row r="202" spans="1:8" x14ac:dyDescent="0.25">
      <c r="A202" s="40" t="s">
        <v>259</v>
      </c>
      <c r="B202" s="40" t="s">
        <v>15</v>
      </c>
      <c r="C202" s="40" t="s">
        <v>232</v>
      </c>
      <c r="D202" s="40" t="s">
        <v>247</v>
      </c>
      <c r="E202" s="40" t="s">
        <v>589</v>
      </c>
      <c r="F202" s="40" t="s">
        <v>14</v>
      </c>
      <c r="G202">
        <v>2</v>
      </c>
      <c r="H202" s="40" t="s">
        <v>222</v>
      </c>
    </row>
    <row r="203" spans="1:8" x14ac:dyDescent="0.25">
      <c r="A203" s="40" t="s">
        <v>259</v>
      </c>
      <c r="B203" s="40" t="s">
        <v>15</v>
      </c>
      <c r="C203" s="40" t="s">
        <v>232</v>
      </c>
      <c r="D203" s="40" t="s">
        <v>247</v>
      </c>
      <c r="E203" s="40" t="s">
        <v>589</v>
      </c>
      <c r="F203" s="40" t="s">
        <v>7</v>
      </c>
      <c r="G203">
        <v>3</v>
      </c>
      <c r="H203" s="40" t="s">
        <v>222</v>
      </c>
    </row>
    <row r="204" spans="1:8" x14ac:dyDescent="0.25">
      <c r="A204" s="40" t="s">
        <v>259</v>
      </c>
      <c r="B204" s="40" t="s">
        <v>15</v>
      </c>
      <c r="C204" s="40" t="s">
        <v>232</v>
      </c>
      <c r="D204" s="40" t="s">
        <v>247</v>
      </c>
      <c r="E204" s="40" t="s">
        <v>589</v>
      </c>
      <c r="F204" s="40" t="s">
        <v>8</v>
      </c>
      <c r="G204">
        <v>3</v>
      </c>
      <c r="H204" s="40" t="s">
        <v>222</v>
      </c>
    </row>
    <row r="205" spans="1:8" x14ac:dyDescent="0.25">
      <c r="A205" s="40" t="s">
        <v>259</v>
      </c>
      <c r="B205" s="40" t="s">
        <v>15</v>
      </c>
      <c r="C205" s="40" t="s">
        <v>232</v>
      </c>
      <c r="D205" s="40" t="s">
        <v>247</v>
      </c>
      <c r="E205" s="40" t="s">
        <v>589</v>
      </c>
      <c r="F205" s="40" t="s">
        <v>9</v>
      </c>
      <c r="G205">
        <v>3</v>
      </c>
      <c r="H205" s="40" t="s">
        <v>222</v>
      </c>
    </row>
    <row r="206" spans="1:8" x14ac:dyDescent="0.25">
      <c r="A206" s="40" t="s">
        <v>259</v>
      </c>
      <c r="B206" s="40" t="s">
        <v>15</v>
      </c>
      <c r="C206" s="40" t="s">
        <v>232</v>
      </c>
      <c r="D206" s="40" t="s">
        <v>247</v>
      </c>
      <c r="E206" s="40" t="s">
        <v>589</v>
      </c>
      <c r="F206" s="40" t="s">
        <v>10</v>
      </c>
      <c r="G206">
        <v>3</v>
      </c>
      <c r="H206" s="40" t="s">
        <v>222</v>
      </c>
    </row>
    <row r="207" spans="1:8" x14ac:dyDescent="0.25">
      <c r="A207" s="40" t="s">
        <v>259</v>
      </c>
      <c r="B207" s="40" t="s">
        <v>15</v>
      </c>
      <c r="C207" s="40" t="s">
        <v>232</v>
      </c>
      <c r="D207" s="40" t="s">
        <v>247</v>
      </c>
      <c r="E207" s="40" t="s">
        <v>589</v>
      </c>
      <c r="F207" s="40" t="s">
        <v>258</v>
      </c>
      <c r="G207">
        <v>3</v>
      </c>
      <c r="H207" s="40" t="s">
        <v>222</v>
      </c>
    </row>
    <row r="208" spans="1:8" x14ac:dyDescent="0.25">
      <c r="A208" s="40" t="s">
        <v>259</v>
      </c>
      <c r="B208" s="40" t="s">
        <v>15</v>
      </c>
      <c r="C208" s="40" t="s">
        <v>233</v>
      </c>
      <c r="D208" s="40" t="s">
        <v>248</v>
      </c>
      <c r="E208" s="40" t="s">
        <v>589</v>
      </c>
      <c r="F208" s="40" t="s">
        <v>1</v>
      </c>
      <c r="G208">
        <v>1</v>
      </c>
      <c r="H208" s="40" t="s">
        <v>178</v>
      </c>
    </row>
    <row r="209" spans="1:8" x14ac:dyDescent="0.25">
      <c r="A209" s="40" t="s">
        <v>259</v>
      </c>
      <c r="B209" s="40" t="s">
        <v>15</v>
      </c>
      <c r="C209" s="40" t="s">
        <v>233</v>
      </c>
      <c r="D209" s="40" t="s">
        <v>248</v>
      </c>
      <c r="E209" s="40" t="s">
        <v>589</v>
      </c>
      <c r="F209" s="40" t="s">
        <v>2</v>
      </c>
      <c r="G209">
        <v>1</v>
      </c>
      <c r="H209" s="40" t="s">
        <v>178</v>
      </c>
    </row>
    <row r="210" spans="1:8" x14ac:dyDescent="0.25">
      <c r="A210" s="40" t="s">
        <v>259</v>
      </c>
      <c r="B210" s="40" t="s">
        <v>15</v>
      </c>
      <c r="C210" s="40" t="s">
        <v>233</v>
      </c>
      <c r="D210" s="40" t="s">
        <v>248</v>
      </c>
      <c r="E210" s="40" t="s">
        <v>589</v>
      </c>
      <c r="F210" s="40" t="s">
        <v>257</v>
      </c>
      <c r="G210">
        <v>1</v>
      </c>
      <c r="H210" s="40" t="s">
        <v>178</v>
      </c>
    </row>
    <row r="211" spans="1:8" x14ac:dyDescent="0.25">
      <c r="A211" s="40" t="s">
        <v>259</v>
      </c>
      <c r="B211" s="40" t="s">
        <v>15</v>
      </c>
      <c r="C211" s="40" t="s">
        <v>233</v>
      </c>
      <c r="D211" s="40" t="s">
        <v>248</v>
      </c>
      <c r="E211" s="40" t="s">
        <v>590</v>
      </c>
      <c r="F211" s="40" t="s">
        <v>4</v>
      </c>
      <c r="G211">
        <v>1</v>
      </c>
      <c r="H211" s="40" t="s">
        <v>178</v>
      </c>
    </row>
    <row r="212" spans="1:8" x14ac:dyDescent="0.25">
      <c r="A212" s="40" t="s">
        <v>259</v>
      </c>
      <c r="B212" s="40" t="s">
        <v>15</v>
      </c>
      <c r="C212" s="40" t="s">
        <v>233</v>
      </c>
      <c r="D212" s="40" t="s">
        <v>248</v>
      </c>
      <c r="E212" s="40" t="s">
        <v>590</v>
      </c>
      <c r="F212" s="40" t="s">
        <v>5</v>
      </c>
      <c r="G212">
        <v>1</v>
      </c>
      <c r="H212" s="40" t="s">
        <v>222</v>
      </c>
    </row>
    <row r="213" spans="1:8" x14ac:dyDescent="0.25">
      <c r="A213" s="40" t="s">
        <v>259</v>
      </c>
      <c r="B213" s="40" t="s">
        <v>15</v>
      </c>
      <c r="C213" s="40" t="s">
        <v>233</v>
      </c>
      <c r="D213" s="40" t="s">
        <v>248</v>
      </c>
      <c r="E213" s="40" t="s">
        <v>589</v>
      </c>
      <c r="F213" s="40" t="s">
        <v>6</v>
      </c>
      <c r="G213">
        <v>1</v>
      </c>
      <c r="H213" s="40" t="s">
        <v>178</v>
      </c>
    </row>
    <row r="214" spans="1:8" x14ac:dyDescent="0.25">
      <c r="A214" s="40" t="s">
        <v>259</v>
      </c>
      <c r="B214" s="40" t="s">
        <v>15</v>
      </c>
      <c r="C214" s="40" t="s">
        <v>233</v>
      </c>
      <c r="D214" s="40" t="s">
        <v>248</v>
      </c>
      <c r="E214" s="40" t="s">
        <v>589</v>
      </c>
      <c r="F214" s="40" t="s">
        <v>7</v>
      </c>
      <c r="G214">
        <v>1</v>
      </c>
      <c r="H214" s="40" t="s">
        <v>178</v>
      </c>
    </row>
    <row r="215" spans="1:8" x14ac:dyDescent="0.25">
      <c r="A215" s="40" t="s">
        <v>259</v>
      </c>
      <c r="B215" s="40" t="s">
        <v>15</v>
      </c>
      <c r="C215" s="40" t="s">
        <v>233</v>
      </c>
      <c r="D215" s="40" t="s">
        <v>248</v>
      </c>
      <c r="E215" s="40" t="s">
        <v>589</v>
      </c>
      <c r="F215" s="40" t="s">
        <v>8</v>
      </c>
      <c r="G215">
        <v>1</v>
      </c>
      <c r="H215" s="40" t="s">
        <v>178</v>
      </c>
    </row>
    <row r="216" spans="1:8" x14ac:dyDescent="0.25">
      <c r="A216" s="40" t="s">
        <v>259</v>
      </c>
      <c r="B216" s="40" t="s">
        <v>15</v>
      </c>
      <c r="C216" s="40" t="s">
        <v>233</v>
      </c>
      <c r="D216" s="40" t="s">
        <v>248</v>
      </c>
      <c r="E216" s="40" t="s">
        <v>589</v>
      </c>
      <c r="F216" s="40" t="s">
        <v>9</v>
      </c>
      <c r="G216">
        <v>1</v>
      </c>
      <c r="H216" s="40" t="s">
        <v>178</v>
      </c>
    </row>
    <row r="217" spans="1:8" x14ac:dyDescent="0.25">
      <c r="A217" s="40" t="s">
        <v>259</v>
      </c>
      <c r="B217" s="40" t="s">
        <v>15</v>
      </c>
      <c r="C217" s="40" t="s">
        <v>233</v>
      </c>
      <c r="D217" s="40" t="s">
        <v>248</v>
      </c>
      <c r="E217" s="40" t="s">
        <v>589</v>
      </c>
      <c r="F217" s="40" t="s">
        <v>10</v>
      </c>
      <c r="G217">
        <v>1</v>
      </c>
      <c r="H217" s="40" t="s">
        <v>178</v>
      </c>
    </row>
    <row r="218" spans="1:8" x14ac:dyDescent="0.25">
      <c r="A218" s="40" t="s">
        <v>259</v>
      </c>
      <c r="B218" s="40" t="s">
        <v>15</v>
      </c>
      <c r="C218" s="40" t="s">
        <v>233</v>
      </c>
      <c r="D218" s="40" t="s">
        <v>248</v>
      </c>
      <c r="E218" s="40" t="s">
        <v>589</v>
      </c>
      <c r="F218" s="40" t="s">
        <v>258</v>
      </c>
      <c r="G218">
        <v>1</v>
      </c>
      <c r="H218" s="40" t="s">
        <v>178</v>
      </c>
    </row>
    <row r="219" spans="1:8" x14ac:dyDescent="0.25">
      <c r="A219" s="40" t="s">
        <v>259</v>
      </c>
      <c r="B219" s="40" t="s">
        <v>15</v>
      </c>
      <c r="C219" s="40" t="s">
        <v>233</v>
      </c>
      <c r="D219" s="40" t="s">
        <v>248</v>
      </c>
      <c r="E219" s="40" t="s">
        <v>589</v>
      </c>
      <c r="F219" s="40" t="s">
        <v>11</v>
      </c>
      <c r="G219">
        <v>1</v>
      </c>
      <c r="H219" s="40" t="s">
        <v>224</v>
      </c>
    </row>
    <row r="220" spans="1:8" x14ac:dyDescent="0.25">
      <c r="A220" s="40" t="s">
        <v>259</v>
      </c>
      <c r="B220" s="40" t="s">
        <v>15</v>
      </c>
      <c r="C220" s="40" t="s">
        <v>233</v>
      </c>
      <c r="D220" s="40" t="s">
        <v>248</v>
      </c>
      <c r="E220" s="40" t="s">
        <v>589</v>
      </c>
      <c r="F220" s="40" t="s">
        <v>12</v>
      </c>
      <c r="G220">
        <v>1</v>
      </c>
      <c r="H220" s="40" t="s">
        <v>178</v>
      </c>
    </row>
    <row r="221" spans="1:8" x14ac:dyDescent="0.25">
      <c r="A221" s="40" t="s">
        <v>259</v>
      </c>
      <c r="B221" s="40" t="s">
        <v>15</v>
      </c>
      <c r="C221" s="40" t="s">
        <v>233</v>
      </c>
      <c r="D221" s="40" t="s">
        <v>248</v>
      </c>
      <c r="E221" s="40" t="s">
        <v>589</v>
      </c>
      <c r="F221" s="40" t="s">
        <v>13</v>
      </c>
      <c r="G221">
        <v>1</v>
      </c>
      <c r="H221" s="40" t="s">
        <v>224</v>
      </c>
    </row>
    <row r="222" spans="1:8" x14ac:dyDescent="0.25">
      <c r="A222" s="40" t="s">
        <v>259</v>
      </c>
      <c r="B222" s="40" t="s">
        <v>15</v>
      </c>
      <c r="C222" s="40" t="s">
        <v>233</v>
      </c>
      <c r="D222" s="40" t="s">
        <v>248</v>
      </c>
      <c r="E222" s="40" t="s">
        <v>589</v>
      </c>
      <c r="F222" s="40" t="s">
        <v>14</v>
      </c>
      <c r="G222">
        <v>1</v>
      </c>
      <c r="H222" s="40" t="s">
        <v>224</v>
      </c>
    </row>
    <row r="223" spans="1:8" x14ac:dyDescent="0.25">
      <c r="A223" s="40" t="s">
        <v>259</v>
      </c>
      <c r="B223" s="40" t="s">
        <v>15</v>
      </c>
      <c r="C223" s="40" t="s">
        <v>233</v>
      </c>
      <c r="D223" s="40" t="s">
        <v>248</v>
      </c>
      <c r="E223" s="40" t="s">
        <v>589</v>
      </c>
      <c r="F223" s="40" t="s">
        <v>1</v>
      </c>
      <c r="G223">
        <v>2</v>
      </c>
      <c r="H223" s="40" t="s">
        <v>178</v>
      </c>
    </row>
    <row r="224" spans="1:8" x14ac:dyDescent="0.25">
      <c r="A224" s="40" t="s">
        <v>259</v>
      </c>
      <c r="B224" s="40" t="s">
        <v>15</v>
      </c>
      <c r="C224" s="40" t="s">
        <v>233</v>
      </c>
      <c r="D224" s="40" t="s">
        <v>248</v>
      </c>
      <c r="E224" s="40" t="s">
        <v>589</v>
      </c>
      <c r="F224" s="40" t="s">
        <v>2</v>
      </c>
      <c r="G224">
        <v>2</v>
      </c>
      <c r="H224" s="40" t="s">
        <v>178</v>
      </c>
    </row>
    <row r="225" spans="1:8" x14ac:dyDescent="0.25">
      <c r="A225" s="40" t="s">
        <v>259</v>
      </c>
      <c r="B225" s="40" t="s">
        <v>15</v>
      </c>
      <c r="C225" s="40" t="s">
        <v>233</v>
      </c>
      <c r="D225" s="40" t="s">
        <v>248</v>
      </c>
      <c r="E225" s="40" t="s">
        <v>589</v>
      </c>
      <c r="F225" s="40" t="s">
        <v>257</v>
      </c>
      <c r="G225">
        <v>2</v>
      </c>
      <c r="H225" s="40" t="s">
        <v>178</v>
      </c>
    </row>
    <row r="226" spans="1:8" x14ac:dyDescent="0.25">
      <c r="A226" s="40" t="s">
        <v>259</v>
      </c>
      <c r="B226" s="40" t="s">
        <v>15</v>
      </c>
      <c r="C226" s="40" t="s">
        <v>233</v>
      </c>
      <c r="D226" s="40" t="s">
        <v>248</v>
      </c>
      <c r="E226" s="40" t="s">
        <v>590</v>
      </c>
      <c r="F226" s="40" t="s">
        <v>4</v>
      </c>
      <c r="G226">
        <v>2</v>
      </c>
      <c r="H226" s="40" t="s">
        <v>178</v>
      </c>
    </row>
    <row r="227" spans="1:8" x14ac:dyDescent="0.25">
      <c r="A227" s="40" t="s">
        <v>259</v>
      </c>
      <c r="B227" s="40" t="s">
        <v>15</v>
      </c>
      <c r="C227" s="40" t="s">
        <v>233</v>
      </c>
      <c r="D227" s="40" t="s">
        <v>248</v>
      </c>
      <c r="E227" s="40" t="s">
        <v>590</v>
      </c>
      <c r="F227" s="40" t="s">
        <v>5</v>
      </c>
      <c r="G227">
        <v>2</v>
      </c>
      <c r="H227" s="40" t="s">
        <v>178</v>
      </c>
    </row>
    <row r="228" spans="1:8" x14ac:dyDescent="0.25">
      <c r="A228" s="40" t="s">
        <v>259</v>
      </c>
      <c r="B228" s="40" t="s">
        <v>15</v>
      </c>
      <c r="C228" s="40" t="s">
        <v>233</v>
      </c>
      <c r="D228" s="40" t="s">
        <v>248</v>
      </c>
      <c r="E228" s="40" t="s">
        <v>589</v>
      </c>
      <c r="F228" s="40" t="s">
        <v>6</v>
      </c>
      <c r="G228">
        <v>2</v>
      </c>
      <c r="H228" s="40" t="s">
        <v>178</v>
      </c>
    </row>
    <row r="229" spans="1:8" x14ac:dyDescent="0.25">
      <c r="A229" s="40" t="s">
        <v>259</v>
      </c>
      <c r="B229" s="40" t="s">
        <v>15</v>
      </c>
      <c r="C229" s="40" t="s">
        <v>233</v>
      </c>
      <c r="D229" s="40" t="s">
        <v>248</v>
      </c>
      <c r="E229" s="40" t="s">
        <v>589</v>
      </c>
      <c r="F229" s="40" t="s">
        <v>7</v>
      </c>
      <c r="G229">
        <v>2</v>
      </c>
      <c r="H229" s="40" t="s">
        <v>178</v>
      </c>
    </row>
    <row r="230" spans="1:8" x14ac:dyDescent="0.25">
      <c r="A230" s="40" t="s">
        <v>259</v>
      </c>
      <c r="B230" s="40" t="s">
        <v>15</v>
      </c>
      <c r="C230" s="40" t="s">
        <v>233</v>
      </c>
      <c r="D230" s="40" t="s">
        <v>248</v>
      </c>
      <c r="E230" s="40" t="s">
        <v>589</v>
      </c>
      <c r="F230" s="40" t="s">
        <v>8</v>
      </c>
      <c r="G230">
        <v>2</v>
      </c>
      <c r="H230" s="40" t="s">
        <v>178</v>
      </c>
    </row>
    <row r="231" spans="1:8" x14ac:dyDescent="0.25">
      <c r="A231" s="40" t="s">
        <v>259</v>
      </c>
      <c r="B231" s="40" t="s">
        <v>15</v>
      </c>
      <c r="C231" s="40" t="s">
        <v>233</v>
      </c>
      <c r="D231" s="40" t="s">
        <v>248</v>
      </c>
      <c r="E231" s="40" t="s">
        <v>589</v>
      </c>
      <c r="F231" s="40" t="s">
        <v>9</v>
      </c>
      <c r="G231">
        <v>2</v>
      </c>
      <c r="H231" s="40" t="s">
        <v>178</v>
      </c>
    </row>
    <row r="232" spans="1:8" x14ac:dyDescent="0.25">
      <c r="A232" s="40" t="s">
        <v>259</v>
      </c>
      <c r="B232" s="40" t="s">
        <v>15</v>
      </c>
      <c r="C232" s="40" t="s">
        <v>233</v>
      </c>
      <c r="D232" s="40" t="s">
        <v>248</v>
      </c>
      <c r="E232" s="40" t="s">
        <v>589</v>
      </c>
      <c r="F232" s="40" t="s">
        <v>10</v>
      </c>
      <c r="G232">
        <v>2</v>
      </c>
      <c r="H232" s="40" t="s">
        <v>178</v>
      </c>
    </row>
    <row r="233" spans="1:8" x14ac:dyDescent="0.25">
      <c r="A233" s="40" t="s">
        <v>259</v>
      </c>
      <c r="B233" s="40" t="s">
        <v>15</v>
      </c>
      <c r="C233" s="40" t="s">
        <v>233</v>
      </c>
      <c r="D233" s="40" t="s">
        <v>248</v>
      </c>
      <c r="E233" s="40" t="s">
        <v>589</v>
      </c>
      <c r="F233" s="40" t="s">
        <v>258</v>
      </c>
      <c r="G233">
        <v>2</v>
      </c>
      <c r="H233" s="40" t="s">
        <v>178</v>
      </c>
    </row>
    <row r="234" spans="1:8" x14ac:dyDescent="0.25">
      <c r="A234" s="40" t="s">
        <v>259</v>
      </c>
      <c r="B234" s="40" t="s">
        <v>15</v>
      </c>
      <c r="C234" s="40" t="s">
        <v>233</v>
      </c>
      <c r="D234" s="40" t="s">
        <v>248</v>
      </c>
      <c r="E234" s="40" t="s">
        <v>589</v>
      </c>
      <c r="F234" s="40" t="s">
        <v>11</v>
      </c>
      <c r="G234">
        <v>2</v>
      </c>
      <c r="H234" s="40" t="s">
        <v>222</v>
      </c>
    </row>
    <row r="235" spans="1:8" x14ac:dyDescent="0.25">
      <c r="A235" s="40" t="s">
        <v>259</v>
      </c>
      <c r="B235" s="40" t="s">
        <v>15</v>
      </c>
      <c r="C235" s="40" t="s">
        <v>233</v>
      </c>
      <c r="D235" s="40" t="s">
        <v>248</v>
      </c>
      <c r="E235" s="40" t="s">
        <v>589</v>
      </c>
      <c r="F235" s="40" t="s">
        <v>12</v>
      </c>
      <c r="G235">
        <v>2</v>
      </c>
      <c r="H235" s="40" t="s">
        <v>178</v>
      </c>
    </row>
    <row r="236" spans="1:8" x14ac:dyDescent="0.25">
      <c r="A236" s="40" t="s">
        <v>259</v>
      </c>
      <c r="B236" s="40" t="s">
        <v>15</v>
      </c>
      <c r="C236" s="40" t="s">
        <v>233</v>
      </c>
      <c r="D236" s="40" t="s">
        <v>248</v>
      </c>
      <c r="E236" s="40" t="s">
        <v>589</v>
      </c>
      <c r="F236" s="40" t="s">
        <v>13</v>
      </c>
      <c r="G236">
        <v>2</v>
      </c>
      <c r="H236" s="40" t="s">
        <v>224</v>
      </c>
    </row>
    <row r="237" spans="1:8" x14ac:dyDescent="0.25">
      <c r="A237" s="40" t="s">
        <v>259</v>
      </c>
      <c r="B237" s="40" t="s">
        <v>15</v>
      </c>
      <c r="C237" s="40" t="s">
        <v>233</v>
      </c>
      <c r="D237" s="40" t="s">
        <v>248</v>
      </c>
      <c r="E237" s="40" t="s">
        <v>589</v>
      </c>
      <c r="F237" s="40" t="s">
        <v>14</v>
      </c>
      <c r="G237">
        <v>2</v>
      </c>
      <c r="H237" s="40" t="s">
        <v>178</v>
      </c>
    </row>
    <row r="238" spans="1:8" x14ac:dyDescent="0.25">
      <c r="A238" s="40" t="s">
        <v>259</v>
      </c>
      <c r="B238" s="40" t="s">
        <v>15</v>
      </c>
      <c r="C238" s="40" t="s">
        <v>233</v>
      </c>
      <c r="D238" s="40" t="s">
        <v>248</v>
      </c>
      <c r="E238" s="40" t="s">
        <v>589</v>
      </c>
      <c r="F238" s="40" t="s">
        <v>7</v>
      </c>
      <c r="G238">
        <v>3</v>
      </c>
      <c r="H238" s="40" t="s">
        <v>178</v>
      </c>
    </row>
    <row r="239" spans="1:8" x14ac:dyDescent="0.25">
      <c r="A239" s="40" t="s">
        <v>259</v>
      </c>
      <c r="B239" s="40" t="s">
        <v>15</v>
      </c>
      <c r="C239" s="40" t="s">
        <v>233</v>
      </c>
      <c r="D239" s="40" t="s">
        <v>248</v>
      </c>
      <c r="E239" s="40" t="s">
        <v>589</v>
      </c>
      <c r="F239" s="40" t="s">
        <v>8</v>
      </c>
      <c r="G239">
        <v>3</v>
      </c>
      <c r="H239" s="40" t="s">
        <v>178</v>
      </c>
    </row>
    <row r="240" spans="1:8" x14ac:dyDescent="0.25">
      <c r="A240" s="40" t="s">
        <v>259</v>
      </c>
      <c r="B240" s="40" t="s">
        <v>15</v>
      </c>
      <c r="C240" s="40" t="s">
        <v>233</v>
      </c>
      <c r="D240" s="40" t="s">
        <v>248</v>
      </c>
      <c r="E240" s="40" t="s">
        <v>589</v>
      </c>
      <c r="F240" s="40" t="s">
        <v>9</v>
      </c>
      <c r="G240">
        <v>3</v>
      </c>
      <c r="H240" s="40" t="s">
        <v>178</v>
      </c>
    </row>
    <row r="241" spans="1:8" x14ac:dyDescent="0.25">
      <c r="A241" s="40" t="s">
        <v>259</v>
      </c>
      <c r="B241" s="40" t="s">
        <v>15</v>
      </c>
      <c r="C241" s="40" t="s">
        <v>233</v>
      </c>
      <c r="D241" s="40" t="s">
        <v>248</v>
      </c>
      <c r="E241" s="40" t="s">
        <v>589</v>
      </c>
      <c r="F241" s="40" t="s">
        <v>10</v>
      </c>
      <c r="G241">
        <v>3</v>
      </c>
      <c r="H241" s="40" t="s">
        <v>178</v>
      </c>
    </row>
    <row r="242" spans="1:8" x14ac:dyDescent="0.25">
      <c r="A242" s="40" t="s">
        <v>259</v>
      </c>
      <c r="B242" s="40" t="s">
        <v>15</v>
      </c>
      <c r="C242" s="40" t="s">
        <v>233</v>
      </c>
      <c r="D242" s="40" t="s">
        <v>248</v>
      </c>
      <c r="E242" s="40" t="s">
        <v>589</v>
      </c>
      <c r="F242" s="40" t="s">
        <v>258</v>
      </c>
      <c r="G242">
        <v>3</v>
      </c>
      <c r="H242" s="40" t="s">
        <v>178</v>
      </c>
    </row>
    <row r="243" spans="1:8" x14ac:dyDescent="0.25">
      <c r="A243" s="40" t="s">
        <v>259</v>
      </c>
      <c r="B243" s="40" t="s">
        <v>15</v>
      </c>
      <c r="C243" s="40" t="s">
        <v>234</v>
      </c>
      <c r="D243" s="40" t="s">
        <v>249</v>
      </c>
      <c r="E243" s="40" t="s">
        <v>589</v>
      </c>
      <c r="F243" s="40" t="s">
        <v>1</v>
      </c>
      <c r="G243">
        <v>1</v>
      </c>
      <c r="H243" s="40" t="s">
        <v>223</v>
      </c>
    </row>
    <row r="244" spans="1:8" x14ac:dyDescent="0.25">
      <c r="A244" s="40" t="s">
        <v>259</v>
      </c>
      <c r="B244" s="40" t="s">
        <v>15</v>
      </c>
      <c r="C244" s="40" t="s">
        <v>234</v>
      </c>
      <c r="D244" s="40" t="s">
        <v>249</v>
      </c>
      <c r="E244" s="40" t="s">
        <v>589</v>
      </c>
      <c r="F244" s="40" t="s">
        <v>2</v>
      </c>
      <c r="G244">
        <v>1</v>
      </c>
      <c r="H244" s="40" t="s">
        <v>223</v>
      </c>
    </row>
    <row r="245" spans="1:8" x14ac:dyDescent="0.25">
      <c r="A245" s="40" t="s">
        <v>259</v>
      </c>
      <c r="B245" s="40" t="s">
        <v>15</v>
      </c>
      <c r="C245" s="40" t="s">
        <v>234</v>
      </c>
      <c r="D245" s="40" t="s">
        <v>249</v>
      </c>
      <c r="E245" s="40" t="s">
        <v>589</v>
      </c>
      <c r="F245" s="40" t="s">
        <v>257</v>
      </c>
      <c r="G245">
        <v>1</v>
      </c>
      <c r="H245" s="40" t="s">
        <v>359</v>
      </c>
    </row>
    <row r="246" spans="1:8" x14ac:dyDescent="0.25">
      <c r="A246" s="40" t="s">
        <v>259</v>
      </c>
      <c r="B246" s="40" t="s">
        <v>15</v>
      </c>
      <c r="C246" s="40" t="s">
        <v>234</v>
      </c>
      <c r="D246" s="40" t="s">
        <v>249</v>
      </c>
      <c r="E246" s="40" t="s">
        <v>590</v>
      </c>
      <c r="F246" s="40" t="s">
        <v>4</v>
      </c>
      <c r="G246">
        <v>1</v>
      </c>
      <c r="H246" s="40" t="s">
        <v>224</v>
      </c>
    </row>
    <row r="247" spans="1:8" x14ac:dyDescent="0.25">
      <c r="A247" s="40" t="s">
        <v>259</v>
      </c>
      <c r="B247" s="40" t="s">
        <v>15</v>
      </c>
      <c r="C247" s="40" t="s">
        <v>234</v>
      </c>
      <c r="D247" s="40" t="s">
        <v>249</v>
      </c>
      <c r="E247" s="40" t="s">
        <v>590</v>
      </c>
      <c r="F247" s="40" t="s">
        <v>5</v>
      </c>
      <c r="G247">
        <v>1</v>
      </c>
      <c r="H247" s="40" t="s">
        <v>223</v>
      </c>
    </row>
    <row r="248" spans="1:8" x14ac:dyDescent="0.25">
      <c r="A248" s="40" t="s">
        <v>259</v>
      </c>
      <c r="B248" s="40" t="s">
        <v>15</v>
      </c>
      <c r="C248" s="40" t="s">
        <v>234</v>
      </c>
      <c r="D248" s="40" t="s">
        <v>249</v>
      </c>
      <c r="E248" s="40" t="s">
        <v>589</v>
      </c>
      <c r="F248" s="40" t="s">
        <v>6</v>
      </c>
      <c r="G248">
        <v>1</v>
      </c>
      <c r="H248" s="40" t="s">
        <v>359</v>
      </c>
    </row>
    <row r="249" spans="1:8" x14ac:dyDescent="0.25">
      <c r="A249" s="40" t="s">
        <v>259</v>
      </c>
      <c r="B249" s="40" t="s">
        <v>15</v>
      </c>
      <c r="C249" s="40" t="s">
        <v>234</v>
      </c>
      <c r="D249" s="40" t="s">
        <v>249</v>
      </c>
      <c r="E249" s="40" t="s">
        <v>589</v>
      </c>
      <c r="F249" s="40" t="s">
        <v>7</v>
      </c>
      <c r="G249">
        <v>1</v>
      </c>
      <c r="H249" s="40" t="s">
        <v>222</v>
      </c>
    </row>
    <row r="250" spans="1:8" x14ac:dyDescent="0.25">
      <c r="A250" s="40" t="s">
        <v>259</v>
      </c>
      <c r="B250" s="40" t="s">
        <v>15</v>
      </c>
      <c r="C250" s="40" t="s">
        <v>234</v>
      </c>
      <c r="D250" s="40" t="s">
        <v>249</v>
      </c>
      <c r="E250" s="40" t="s">
        <v>589</v>
      </c>
      <c r="F250" s="40" t="s">
        <v>8</v>
      </c>
      <c r="G250">
        <v>1</v>
      </c>
      <c r="H250" s="40" t="s">
        <v>222</v>
      </c>
    </row>
    <row r="251" spans="1:8" x14ac:dyDescent="0.25">
      <c r="A251" s="40" t="s">
        <v>259</v>
      </c>
      <c r="B251" s="40" t="s">
        <v>15</v>
      </c>
      <c r="C251" s="40" t="s">
        <v>234</v>
      </c>
      <c r="D251" s="40" t="s">
        <v>249</v>
      </c>
      <c r="E251" s="40" t="s">
        <v>589</v>
      </c>
      <c r="F251" s="40" t="s">
        <v>9</v>
      </c>
      <c r="G251">
        <v>1</v>
      </c>
      <c r="H251" s="40" t="s">
        <v>222</v>
      </c>
    </row>
    <row r="252" spans="1:8" x14ac:dyDescent="0.25">
      <c r="A252" s="40" t="s">
        <v>259</v>
      </c>
      <c r="B252" s="40" t="s">
        <v>15</v>
      </c>
      <c r="C252" s="40" t="s">
        <v>234</v>
      </c>
      <c r="D252" s="40" t="s">
        <v>249</v>
      </c>
      <c r="E252" s="40" t="s">
        <v>589</v>
      </c>
      <c r="F252" s="40" t="s">
        <v>10</v>
      </c>
      <c r="G252">
        <v>1</v>
      </c>
      <c r="H252" s="40" t="s">
        <v>222</v>
      </c>
    </row>
    <row r="253" spans="1:8" x14ac:dyDescent="0.25">
      <c r="A253" s="40" t="s">
        <v>259</v>
      </c>
      <c r="B253" s="40" t="s">
        <v>15</v>
      </c>
      <c r="C253" s="40" t="s">
        <v>234</v>
      </c>
      <c r="D253" s="40" t="s">
        <v>249</v>
      </c>
      <c r="E253" s="40" t="s">
        <v>589</v>
      </c>
      <c r="F253" s="40" t="s">
        <v>258</v>
      </c>
      <c r="G253">
        <v>1</v>
      </c>
      <c r="H253" s="40" t="s">
        <v>222</v>
      </c>
    </row>
    <row r="254" spans="1:8" x14ac:dyDescent="0.25">
      <c r="A254" s="40" t="s">
        <v>259</v>
      </c>
      <c r="B254" s="40" t="s">
        <v>15</v>
      </c>
      <c r="C254" s="40" t="s">
        <v>234</v>
      </c>
      <c r="D254" s="40" t="s">
        <v>249</v>
      </c>
      <c r="E254" s="40" t="s">
        <v>589</v>
      </c>
      <c r="F254" s="40" t="s">
        <v>11</v>
      </c>
      <c r="G254">
        <v>1</v>
      </c>
      <c r="H254" s="40" t="s">
        <v>222</v>
      </c>
    </row>
    <row r="255" spans="1:8" x14ac:dyDescent="0.25">
      <c r="A255" s="40" t="s">
        <v>259</v>
      </c>
      <c r="B255" s="40" t="s">
        <v>15</v>
      </c>
      <c r="C255" s="40" t="s">
        <v>234</v>
      </c>
      <c r="D255" s="40" t="s">
        <v>249</v>
      </c>
      <c r="E255" s="40" t="s">
        <v>589</v>
      </c>
      <c r="F255" s="40" t="s">
        <v>12</v>
      </c>
      <c r="G255">
        <v>1</v>
      </c>
      <c r="H255" s="40" t="s">
        <v>223</v>
      </c>
    </row>
    <row r="256" spans="1:8" x14ac:dyDescent="0.25">
      <c r="A256" s="40" t="s">
        <v>259</v>
      </c>
      <c r="B256" s="40" t="s">
        <v>15</v>
      </c>
      <c r="C256" s="40" t="s">
        <v>234</v>
      </c>
      <c r="D256" s="40" t="s">
        <v>249</v>
      </c>
      <c r="E256" s="40" t="s">
        <v>589</v>
      </c>
      <c r="F256" s="40" t="s">
        <v>13</v>
      </c>
      <c r="G256">
        <v>1</v>
      </c>
      <c r="H256" s="40" t="s">
        <v>224</v>
      </c>
    </row>
    <row r="257" spans="1:8" x14ac:dyDescent="0.25">
      <c r="A257" s="40" t="s">
        <v>259</v>
      </c>
      <c r="B257" s="40" t="s">
        <v>15</v>
      </c>
      <c r="C257" s="40" t="s">
        <v>234</v>
      </c>
      <c r="D257" s="40" t="s">
        <v>249</v>
      </c>
      <c r="E257" s="40" t="s">
        <v>589</v>
      </c>
      <c r="F257" s="40" t="s">
        <v>14</v>
      </c>
      <c r="G257">
        <v>1</v>
      </c>
      <c r="H257" s="40" t="s">
        <v>178</v>
      </c>
    </row>
    <row r="258" spans="1:8" x14ac:dyDescent="0.25">
      <c r="A258" s="40" t="s">
        <v>259</v>
      </c>
      <c r="B258" s="40" t="s">
        <v>15</v>
      </c>
      <c r="C258" s="40" t="s">
        <v>234</v>
      </c>
      <c r="D258" s="40" t="s">
        <v>249</v>
      </c>
      <c r="E258" s="40" t="s">
        <v>589</v>
      </c>
      <c r="F258" s="40" t="s">
        <v>1</v>
      </c>
      <c r="G258">
        <v>2</v>
      </c>
      <c r="H258" s="40" t="s">
        <v>223</v>
      </c>
    </row>
    <row r="259" spans="1:8" x14ac:dyDescent="0.25">
      <c r="A259" s="40" t="s">
        <v>259</v>
      </c>
      <c r="B259" s="40" t="s">
        <v>15</v>
      </c>
      <c r="C259" s="40" t="s">
        <v>234</v>
      </c>
      <c r="D259" s="40" t="s">
        <v>249</v>
      </c>
      <c r="E259" s="40" t="s">
        <v>589</v>
      </c>
      <c r="F259" s="40" t="s">
        <v>2</v>
      </c>
      <c r="G259">
        <v>2</v>
      </c>
      <c r="H259" s="40" t="s">
        <v>223</v>
      </c>
    </row>
    <row r="260" spans="1:8" x14ac:dyDescent="0.25">
      <c r="A260" s="40" t="s">
        <v>259</v>
      </c>
      <c r="B260" s="40" t="s">
        <v>15</v>
      </c>
      <c r="C260" s="40" t="s">
        <v>234</v>
      </c>
      <c r="D260" s="40" t="s">
        <v>249</v>
      </c>
      <c r="E260" s="40" t="s">
        <v>589</v>
      </c>
      <c r="F260" s="40" t="s">
        <v>257</v>
      </c>
      <c r="G260">
        <v>2</v>
      </c>
      <c r="H260" s="40" t="s">
        <v>359</v>
      </c>
    </row>
    <row r="261" spans="1:8" x14ac:dyDescent="0.25">
      <c r="A261" s="40" t="s">
        <v>259</v>
      </c>
      <c r="B261" s="40" t="s">
        <v>15</v>
      </c>
      <c r="C261" s="40" t="s">
        <v>234</v>
      </c>
      <c r="D261" s="40" t="s">
        <v>249</v>
      </c>
      <c r="E261" s="40" t="s">
        <v>590</v>
      </c>
      <c r="F261" s="40" t="s">
        <v>4</v>
      </c>
      <c r="G261">
        <v>2</v>
      </c>
      <c r="H261" s="40" t="s">
        <v>224</v>
      </c>
    </row>
    <row r="262" spans="1:8" x14ac:dyDescent="0.25">
      <c r="A262" s="40" t="s">
        <v>259</v>
      </c>
      <c r="B262" s="40" t="s">
        <v>15</v>
      </c>
      <c r="C262" s="40" t="s">
        <v>234</v>
      </c>
      <c r="D262" s="40" t="s">
        <v>249</v>
      </c>
      <c r="E262" s="40" t="s">
        <v>590</v>
      </c>
      <c r="F262" s="40" t="s">
        <v>5</v>
      </c>
      <c r="G262">
        <v>2</v>
      </c>
      <c r="H262" s="40" t="s">
        <v>223</v>
      </c>
    </row>
    <row r="263" spans="1:8" x14ac:dyDescent="0.25">
      <c r="A263" s="40" t="s">
        <v>259</v>
      </c>
      <c r="B263" s="40" t="s">
        <v>15</v>
      </c>
      <c r="C263" s="40" t="s">
        <v>234</v>
      </c>
      <c r="D263" s="40" t="s">
        <v>249</v>
      </c>
      <c r="E263" s="40" t="s">
        <v>589</v>
      </c>
      <c r="F263" s="40" t="s">
        <v>6</v>
      </c>
      <c r="G263">
        <v>2</v>
      </c>
      <c r="H263" s="40" t="s">
        <v>359</v>
      </c>
    </row>
    <row r="264" spans="1:8" x14ac:dyDescent="0.25">
      <c r="A264" s="40" t="s">
        <v>259</v>
      </c>
      <c r="B264" s="40" t="s">
        <v>15</v>
      </c>
      <c r="C264" s="40" t="s">
        <v>234</v>
      </c>
      <c r="D264" s="40" t="s">
        <v>249</v>
      </c>
      <c r="E264" s="40" t="s">
        <v>589</v>
      </c>
      <c r="F264" s="40" t="s">
        <v>7</v>
      </c>
      <c r="G264">
        <v>2</v>
      </c>
      <c r="H264" s="40" t="s">
        <v>222</v>
      </c>
    </row>
    <row r="265" spans="1:8" x14ac:dyDescent="0.25">
      <c r="A265" s="40" t="s">
        <v>259</v>
      </c>
      <c r="B265" s="40" t="s">
        <v>15</v>
      </c>
      <c r="C265" s="40" t="s">
        <v>234</v>
      </c>
      <c r="D265" s="40" t="s">
        <v>249</v>
      </c>
      <c r="E265" s="40" t="s">
        <v>589</v>
      </c>
      <c r="F265" s="40" t="s">
        <v>8</v>
      </c>
      <c r="G265">
        <v>2</v>
      </c>
      <c r="H265" s="40" t="s">
        <v>222</v>
      </c>
    </row>
    <row r="266" spans="1:8" x14ac:dyDescent="0.25">
      <c r="A266" s="40" t="s">
        <v>259</v>
      </c>
      <c r="B266" s="40" t="s">
        <v>15</v>
      </c>
      <c r="C266" s="40" t="s">
        <v>234</v>
      </c>
      <c r="D266" s="40" t="s">
        <v>249</v>
      </c>
      <c r="E266" s="40" t="s">
        <v>589</v>
      </c>
      <c r="F266" s="40" t="s">
        <v>9</v>
      </c>
      <c r="G266">
        <v>2</v>
      </c>
      <c r="H266" s="40" t="s">
        <v>222</v>
      </c>
    </row>
    <row r="267" spans="1:8" x14ac:dyDescent="0.25">
      <c r="A267" s="40" t="s">
        <v>259</v>
      </c>
      <c r="B267" s="40" t="s">
        <v>15</v>
      </c>
      <c r="C267" s="40" t="s">
        <v>234</v>
      </c>
      <c r="D267" s="40" t="s">
        <v>249</v>
      </c>
      <c r="E267" s="40" t="s">
        <v>589</v>
      </c>
      <c r="F267" s="40" t="s">
        <v>10</v>
      </c>
      <c r="G267">
        <v>2</v>
      </c>
      <c r="H267" s="40" t="s">
        <v>222</v>
      </c>
    </row>
    <row r="268" spans="1:8" x14ac:dyDescent="0.25">
      <c r="A268" s="40" t="s">
        <v>259</v>
      </c>
      <c r="B268" s="40" t="s">
        <v>15</v>
      </c>
      <c r="C268" s="40" t="s">
        <v>234</v>
      </c>
      <c r="D268" s="40" t="s">
        <v>249</v>
      </c>
      <c r="E268" s="40" t="s">
        <v>589</v>
      </c>
      <c r="F268" s="40" t="s">
        <v>258</v>
      </c>
      <c r="G268">
        <v>2</v>
      </c>
      <c r="H268" s="40" t="s">
        <v>222</v>
      </c>
    </row>
    <row r="269" spans="1:8" x14ac:dyDescent="0.25">
      <c r="A269" s="40" t="s">
        <v>259</v>
      </c>
      <c r="B269" s="40" t="s">
        <v>15</v>
      </c>
      <c r="C269" s="40" t="s">
        <v>234</v>
      </c>
      <c r="D269" s="40" t="s">
        <v>249</v>
      </c>
      <c r="E269" s="40" t="s">
        <v>589</v>
      </c>
      <c r="F269" s="40" t="s">
        <v>11</v>
      </c>
      <c r="G269">
        <v>2</v>
      </c>
      <c r="H269" s="40" t="s">
        <v>223</v>
      </c>
    </row>
    <row r="270" spans="1:8" x14ac:dyDescent="0.25">
      <c r="A270" s="40" t="s">
        <v>259</v>
      </c>
      <c r="B270" s="40" t="s">
        <v>15</v>
      </c>
      <c r="C270" s="40" t="s">
        <v>234</v>
      </c>
      <c r="D270" s="40" t="s">
        <v>249</v>
      </c>
      <c r="E270" s="40" t="s">
        <v>589</v>
      </c>
      <c r="F270" s="40" t="s">
        <v>12</v>
      </c>
      <c r="G270">
        <v>2</v>
      </c>
      <c r="H270" s="40" t="s">
        <v>223</v>
      </c>
    </row>
    <row r="271" spans="1:8" x14ac:dyDescent="0.25">
      <c r="A271" s="40" t="s">
        <v>259</v>
      </c>
      <c r="B271" s="40" t="s">
        <v>15</v>
      </c>
      <c r="C271" s="40" t="s">
        <v>234</v>
      </c>
      <c r="D271" s="40" t="s">
        <v>249</v>
      </c>
      <c r="E271" s="40" t="s">
        <v>589</v>
      </c>
      <c r="F271" s="40" t="s">
        <v>13</v>
      </c>
      <c r="G271">
        <v>2</v>
      </c>
      <c r="H271" s="40" t="s">
        <v>224</v>
      </c>
    </row>
    <row r="272" spans="1:8" x14ac:dyDescent="0.25">
      <c r="A272" s="40" t="s">
        <v>259</v>
      </c>
      <c r="B272" s="40" t="s">
        <v>15</v>
      </c>
      <c r="C272" s="40" t="s">
        <v>234</v>
      </c>
      <c r="D272" s="40" t="s">
        <v>249</v>
      </c>
      <c r="E272" s="40" t="s">
        <v>589</v>
      </c>
      <c r="F272" s="40" t="s">
        <v>14</v>
      </c>
      <c r="G272">
        <v>2</v>
      </c>
      <c r="H272" s="40" t="s">
        <v>178</v>
      </c>
    </row>
    <row r="273" spans="1:8" x14ac:dyDescent="0.25">
      <c r="A273" s="40" t="s">
        <v>259</v>
      </c>
      <c r="B273" s="40" t="s">
        <v>15</v>
      </c>
      <c r="C273" s="40" t="s">
        <v>234</v>
      </c>
      <c r="D273" s="40" t="s">
        <v>249</v>
      </c>
      <c r="E273" s="40" t="s">
        <v>589</v>
      </c>
      <c r="F273" s="40" t="s">
        <v>7</v>
      </c>
      <c r="G273">
        <v>3</v>
      </c>
      <c r="H273" s="40" t="s">
        <v>359</v>
      </c>
    </row>
    <row r="274" spans="1:8" x14ac:dyDescent="0.25">
      <c r="A274" s="40" t="s">
        <v>259</v>
      </c>
      <c r="B274" s="40" t="s">
        <v>15</v>
      </c>
      <c r="C274" s="40" t="s">
        <v>234</v>
      </c>
      <c r="D274" s="40" t="s">
        <v>249</v>
      </c>
      <c r="E274" s="40" t="s">
        <v>589</v>
      </c>
      <c r="F274" s="40" t="s">
        <v>8</v>
      </c>
      <c r="G274">
        <v>3</v>
      </c>
      <c r="H274" s="40" t="s">
        <v>222</v>
      </c>
    </row>
    <row r="275" spans="1:8" x14ac:dyDescent="0.25">
      <c r="A275" s="40" t="s">
        <v>259</v>
      </c>
      <c r="B275" s="40" t="s">
        <v>15</v>
      </c>
      <c r="C275" s="40" t="s">
        <v>234</v>
      </c>
      <c r="D275" s="40" t="s">
        <v>249</v>
      </c>
      <c r="E275" s="40" t="s">
        <v>589</v>
      </c>
      <c r="F275" s="40" t="s">
        <v>9</v>
      </c>
      <c r="G275">
        <v>3</v>
      </c>
      <c r="H275" s="40" t="s">
        <v>222</v>
      </c>
    </row>
    <row r="276" spans="1:8" x14ac:dyDescent="0.25">
      <c r="A276" s="40" t="s">
        <v>259</v>
      </c>
      <c r="B276" s="40" t="s">
        <v>15</v>
      </c>
      <c r="C276" s="40" t="s">
        <v>234</v>
      </c>
      <c r="D276" s="40" t="s">
        <v>249</v>
      </c>
      <c r="E276" s="40" t="s">
        <v>589</v>
      </c>
      <c r="F276" s="40" t="s">
        <v>10</v>
      </c>
      <c r="G276">
        <v>3</v>
      </c>
      <c r="H276" s="40" t="s">
        <v>222</v>
      </c>
    </row>
    <row r="277" spans="1:8" x14ac:dyDescent="0.25">
      <c r="A277" s="40" t="s">
        <v>259</v>
      </c>
      <c r="B277" s="40" t="s">
        <v>15</v>
      </c>
      <c r="C277" s="40" t="s">
        <v>234</v>
      </c>
      <c r="D277" s="40" t="s">
        <v>249</v>
      </c>
      <c r="E277" s="40" t="s">
        <v>589</v>
      </c>
      <c r="F277" s="40" t="s">
        <v>258</v>
      </c>
      <c r="G277">
        <v>3</v>
      </c>
      <c r="H277" s="40" t="s">
        <v>222</v>
      </c>
    </row>
    <row r="278" spans="1:8" x14ac:dyDescent="0.25">
      <c r="A278" s="40" t="s">
        <v>259</v>
      </c>
      <c r="B278" s="40" t="s">
        <v>15</v>
      </c>
      <c r="C278" s="40" t="s">
        <v>235</v>
      </c>
      <c r="D278" s="40" t="s">
        <v>250</v>
      </c>
      <c r="E278" s="40" t="s">
        <v>589</v>
      </c>
      <c r="F278" s="40" t="s">
        <v>1</v>
      </c>
      <c r="G278">
        <v>1</v>
      </c>
      <c r="H278" s="40" t="s">
        <v>222</v>
      </c>
    </row>
    <row r="279" spans="1:8" x14ac:dyDescent="0.25">
      <c r="A279" s="40" t="s">
        <v>259</v>
      </c>
      <c r="B279" s="40" t="s">
        <v>15</v>
      </c>
      <c r="C279" s="40" t="s">
        <v>235</v>
      </c>
      <c r="D279" s="40" t="s">
        <v>250</v>
      </c>
      <c r="E279" s="40" t="s">
        <v>589</v>
      </c>
      <c r="F279" s="40" t="s">
        <v>2</v>
      </c>
      <c r="G279">
        <v>1</v>
      </c>
      <c r="H279" s="40" t="s">
        <v>222</v>
      </c>
    </row>
    <row r="280" spans="1:8" x14ac:dyDescent="0.25">
      <c r="A280" s="40" t="s">
        <v>259</v>
      </c>
      <c r="B280" s="40" t="s">
        <v>15</v>
      </c>
      <c r="C280" s="40" t="s">
        <v>235</v>
      </c>
      <c r="D280" s="40" t="s">
        <v>250</v>
      </c>
      <c r="E280" s="40" t="s">
        <v>589</v>
      </c>
      <c r="F280" s="40" t="s">
        <v>257</v>
      </c>
      <c r="G280">
        <v>1</v>
      </c>
      <c r="H280" s="40" t="s">
        <v>222</v>
      </c>
    </row>
    <row r="281" spans="1:8" x14ac:dyDescent="0.25">
      <c r="A281" s="40" t="s">
        <v>259</v>
      </c>
      <c r="B281" s="40" t="s">
        <v>15</v>
      </c>
      <c r="C281" s="40" t="s">
        <v>235</v>
      </c>
      <c r="D281" s="40" t="s">
        <v>250</v>
      </c>
      <c r="E281" s="40" t="s">
        <v>590</v>
      </c>
      <c r="F281" s="40" t="s">
        <v>4</v>
      </c>
      <c r="G281">
        <v>1</v>
      </c>
      <c r="H281" s="40" t="s">
        <v>222</v>
      </c>
    </row>
    <row r="282" spans="1:8" x14ac:dyDescent="0.25">
      <c r="A282" s="40" t="s">
        <v>259</v>
      </c>
      <c r="B282" s="40" t="s">
        <v>15</v>
      </c>
      <c r="C282" s="40" t="s">
        <v>235</v>
      </c>
      <c r="D282" s="40" t="s">
        <v>250</v>
      </c>
      <c r="E282" s="40" t="s">
        <v>590</v>
      </c>
      <c r="F282" s="40" t="s">
        <v>5</v>
      </c>
      <c r="G282">
        <v>1</v>
      </c>
      <c r="H282" s="40" t="s">
        <v>222</v>
      </c>
    </row>
    <row r="283" spans="1:8" x14ac:dyDescent="0.25">
      <c r="A283" s="40" t="s">
        <v>259</v>
      </c>
      <c r="B283" s="40" t="s">
        <v>15</v>
      </c>
      <c r="C283" s="40" t="s">
        <v>235</v>
      </c>
      <c r="D283" s="40" t="s">
        <v>250</v>
      </c>
      <c r="E283" s="40" t="s">
        <v>589</v>
      </c>
      <c r="F283" s="40" t="s">
        <v>6</v>
      </c>
      <c r="G283">
        <v>1</v>
      </c>
      <c r="H283" s="40" t="s">
        <v>359</v>
      </c>
    </row>
    <row r="284" spans="1:8" x14ac:dyDescent="0.25">
      <c r="A284" s="40" t="s">
        <v>259</v>
      </c>
      <c r="B284" s="40" t="s">
        <v>15</v>
      </c>
      <c r="C284" s="40" t="s">
        <v>235</v>
      </c>
      <c r="D284" s="40" t="s">
        <v>250</v>
      </c>
      <c r="E284" s="40" t="s">
        <v>589</v>
      </c>
      <c r="F284" s="40" t="s">
        <v>7</v>
      </c>
      <c r="G284">
        <v>1</v>
      </c>
      <c r="H284" s="40" t="s">
        <v>222</v>
      </c>
    </row>
    <row r="285" spans="1:8" x14ac:dyDescent="0.25">
      <c r="A285" s="40" t="s">
        <v>259</v>
      </c>
      <c r="B285" s="40" t="s">
        <v>15</v>
      </c>
      <c r="C285" s="40" t="s">
        <v>235</v>
      </c>
      <c r="D285" s="40" t="s">
        <v>250</v>
      </c>
      <c r="E285" s="40" t="s">
        <v>589</v>
      </c>
      <c r="F285" s="40" t="s">
        <v>8</v>
      </c>
      <c r="G285">
        <v>1</v>
      </c>
      <c r="H285" s="40" t="s">
        <v>222</v>
      </c>
    </row>
    <row r="286" spans="1:8" x14ac:dyDescent="0.25">
      <c r="A286" s="40" t="s">
        <v>259</v>
      </c>
      <c r="B286" s="40" t="s">
        <v>15</v>
      </c>
      <c r="C286" s="40" t="s">
        <v>235</v>
      </c>
      <c r="D286" s="40" t="s">
        <v>250</v>
      </c>
      <c r="E286" s="40" t="s">
        <v>589</v>
      </c>
      <c r="F286" s="40" t="s">
        <v>9</v>
      </c>
      <c r="G286">
        <v>1</v>
      </c>
      <c r="H286" s="40" t="s">
        <v>222</v>
      </c>
    </row>
    <row r="287" spans="1:8" x14ac:dyDescent="0.25">
      <c r="A287" s="40" t="s">
        <v>259</v>
      </c>
      <c r="B287" s="40" t="s">
        <v>15</v>
      </c>
      <c r="C287" s="40" t="s">
        <v>235</v>
      </c>
      <c r="D287" s="40" t="s">
        <v>250</v>
      </c>
      <c r="E287" s="40" t="s">
        <v>589</v>
      </c>
      <c r="F287" s="40" t="s">
        <v>10</v>
      </c>
      <c r="G287">
        <v>1</v>
      </c>
      <c r="H287" s="40" t="s">
        <v>223</v>
      </c>
    </row>
    <row r="288" spans="1:8" x14ac:dyDescent="0.25">
      <c r="A288" s="40" t="s">
        <v>259</v>
      </c>
      <c r="B288" s="40" t="s">
        <v>15</v>
      </c>
      <c r="C288" s="40" t="s">
        <v>235</v>
      </c>
      <c r="D288" s="40" t="s">
        <v>250</v>
      </c>
      <c r="E288" s="40" t="s">
        <v>589</v>
      </c>
      <c r="F288" s="40" t="s">
        <v>258</v>
      </c>
      <c r="G288">
        <v>1</v>
      </c>
      <c r="H288" s="40" t="s">
        <v>222</v>
      </c>
    </row>
    <row r="289" spans="1:8" x14ac:dyDescent="0.25">
      <c r="A289" s="40" t="s">
        <v>259</v>
      </c>
      <c r="B289" s="40" t="s">
        <v>15</v>
      </c>
      <c r="C289" s="40" t="s">
        <v>235</v>
      </c>
      <c r="D289" s="40" t="s">
        <v>250</v>
      </c>
      <c r="E289" s="40" t="s">
        <v>589</v>
      </c>
      <c r="F289" s="40" t="s">
        <v>11</v>
      </c>
      <c r="G289">
        <v>1</v>
      </c>
      <c r="H289" s="40" t="s">
        <v>222</v>
      </c>
    </row>
    <row r="290" spans="1:8" x14ac:dyDescent="0.25">
      <c r="A290" s="40" t="s">
        <v>259</v>
      </c>
      <c r="B290" s="40" t="s">
        <v>15</v>
      </c>
      <c r="C290" s="40" t="s">
        <v>235</v>
      </c>
      <c r="D290" s="40" t="s">
        <v>250</v>
      </c>
      <c r="E290" s="40" t="s">
        <v>589</v>
      </c>
      <c r="F290" s="40" t="s">
        <v>12</v>
      </c>
      <c r="G290">
        <v>1</v>
      </c>
      <c r="H290" s="40" t="s">
        <v>222</v>
      </c>
    </row>
    <row r="291" spans="1:8" x14ac:dyDescent="0.25">
      <c r="A291" s="40" t="s">
        <v>259</v>
      </c>
      <c r="B291" s="40" t="s">
        <v>15</v>
      </c>
      <c r="C291" s="40" t="s">
        <v>235</v>
      </c>
      <c r="D291" s="40" t="s">
        <v>250</v>
      </c>
      <c r="E291" s="40" t="s">
        <v>589</v>
      </c>
      <c r="F291" s="40" t="s">
        <v>13</v>
      </c>
      <c r="G291">
        <v>1</v>
      </c>
      <c r="H291" s="40" t="s">
        <v>222</v>
      </c>
    </row>
    <row r="292" spans="1:8" x14ac:dyDescent="0.25">
      <c r="A292" s="40" t="s">
        <v>259</v>
      </c>
      <c r="B292" s="40" t="s">
        <v>15</v>
      </c>
      <c r="C292" s="40" t="s">
        <v>235</v>
      </c>
      <c r="D292" s="40" t="s">
        <v>250</v>
      </c>
      <c r="E292" s="40" t="s">
        <v>589</v>
      </c>
      <c r="F292" s="40" t="s">
        <v>14</v>
      </c>
      <c r="G292">
        <v>1</v>
      </c>
      <c r="H292" s="40" t="s">
        <v>178</v>
      </c>
    </row>
    <row r="293" spans="1:8" x14ac:dyDescent="0.25">
      <c r="A293" s="40" t="s">
        <v>259</v>
      </c>
      <c r="B293" s="40" t="s">
        <v>15</v>
      </c>
      <c r="C293" s="40" t="s">
        <v>235</v>
      </c>
      <c r="D293" s="40" t="s">
        <v>250</v>
      </c>
      <c r="E293" s="40" t="s">
        <v>589</v>
      </c>
      <c r="F293" s="40" t="s">
        <v>1</v>
      </c>
      <c r="G293">
        <v>2</v>
      </c>
      <c r="H293" s="40" t="s">
        <v>222</v>
      </c>
    </row>
    <row r="294" spans="1:8" x14ac:dyDescent="0.25">
      <c r="A294" s="40" t="s">
        <v>259</v>
      </c>
      <c r="B294" s="40" t="s">
        <v>15</v>
      </c>
      <c r="C294" s="40" t="s">
        <v>235</v>
      </c>
      <c r="D294" s="40" t="s">
        <v>250</v>
      </c>
      <c r="E294" s="40" t="s">
        <v>589</v>
      </c>
      <c r="F294" s="40" t="s">
        <v>2</v>
      </c>
      <c r="G294">
        <v>2</v>
      </c>
      <c r="H294" s="40" t="s">
        <v>222</v>
      </c>
    </row>
    <row r="295" spans="1:8" x14ac:dyDescent="0.25">
      <c r="A295" s="40" t="s">
        <v>259</v>
      </c>
      <c r="B295" s="40" t="s">
        <v>15</v>
      </c>
      <c r="C295" s="40" t="s">
        <v>235</v>
      </c>
      <c r="D295" s="40" t="s">
        <v>250</v>
      </c>
      <c r="E295" s="40" t="s">
        <v>589</v>
      </c>
      <c r="F295" s="40" t="s">
        <v>257</v>
      </c>
      <c r="G295">
        <v>2</v>
      </c>
      <c r="H295" s="40" t="s">
        <v>222</v>
      </c>
    </row>
    <row r="296" spans="1:8" x14ac:dyDescent="0.25">
      <c r="A296" s="40" t="s">
        <v>259</v>
      </c>
      <c r="B296" s="40" t="s">
        <v>15</v>
      </c>
      <c r="C296" s="40" t="s">
        <v>235</v>
      </c>
      <c r="D296" s="40" t="s">
        <v>250</v>
      </c>
      <c r="E296" s="40" t="s">
        <v>590</v>
      </c>
      <c r="F296" s="40" t="s">
        <v>4</v>
      </c>
      <c r="G296">
        <v>2</v>
      </c>
      <c r="H296" s="40" t="s">
        <v>178</v>
      </c>
    </row>
    <row r="297" spans="1:8" x14ac:dyDescent="0.25">
      <c r="A297" s="40" t="s">
        <v>259</v>
      </c>
      <c r="B297" s="40" t="s">
        <v>15</v>
      </c>
      <c r="C297" s="40" t="s">
        <v>235</v>
      </c>
      <c r="D297" s="40" t="s">
        <v>250</v>
      </c>
      <c r="E297" s="40" t="s">
        <v>590</v>
      </c>
      <c r="F297" s="40" t="s">
        <v>5</v>
      </c>
      <c r="G297">
        <v>2</v>
      </c>
      <c r="H297" s="40" t="s">
        <v>178</v>
      </c>
    </row>
    <row r="298" spans="1:8" x14ac:dyDescent="0.25">
      <c r="A298" s="40" t="s">
        <v>259</v>
      </c>
      <c r="B298" s="40" t="s">
        <v>15</v>
      </c>
      <c r="C298" s="40" t="s">
        <v>235</v>
      </c>
      <c r="D298" s="40" t="s">
        <v>250</v>
      </c>
      <c r="E298" s="40" t="s">
        <v>589</v>
      </c>
      <c r="F298" s="40" t="s">
        <v>6</v>
      </c>
      <c r="G298">
        <v>2</v>
      </c>
      <c r="H298" s="40" t="s">
        <v>359</v>
      </c>
    </row>
    <row r="299" spans="1:8" x14ac:dyDescent="0.25">
      <c r="A299" s="40" t="s">
        <v>259</v>
      </c>
      <c r="B299" s="40" t="s">
        <v>15</v>
      </c>
      <c r="C299" s="40" t="s">
        <v>235</v>
      </c>
      <c r="D299" s="40" t="s">
        <v>250</v>
      </c>
      <c r="E299" s="40" t="s">
        <v>589</v>
      </c>
      <c r="F299" s="40" t="s">
        <v>7</v>
      </c>
      <c r="G299">
        <v>2</v>
      </c>
      <c r="H299" s="40" t="s">
        <v>222</v>
      </c>
    </row>
    <row r="300" spans="1:8" x14ac:dyDescent="0.25">
      <c r="A300" s="40" t="s">
        <v>259</v>
      </c>
      <c r="B300" s="40" t="s">
        <v>15</v>
      </c>
      <c r="C300" s="40" t="s">
        <v>235</v>
      </c>
      <c r="D300" s="40" t="s">
        <v>250</v>
      </c>
      <c r="E300" s="40" t="s">
        <v>589</v>
      </c>
      <c r="F300" s="40" t="s">
        <v>8</v>
      </c>
      <c r="G300">
        <v>2</v>
      </c>
      <c r="H300" s="40" t="s">
        <v>222</v>
      </c>
    </row>
    <row r="301" spans="1:8" x14ac:dyDescent="0.25">
      <c r="A301" s="40" t="s">
        <v>259</v>
      </c>
      <c r="B301" s="40" t="s">
        <v>15</v>
      </c>
      <c r="C301" s="40" t="s">
        <v>235</v>
      </c>
      <c r="D301" s="40" t="s">
        <v>250</v>
      </c>
      <c r="E301" s="40" t="s">
        <v>589</v>
      </c>
      <c r="F301" s="40" t="s">
        <v>9</v>
      </c>
      <c r="G301">
        <v>2</v>
      </c>
      <c r="H301" s="40" t="s">
        <v>222</v>
      </c>
    </row>
    <row r="302" spans="1:8" x14ac:dyDescent="0.25">
      <c r="A302" s="40" t="s">
        <v>259</v>
      </c>
      <c r="B302" s="40" t="s">
        <v>15</v>
      </c>
      <c r="C302" s="40" t="s">
        <v>235</v>
      </c>
      <c r="D302" s="40" t="s">
        <v>250</v>
      </c>
      <c r="E302" s="40" t="s">
        <v>589</v>
      </c>
      <c r="F302" s="40" t="s">
        <v>10</v>
      </c>
      <c r="G302">
        <v>2</v>
      </c>
      <c r="H302" s="40" t="s">
        <v>222</v>
      </c>
    </row>
    <row r="303" spans="1:8" x14ac:dyDescent="0.25">
      <c r="A303" s="40" t="s">
        <v>259</v>
      </c>
      <c r="B303" s="40" t="s">
        <v>15</v>
      </c>
      <c r="C303" s="40" t="s">
        <v>235</v>
      </c>
      <c r="D303" s="40" t="s">
        <v>250</v>
      </c>
      <c r="E303" s="40" t="s">
        <v>589</v>
      </c>
      <c r="F303" s="40" t="s">
        <v>258</v>
      </c>
      <c r="G303">
        <v>2</v>
      </c>
      <c r="H303" s="40" t="s">
        <v>222</v>
      </c>
    </row>
    <row r="304" spans="1:8" x14ac:dyDescent="0.25">
      <c r="A304" s="40" t="s">
        <v>259</v>
      </c>
      <c r="B304" s="40" t="s">
        <v>15</v>
      </c>
      <c r="C304" s="40" t="s">
        <v>235</v>
      </c>
      <c r="D304" s="40" t="s">
        <v>250</v>
      </c>
      <c r="E304" s="40" t="s">
        <v>589</v>
      </c>
      <c r="F304" s="40" t="s">
        <v>11</v>
      </c>
      <c r="G304">
        <v>2</v>
      </c>
      <c r="H304" s="40" t="s">
        <v>222</v>
      </c>
    </row>
    <row r="305" spans="1:8" x14ac:dyDescent="0.25">
      <c r="A305" s="40" t="s">
        <v>259</v>
      </c>
      <c r="B305" s="40" t="s">
        <v>15</v>
      </c>
      <c r="C305" s="40" t="s">
        <v>235</v>
      </c>
      <c r="D305" s="40" t="s">
        <v>250</v>
      </c>
      <c r="E305" s="40" t="s">
        <v>589</v>
      </c>
      <c r="F305" s="40" t="s">
        <v>12</v>
      </c>
      <c r="G305">
        <v>2</v>
      </c>
      <c r="H305" s="40" t="s">
        <v>222</v>
      </c>
    </row>
    <row r="306" spans="1:8" x14ac:dyDescent="0.25">
      <c r="A306" s="40" t="s">
        <v>259</v>
      </c>
      <c r="B306" s="40" t="s">
        <v>15</v>
      </c>
      <c r="C306" s="40" t="s">
        <v>235</v>
      </c>
      <c r="D306" s="40" t="s">
        <v>250</v>
      </c>
      <c r="E306" s="40" t="s">
        <v>589</v>
      </c>
      <c r="F306" s="40" t="s">
        <v>13</v>
      </c>
      <c r="G306">
        <v>2</v>
      </c>
      <c r="H306" s="40" t="s">
        <v>222</v>
      </c>
    </row>
    <row r="307" spans="1:8" x14ac:dyDescent="0.25">
      <c r="A307" s="40" t="s">
        <v>259</v>
      </c>
      <c r="B307" s="40" t="s">
        <v>15</v>
      </c>
      <c r="C307" s="40" t="s">
        <v>235</v>
      </c>
      <c r="D307" s="40" t="s">
        <v>250</v>
      </c>
      <c r="E307" s="40" t="s">
        <v>589</v>
      </c>
      <c r="F307" s="40" t="s">
        <v>14</v>
      </c>
      <c r="G307">
        <v>2</v>
      </c>
      <c r="H307" s="40" t="s">
        <v>178</v>
      </c>
    </row>
    <row r="308" spans="1:8" x14ac:dyDescent="0.25">
      <c r="A308" s="40" t="s">
        <v>259</v>
      </c>
      <c r="B308" s="40" t="s">
        <v>15</v>
      </c>
      <c r="C308" s="40" t="s">
        <v>235</v>
      </c>
      <c r="D308" s="40" t="s">
        <v>250</v>
      </c>
      <c r="E308" s="40" t="s">
        <v>589</v>
      </c>
      <c r="F308" s="40" t="s">
        <v>7</v>
      </c>
      <c r="G308">
        <v>3</v>
      </c>
      <c r="H308" s="40" t="s">
        <v>222</v>
      </c>
    </row>
    <row r="309" spans="1:8" x14ac:dyDescent="0.25">
      <c r="A309" s="40" t="s">
        <v>259</v>
      </c>
      <c r="B309" s="40" t="s">
        <v>15</v>
      </c>
      <c r="C309" s="40" t="s">
        <v>235</v>
      </c>
      <c r="D309" s="40" t="s">
        <v>250</v>
      </c>
      <c r="E309" s="40" t="s">
        <v>589</v>
      </c>
      <c r="F309" s="40" t="s">
        <v>8</v>
      </c>
      <c r="G309">
        <v>3</v>
      </c>
      <c r="H309" s="40" t="s">
        <v>222</v>
      </c>
    </row>
    <row r="310" spans="1:8" x14ac:dyDescent="0.25">
      <c r="A310" s="40" t="s">
        <v>259</v>
      </c>
      <c r="B310" s="40" t="s">
        <v>15</v>
      </c>
      <c r="C310" s="40" t="s">
        <v>235</v>
      </c>
      <c r="D310" s="40" t="s">
        <v>250</v>
      </c>
      <c r="E310" s="40" t="s">
        <v>589</v>
      </c>
      <c r="F310" s="40" t="s">
        <v>9</v>
      </c>
      <c r="G310">
        <v>3</v>
      </c>
      <c r="H310" s="40" t="s">
        <v>222</v>
      </c>
    </row>
    <row r="311" spans="1:8" x14ac:dyDescent="0.25">
      <c r="A311" s="40" t="s">
        <v>259</v>
      </c>
      <c r="B311" s="40" t="s">
        <v>15</v>
      </c>
      <c r="C311" s="40" t="s">
        <v>235</v>
      </c>
      <c r="D311" s="40" t="s">
        <v>250</v>
      </c>
      <c r="E311" s="40" t="s">
        <v>589</v>
      </c>
      <c r="F311" s="40" t="s">
        <v>10</v>
      </c>
      <c r="G311">
        <v>3</v>
      </c>
      <c r="H311" s="40" t="s">
        <v>222</v>
      </c>
    </row>
    <row r="312" spans="1:8" x14ac:dyDescent="0.25">
      <c r="A312" s="40" t="s">
        <v>259</v>
      </c>
      <c r="B312" s="40" t="s">
        <v>15</v>
      </c>
      <c r="C312" s="40" t="s">
        <v>235</v>
      </c>
      <c r="D312" s="40" t="s">
        <v>250</v>
      </c>
      <c r="E312" s="40" t="s">
        <v>589</v>
      </c>
      <c r="F312" s="40" t="s">
        <v>258</v>
      </c>
      <c r="G312">
        <v>3</v>
      </c>
      <c r="H312" s="40" t="s">
        <v>222</v>
      </c>
    </row>
    <row r="313" spans="1:8" x14ac:dyDescent="0.25">
      <c r="A313" s="40" t="s">
        <v>259</v>
      </c>
      <c r="B313" s="40" t="s">
        <v>15</v>
      </c>
      <c r="C313" s="40" t="s">
        <v>236</v>
      </c>
      <c r="D313" s="40" t="s">
        <v>251</v>
      </c>
      <c r="E313" s="40" t="s">
        <v>589</v>
      </c>
      <c r="F313" s="40" t="s">
        <v>1</v>
      </c>
      <c r="G313">
        <v>1</v>
      </c>
      <c r="H313" s="40" t="s">
        <v>222</v>
      </c>
    </row>
    <row r="314" spans="1:8" x14ac:dyDescent="0.25">
      <c r="A314" s="40" t="s">
        <v>259</v>
      </c>
      <c r="B314" s="40" t="s">
        <v>15</v>
      </c>
      <c r="C314" s="40" t="s">
        <v>236</v>
      </c>
      <c r="D314" s="40" t="s">
        <v>251</v>
      </c>
      <c r="E314" s="40" t="s">
        <v>589</v>
      </c>
      <c r="F314" s="40" t="s">
        <v>2</v>
      </c>
      <c r="G314">
        <v>1</v>
      </c>
      <c r="H314" s="40" t="s">
        <v>222</v>
      </c>
    </row>
    <row r="315" spans="1:8" x14ac:dyDescent="0.25">
      <c r="A315" s="40" t="s">
        <v>259</v>
      </c>
      <c r="B315" s="40" t="s">
        <v>15</v>
      </c>
      <c r="C315" s="40" t="s">
        <v>236</v>
      </c>
      <c r="D315" s="40" t="s">
        <v>251</v>
      </c>
      <c r="E315" s="40" t="s">
        <v>589</v>
      </c>
      <c r="F315" s="40" t="s">
        <v>257</v>
      </c>
      <c r="G315">
        <v>1</v>
      </c>
      <c r="H315" s="40" t="s">
        <v>223</v>
      </c>
    </row>
    <row r="316" spans="1:8" x14ac:dyDescent="0.25">
      <c r="A316" s="40" t="s">
        <v>259</v>
      </c>
      <c r="B316" s="40" t="s">
        <v>15</v>
      </c>
      <c r="C316" s="40" t="s">
        <v>236</v>
      </c>
      <c r="D316" s="40" t="s">
        <v>251</v>
      </c>
      <c r="E316" s="40" t="s">
        <v>590</v>
      </c>
      <c r="F316" s="40" t="s">
        <v>4</v>
      </c>
      <c r="G316">
        <v>1</v>
      </c>
      <c r="H316" s="40" t="s">
        <v>178</v>
      </c>
    </row>
    <row r="317" spans="1:8" x14ac:dyDescent="0.25">
      <c r="A317" s="40" t="s">
        <v>259</v>
      </c>
      <c r="B317" s="40" t="s">
        <v>15</v>
      </c>
      <c r="C317" s="40" t="s">
        <v>236</v>
      </c>
      <c r="D317" s="40" t="s">
        <v>251</v>
      </c>
      <c r="E317" s="40" t="s">
        <v>590</v>
      </c>
      <c r="F317" s="40" t="s">
        <v>5</v>
      </c>
      <c r="G317">
        <v>1</v>
      </c>
      <c r="H317" s="40" t="s">
        <v>178</v>
      </c>
    </row>
    <row r="318" spans="1:8" x14ac:dyDescent="0.25">
      <c r="A318" s="40" t="s">
        <v>259</v>
      </c>
      <c r="B318" s="40" t="s">
        <v>15</v>
      </c>
      <c r="C318" s="40" t="s">
        <v>236</v>
      </c>
      <c r="D318" s="40" t="s">
        <v>251</v>
      </c>
      <c r="E318" s="40" t="s">
        <v>589</v>
      </c>
      <c r="F318" s="40" t="s">
        <v>6</v>
      </c>
      <c r="G318">
        <v>1</v>
      </c>
      <c r="H318" s="40" t="s">
        <v>359</v>
      </c>
    </row>
    <row r="319" spans="1:8" x14ac:dyDescent="0.25">
      <c r="A319" s="40" t="s">
        <v>259</v>
      </c>
      <c r="B319" s="40" t="s">
        <v>15</v>
      </c>
      <c r="C319" s="40" t="s">
        <v>236</v>
      </c>
      <c r="D319" s="40" t="s">
        <v>251</v>
      </c>
      <c r="E319" s="40" t="s">
        <v>589</v>
      </c>
      <c r="F319" s="40" t="s">
        <v>7</v>
      </c>
      <c r="G319">
        <v>1</v>
      </c>
      <c r="H319" s="40" t="s">
        <v>178</v>
      </c>
    </row>
    <row r="320" spans="1:8" x14ac:dyDescent="0.25">
      <c r="A320" s="40" t="s">
        <v>259</v>
      </c>
      <c r="B320" s="40" t="s">
        <v>15</v>
      </c>
      <c r="C320" s="40" t="s">
        <v>236</v>
      </c>
      <c r="D320" s="40" t="s">
        <v>251</v>
      </c>
      <c r="E320" s="40" t="s">
        <v>589</v>
      </c>
      <c r="F320" s="40" t="s">
        <v>8</v>
      </c>
      <c r="G320">
        <v>1</v>
      </c>
      <c r="H320" s="40" t="s">
        <v>178</v>
      </c>
    </row>
    <row r="321" spans="1:8" x14ac:dyDescent="0.25">
      <c r="A321" s="40" t="s">
        <v>259</v>
      </c>
      <c r="B321" s="40" t="s">
        <v>15</v>
      </c>
      <c r="C321" s="40" t="s">
        <v>236</v>
      </c>
      <c r="D321" s="40" t="s">
        <v>251</v>
      </c>
      <c r="E321" s="40" t="s">
        <v>589</v>
      </c>
      <c r="F321" s="40" t="s">
        <v>9</v>
      </c>
      <c r="G321">
        <v>1</v>
      </c>
      <c r="H321" s="40" t="s">
        <v>178</v>
      </c>
    </row>
    <row r="322" spans="1:8" x14ac:dyDescent="0.25">
      <c r="A322" s="40" t="s">
        <v>259</v>
      </c>
      <c r="B322" s="40" t="s">
        <v>15</v>
      </c>
      <c r="C322" s="40" t="s">
        <v>236</v>
      </c>
      <c r="D322" s="40" t="s">
        <v>251</v>
      </c>
      <c r="E322" s="40" t="s">
        <v>589</v>
      </c>
      <c r="F322" s="40" t="s">
        <v>10</v>
      </c>
      <c r="G322">
        <v>1</v>
      </c>
      <c r="H322" s="40" t="s">
        <v>178</v>
      </c>
    </row>
    <row r="323" spans="1:8" x14ac:dyDescent="0.25">
      <c r="A323" s="40" t="s">
        <v>259</v>
      </c>
      <c r="B323" s="40" t="s">
        <v>15</v>
      </c>
      <c r="C323" s="40" t="s">
        <v>236</v>
      </c>
      <c r="D323" s="40" t="s">
        <v>251</v>
      </c>
      <c r="E323" s="40" t="s">
        <v>589</v>
      </c>
      <c r="F323" s="40" t="s">
        <v>258</v>
      </c>
      <c r="G323">
        <v>1</v>
      </c>
      <c r="H323" s="40" t="s">
        <v>178</v>
      </c>
    </row>
    <row r="324" spans="1:8" x14ac:dyDescent="0.25">
      <c r="A324" s="40" t="s">
        <v>259</v>
      </c>
      <c r="B324" s="40" t="s">
        <v>15</v>
      </c>
      <c r="C324" s="40" t="s">
        <v>236</v>
      </c>
      <c r="D324" s="40" t="s">
        <v>251</v>
      </c>
      <c r="E324" s="40" t="s">
        <v>589</v>
      </c>
      <c r="F324" s="40" t="s">
        <v>11</v>
      </c>
      <c r="G324">
        <v>1</v>
      </c>
      <c r="H324" s="40" t="s">
        <v>222</v>
      </c>
    </row>
    <row r="325" spans="1:8" x14ac:dyDescent="0.25">
      <c r="A325" s="40" t="s">
        <v>259</v>
      </c>
      <c r="B325" s="40" t="s">
        <v>15</v>
      </c>
      <c r="C325" s="40" t="s">
        <v>236</v>
      </c>
      <c r="D325" s="40" t="s">
        <v>251</v>
      </c>
      <c r="E325" s="40" t="s">
        <v>589</v>
      </c>
      <c r="F325" s="40" t="s">
        <v>12</v>
      </c>
      <c r="G325">
        <v>1</v>
      </c>
      <c r="H325" s="40" t="s">
        <v>222</v>
      </c>
    </row>
    <row r="326" spans="1:8" x14ac:dyDescent="0.25">
      <c r="A326" s="40" t="s">
        <v>259</v>
      </c>
      <c r="B326" s="40" t="s">
        <v>15</v>
      </c>
      <c r="C326" s="40" t="s">
        <v>236</v>
      </c>
      <c r="D326" s="40" t="s">
        <v>251</v>
      </c>
      <c r="E326" s="40" t="s">
        <v>589</v>
      </c>
      <c r="F326" s="40" t="s">
        <v>13</v>
      </c>
      <c r="G326">
        <v>1</v>
      </c>
      <c r="H326" s="40" t="s">
        <v>55</v>
      </c>
    </row>
    <row r="327" spans="1:8" x14ac:dyDescent="0.25">
      <c r="A327" s="40" t="s">
        <v>259</v>
      </c>
      <c r="B327" s="40" t="s">
        <v>15</v>
      </c>
      <c r="C327" s="40" t="s">
        <v>236</v>
      </c>
      <c r="D327" s="40" t="s">
        <v>251</v>
      </c>
      <c r="E327" s="40" t="s">
        <v>589</v>
      </c>
      <c r="F327" s="40" t="s">
        <v>14</v>
      </c>
      <c r="G327">
        <v>1</v>
      </c>
      <c r="H327" s="40" t="s">
        <v>178</v>
      </c>
    </row>
    <row r="328" spans="1:8" x14ac:dyDescent="0.25">
      <c r="A328" s="40" t="s">
        <v>259</v>
      </c>
      <c r="B328" s="40" t="s">
        <v>15</v>
      </c>
      <c r="C328" s="40" t="s">
        <v>236</v>
      </c>
      <c r="D328" s="40" t="s">
        <v>251</v>
      </c>
      <c r="E328" s="40" t="s">
        <v>589</v>
      </c>
      <c r="F328" s="40" t="s">
        <v>1</v>
      </c>
      <c r="G328">
        <v>2</v>
      </c>
      <c r="H328" s="40" t="s">
        <v>222</v>
      </c>
    </row>
    <row r="329" spans="1:8" x14ac:dyDescent="0.25">
      <c r="A329" s="40" t="s">
        <v>259</v>
      </c>
      <c r="B329" s="40" t="s">
        <v>15</v>
      </c>
      <c r="C329" s="40" t="s">
        <v>236</v>
      </c>
      <c r="D329" s="40" t="s">
        <v>251</v>
      </c>
      <c r="E329" s="40" t="s">
        <v>589</v>
      </c>
      <c r="F329" s="40" t="s">
        <v>2</v>
      </c>
      <c r="G329">
        <v>2</v>
      </c>
      <c r="H329" s="40" t="s">
        <v>222</v>
      </c>
    </row>
    <row r="330" spans="1:8" x14ac:dyDescent="0.25">
      <c r="A330" s="40" t="s">
        <v>259</v>
      </c>
      <c r="B330" s="40" t="s">
        <v>15</v>
      </c>
      <c r="C330" s="40" t="s">
        <v>236</v>
      </c>
      <c r="D330" s="40" t="s">
        <v>251</v>
      </c>
      <c r="E330" s="40" t="s">
        <v>589</v>
      </c>
      <c r="F330" s="40" t="s">
        <v>257</v>
      </c>
      <c r="G330">
        <v>2</v>
      </c>
      <c r="H330" s="40" t="s">
        <v>223</v>
      </c>
    </row>
    <row r="331" spans="1:8" x14ac:dyDescent="0.25">
      <c r="A331" s="40" t="s">
        <v>259</v>
      </c>
      <c r="B331" s="40" t="s">
        <v>15</v>
      </c>
      <c r="C331" s="40" t="s">
        <v>236</v>
      </c>
      <c r="D331" s="40" t="s">
        <v>251</v>
      </c>
      <c r="E331" s="40" t="s">
        <v>590</v>
      </c>
      <c r="F331" s="40" t="s">
        <v>4</v>
      </c>
      <c r="G331">
        <v>2</v>
      </c>
      <c r="H331" s="40" t="s">
        <v>178</v>
      </c>
    </row>
    <row r="332" spans="1:8" x14ac:dyDescent="0.25">
      <c r="A332" s="40" t="s">
        <v>259</v>
      </c>
      <c r="B332" s="40" t="s">
        <v>15</v>
      </c>
      <c r="C332" s="40" t="s">
        <v>236</v>
      </c>
      <c r="D332" s="40" t="s">
        <v>251</v>
      </c>
      <c r="E332" s="40" t="s">
        <v>590</v>
      </c>
      <c r="F332" s="40" t="s">
        <v>5</v>
      </c>
      <c r="G332">
        <v>2</v>
      </c>
      <c r="H332" s="40" t="s">
        <v>178</v>
      </c>
    </row>
    <row r="333" spans="1:8" x14ac:dyDescent="0.25">
      <c r="A333" s="40" t="s">
        <v>259</v>
      </c>
      <c r="B333" s="40" t="s">
        <v>15</v>
      </c>
      <c r="C333" s="40" t="s">
        <v>236</v>
      </c>
      <c r="D333" s="40" t="s">
        <v>251</v>
      </c>
      <c r="E333" s="40" t="s">
        <v>589</v>
      </c>
      <c r="F333" s="40" t="s">
        <v>6</v>
      </c>
      <c r="G333">
        <v>2</v>
      </c>
      <c r="H333" s="40" t="s">
        <v>359</v>
      </c>
    </row>
    <row r="334" spans="1:8" x14ac:dyDescent="0.25">
      <c r="A334" s="40" t="s">
        <v>259</v>
      </c>
      <c r="B334" s="40" t="s">
        <v>15</v>
      </c>
      <c r="C334" s="40" t="s">
        <v>236</v>
      </c>
      <c r="D334" s="40" t="s">
        <v>251</v>
      </c>
      <c r="E334" s="40" t="s">
        <v>589</v>
      </c>
      <c r="F334" s="40" t="s">
        <v>7</v>
      </c>
      <c r="G334">
        <v>2</v>
      </c>
      <c r="H334" s="40" t="s">
        <v>178</v>
      </c>
    </row>
    <row r="335" spans="1:8" x14ac:dyDescent="0.25">
      <c r="A335" s="40" t="s">
        <v>259</v>
      </c>
      <c r="B335" s="40" t="s">
        <v>15</v>
      </c>
      <c r="C335" s="40" t="s">
        <v>236</v>
      </c>
      <c r="D335" s="40" t="s">
        <v>251</v>
      </c>
      <c r="E335" s="40" t="s">
        <v>589</v>
      </c>
      <c r="F335" s="40" t="s">
        <v>8</v>
      </c>
      <c r="G335">
        <v>2</v>
      </c>
      <c r="H335" s="40" t="s">
        <v>178</v>
      </c>
    </row>
    <row r="336" spans="1:8" x14ac:dyDescent="0.25">
      <c r="A336" s="40" t="s">
        <v>259</v>
      </c>
      <c r="B336" s="40" t="s">
        <v>15</v>
      </c>
      <c r="C336" s="40" t="s">
        <v>236</v>
      </c>
      <c r="D336" s="40" t="s">
        <v>251</v>
      </c>
      <c r="E336" s="40" t="s">
        <v>589</v>
      </c>
      <c r="F336" s="40" t="s">
        <v>9</v>
      </c>
      <c r="G336">
        <v>2</v>
      </c>
      <c r="H336" s="40" t="s">
        <v>178</v>
      </c>
    </row>
    <row r="337" spans="1:8" x14ac:dyDescent="0.25">
      <c r="A337" s="40" t="s">
        <v>259</v>
      </c>
      <c r="B337" s="40" t="s">
        <v>15</v>
      </c>
      <c r="C337" s="40" t="s">
        <v>236</v>
      </c>
      <c r="D337" s="40" t="s">
        <v>251</v>
      </c>
      <c r="E337" s="40" t="s">
        <v>589</v>
      </c>
      <c r="F337" s="40" t="s">
        <v>10</v>
      </c>
      <c r="G337">
        <v>2</v>
      </c>
      <c r="H337" s="40" t="s">
        <v>178</v>
      </c>
    </row>
    <row r="338" spans="1:8" x14ac:dyDescent="0.25">
      <c r="A338" s="40" t="s">
        <v>259</v>
      </c>
      <c r="B338" s="40" t="s">
        <v>15</v>
      </c>
      <c r="C338" s="40" t="s">
        <v>236</v>
      </c>
      <c r="D338" s="40" t="s">
        <v>251</v>
      </c>
      <c r="E338" s="40" t="s">
        <v>589</v>
      </c>
      <c r="F338" s="40" t="s">
        <v>258</v>
      </c>
      <c r="G338">
        <v>2</v>
      </c>
      <c r="H338" s="40" t="s">
        <v>178</v>
      </c>
    </row>
    <row r="339" spans="1:8" x14ac:dyDescent="0.25">
      <c r="A339" s="40" t="s">
        <v>259</v>
      </c>
      <c r="B339" s="40" t="s">
        <v>15</v>
      </c>
      <c r="C339" s="40" t="s">
        <v>236</v>
      </c>
      <c r="D339" s="40" t="s">
        <v>251</v>
      </c>
      <c r="E339" s="40" t="s">
        <v>589</v>
      </c>
      <c r="F339" s="40" t="s">
        <v>11</v>
      </c>
      <c r="G339">
        <v>2</v>
      </c>
      <c r="H339" s="40" t="s">
        <v>223</v>
      </c>
    </row>
    <row r="340" spans="1:8" x14ac:dyDescent="0.25">
      <c r="A340" s="40" t="s">
        <v>259</v>
      </c>
      <c r="B340" s="40" t="s">
        <v>15</v>
      </c>
      <c r="C340" s="40" t="s">
        <v>236</v>
      </c>
      <c r="D340" s="40" t="s">
        <v>251</v>
      </c>
      <c r="E340" s="40" t="s">
        <v>589</v>
      </c>
      <c r="F340" s="40" t="s">
        <v>12</v>
      </c>
      <c r="G340">
        <v>2</v>
      </c>
      <c r="H340" s="40" t="s">
        <v>222</v>
      </c>
    </row>
    <row r="341" spans="1:8" x14ac:dyDescent="0.25">
      <c r="A341" s="40" t="s">
        <v>259</v>
      </c>
      <c r="B341" s="40" t="s">
        <v>15</v>
      </c>
      <c r="C341" s="40" t="s">
        <v>236</v>
      </c>
      <c r="D341" s="40" t="s">
        <v>251</v>
      </c>
      <c r="E341" s="40" t="s">
        <v>589</v>
      </c>
      <c r="F341" s="40" t="s">
        <v>13</v>
      </c>
      <c r="G341">
        <v>2</v>
      </c>
      <c r="H341" s="40" t="s">
        <v>55</v>
      </c>
    </row>
    <row r="342" spans="1:8" x14ac:dyDescent="0.25">
      <c r="A342" s="40" t="s">
        <v>259</v>
      </c>
      <c r="B342" s="40" t="s">
        <v>15</v>
      </c>
      <c r="C342" s="40" t="s">
        <v>236</v>
      </c>
      <c r="D342" s="40" t="s">
        <v>251</v>
      </c>
      <c r="E342" s="40" t="s">
        <v>589</v>
      </c>
      <c r="F342" s="40" t="s">
        <v>14</v>
      </c>
      <c r="G342">
        <v>2</v>
      </c>
      <c r="H342" s="40" t="s">
        <v>178</v>
      </c>
    </row>
    <row r="343" spans="1:8" x14ac:dyDescent="0.25">
      <c r="A343" s="40" t="s">
        <v>259</v>
      </c>
      <c r="B343" s="40" t="s">
        <v>15</v>
      </c>
      <c r="C343" s="40" t="s">
        <v>236</v>
      </c>
      <c r="D343" s="40" t="s">
        <v>251</v>
      </c>
      <c r="E343" s="40" t="s">
        <v>589</v>
      </c>
      <c r="F343" s="40" t="s">
        <v>7</v>
      </c>
      <c r="G343">
        <v>3</v>
      </c>
      <c r="H343" s="40" t="s">
        <v>178</v>
      </c>
    </row>
    <row r="344" spans="1:8" x14ac:dyDescent="0.25">
      <c r="A344" s="40" t="s">
        <v>259</v>
      </c>
      <c r="B344" s="40" t="s">
        <v>15</v>
      </c>
      <c r="C344" s="40" t="s">
        <v>236</v>
      </c>
      <c r="D344" s="40" t="s">
        <v>251</v>
      </c>
      <c r="E344" s="40" t="s">
        <v>589</v>
      </c>
      <c r="F344" s="40" t="s">
        <v>8</v>
      </c>
      <c r="G344">
        <v>3</v>
      </c>
      <c r="H344" s="40" t="s">
        <v>178</v>
      </c>
    </row>
    <row r="345" spans="1:8" x14ac:dyDescent="0.25">
      <c r="A345" s="40" t="s">
        <v>259</v>
      </c>
      <c r="B345" s="40" t="s">
        <v>15</v>
      </c>
      <c r="C345" s="40" t="s">
        <v>236</v>
      </c>
      <c r="D345" s="40" t="s">
        <v>251</v>
      </c>
      <c r="E345" s="40" t="s">
        <v>589</v>
      </c>
      <c r="F345" s="40" t="s">
        <v>9</v>
      </c>
      <c r="G345">
        <v>3</v>
      </c>
      <c r="H345" s="40" t="s">
        <v>178</v>
      </c>
    </row>
    <row r="346" spans="1:8" x14ac:dyDescent="0.25">
      <c r="A346" s="40" t="s">
        <v>259</v>
      </c>
      <c r="B346" s="40" t="s">
        <v>15</v>
      </c>
      <c r="C346" s="40" t="s">
        <v>236</v>
      </c>
      <c r="D346" s="40" t="s">
        <v>251</v>
      </c>
      <c r="E346" s="40" t="s">
        <v>589</v>
      </c>
      <c r="F346" s="40" t="s">
        <v>10</v>
      </c>
      <c r="G346">
        <v>3</v>
      </c>
      <c r="H346" s="40" t="s">
        <v>178</v>
      </c>
    </row>
    <row r="347" spans="1:8" x14ac:dyDescent="0.25">
      <c r="A347" s="40" t="s">
        <v>259</v>
      </c>
      <c r="B347" s="40" t="s">
        <v>15</v>
      </c>
      <c r="C347" s="40" t="s">
        <v>236</v>
      </c>
      <c r="D347" s="40" t="s">
        <v>251</v>
      </c>
      <c r="E347" s="40" t="s">
        <v>589</v>
      </c>
      <c r="F347" s="40" t="s">
        <v>258</v>
      </c>
      <c r="G347">
        <v>3</v>
      </c>
      <c r="H347" s="40" t="s">
        <v>178</v>
      </c>
    </row>
    <row r="348" spans="1:8" x14ac:dyDescent="0.25">
      <c r="A348" s="40" t="s">
        <v>259</v>
      </c>
      <c r="B348" s="40" t="s">
        <v>15</v>
      </c>
      <c r="C348" s="40" t="s">
        <v>237</v>
      </c>
      <c r="D348" s="40" t="s">
        <v>378</v>
      </c>
      <c r="E348" s="40" t="s">
        <v>589</v>
      </c>
      <c r="F348" s="40" t="s">
        <v>1</v>
      </c>
      <c r="G348">
        <v>1</v>
      </c>
      <c r="H348" s="40" t="s">
        <v>178</v>
      </c>
    </row>
    <row r="349" spans="1:8" x14ac:dyDescent="0.25">
      <c r="A349" s="40" t="s">
        <v>259</v>
      </c>
      <c r="B349" s="40" t="s">
        <v>15</v>
      </c>
      <c r="C349" s="40" t="s">
        <v>237</v>
      </c>
      <c r="D349" s="40" t="s">
        <v>378</v>
      </c>
      <c r="E349" s="40" t="s">
        <v>589</v>
      </c>
      <c r="F349" s="40" t="s">
        <v>2</v>
      </c>
      <c r="G349">
        <v>1</v>
      </c>
      <c r="H349" s="40" t="s">
        <v>178</v>
      </c>
    </row>
    <row r="350" spans="1:8" x14ac:dyDescent="0.25">
      <c r="A350" s="40" t="s">
        <v>259</v>
      </c>
      <c r="B350" s="40" t="s">
        <v>15</v>
      </c>
      <c r="C350" s="40" t="s">
        <v>237</v>
      </c>
      <c r="D350" s="40" t="s">
        <v>378</v>
      </c>
      <c r="E350" s="40" t="s">
        <v>589</v>
      </c>
      <c r="F350" s="40" t="s">
        <v>257</v>
      </c>
      <c r="G350">
        <v>1</v>
      </c>
      <c r="H350" s="40" t="s">
        <v>222</v>
      </c>
    </row>
    <row r="351" spans="1:8" x14ac:dyDescent="0.25">
      <c r="A351" s="40" t="s">
        <v>259</v>
      </c>
      <c r="B351" s="40" t="s">
        <v>15</v>
      </c>
      <c r="C351" s="40" t="s">
        <v>237</v>
      </c>
      <c r="D351" s="40" t="s">
        <v>378</v>
      </c>
      <c r="E351" s="40" t="s">
        <v>590</v>
      </c>
      <c r="F351" s="40" t="s">
        <v>4</v>
      </c>
      <c r="G351">
        <v>1</v>
      </c>
      <c r="H351" s="40" t="s">
        <v>178</v>
      </c>
    </row>
    <row r="352" spans="1:8" x14ac:dyDescent="0.25">
      <c r="A352" s="40" t="s">
        <v>259</v>
      </c>
      <c r="B352" s="40" t="s">
        <v>15</v>
      </c>
      <c r="C352" s="40" t="s">
        <v>237</v>
      </c>
      <c r="D352" s="40" t="s">
        <v>378</v>
      </c>
      <c r="E352" s="40" t="s">
        <v>590</v>
      </c>
      <c r="F352" s="40" t="s">
        <v>5</v>
      </c>
      <c r="G352">
        <v>1</v>
      </c>
      <c r="H352" s="40" t="s">
        <v>178</v>
      </c>
    </row>
    <row r="353" spans="1:8" x14ac:dyDescent="0.25">
      <c r="A353" s="40" t="s">
        <v>259</v>
      </c>
      <c r="B353" s="40" t="s">
        <v>15</v>
      </c>
      <c r="C353" s="40" t="s">
        <v>237</v>
      </c>
      <c r="D353" s="40" t="s">
        <v>378</v>
      </c>
      <c r="E353" s="40" t="s">
        <v>589</v>
      </c>
      <c r="F353" s="40" t="s">
        <v>6</v>
      </c>
      <c r="G353">
        <v>1</v>
      </c>
      <c r="H353" s="40" t="s">
        <v>359</v>
      </c>
    </row>
    <row r="354" spans="1:8" x14ac:dyDescent="0.25">
      <c r="A354" s="40" t="s">
        <v>259</v>
      </c>
      <c r="B354" s="40" t="s">
        <v>15</v>
      </c>
      <c r="C354" s="40" t="s">
        <v>237</v>
      </c>
      <c r="D354" s="40" t="s">
        <v>378</v>
      </c>
      <c r="E354" s="40" t="s">
        <v>589</v>
      </c>
      <c r="F354" s="40" t="s">
        <v>7</v>
      </c>
      <c r="G354">
        <v>1</v>
      </c>
      <c r="H354" s="40" t="s">
        <v>178</v>
      </c>
    </row>
    <row r="355" spans="1:8" x14ac:dyDescent="0.25">
      <c r="A355" s="40" t="s">
        <v>259</v>
      </c>
      <c r="B355" s="40" t="s">
        <v>15</v>
      </c>
      <c r="C355" s="40" t="s">
        <v>237</v>
      </c>
      <c r="D355" s="40" t="s">
        <v>378</v>
      </c>
      <c r="E355" s="40" t="s">
        <v>589</v>
      </c>
      <c r="F355" s="40" t="s">
        <v>8</v>
      </c>
      <c r="G355">
        <v>1</v>
      </c>
      <c r="H355" s="40" t="s">
        <v>178</v>
      </c>
    </row>
    <row r="356" spans="1:8" x14ac:dyDescent="0.25">
      <c r="A356" s="40" t="s">
        <v>259</v>
      </c>
      <c r="B356" s="40" t="s">
        <v>15</v>
      </c>
      <c r="C356" s="40" t="s">
        <v>237</v>
      </c>
      <c r="D356" s="40" t="s">
        <v>378</v>
      </c>
      <c r="E356" s="40" t="s">
        <v>589</v>
      </c>
      <c r="F356" s="40" t="s">
        <v>9</v>
      </c>
      <c r="G356">
        <v>1</v>
      </c>
      <c r="H356" s="40" t="s">
        <v>178</v>
      </c>
    </row>
    <row r="357" spans="1:8" x14ac:dyDescent="0.25">
      <c r="A357" s="40" t="s">
        <v>259</v>
      </c>
      <c r="B357" s="40" t="s">
        <v>15</v>
      </c>
      <c r="C357" s="40" t="s">
        <v>237</v>
      </c>
      <c r="D357" s="40" t="s">
        <v>378</v>
      </c>
      <c r="E357" s="40" t="s">
        <v>589</v>
      </c>
      <c r="F357" s="40" t="s">
        <v>10</v>
      </c>
      <c r="G357">
        <v>1</v>
      </c>
      <c r="H357" s="40" t="s">
        <v>178</v>
      </c>
    </row>
    <row r="358" spans="1:8" x14ac:dyDescent="0.25">
      <c r="A358" s="40" t="s">
        <v>259</v>
      </c>
      <c r="B358" s="40" t="s">
        <v>15</v>
      </c>
      <c r="C358" s="40" t="s">
        <v>237</v>
      </c>
      <c r="D358" s="40" t="s">
        <v>378</v>
      </c>
      <c r="E358" s="40" t="s">
        <v>589</v>
      </c>
      <c r="F358" s="40" t="s">
        <v>258</v>
      </c>
      <c r="G358">
        <v>1</v>
      </c>
      <c r="H358" s="40" t="s">
        <v>178</v>
      </c>
    </row>
    <row r="359" spans="1:8" x14ac:dyDescent="0.25">
      <c r="A359" s="40" t="s">
        <v>259</v>
      </c>
      <c r="B359" s="40" t="s">
        <v>15</v>
      </c>
      <c r="C359" s="40" t="s">
        <v>237</v>
      </c>
      <c r="D359" s="40" t="s">
        <v>378</v>
      </c>
      <c r="E359" s="40" t="s">
        <v>589</v>
      </c>
      <c r="F359" s="40" t="s">
        <v>11</v>
      </c>
      <c r="G359">
        <v>1</v>
      </c>
      <c r="H359" s="40" t="s">
        <v>224</v>
      </c>
    </row>
    <row r="360" spans="1:8" x14ac:dyDescent="0.25">
      <c r="A360" s="40" t="s">
        <v>259</v>
      </c>
      <c r="B360" s="40" t="s">
        <v>15</v>
      </c>
      <c r="C360" s="40" t="s">
        <v>237</v>
      </c>
      <c r="D360" s="40" t="s">
        <v>378</v>
      </c>
      <c r="E360" s="40" t="s">
        <v>589</v>
      </c>
      <c r="F360" s="40" t="s">
        <v>12</v>
      </c>
      <c r="G360">
        <v>1</v>
      </c>
      <c r="H360" s="40" t="s">
        <v>178</v>
      </c>
    </row>
    <row r="361" spans="1:8" x14ac:dyDescent="0.25">
      <c r="A361" s="40" t="s">
        <v>259</v>
      </c>
      <c r="B361" s="40" t="s">
        <v>15</v>
      </c>
      <c r="C361" s="40" t="s">
        <v>237</v>
      </c>
      <c r="D361" s="40" t="s">
        <v>378</v>
      </c>
      <c r="E361" s="40" t="s">
        <v>589</v>
      </c>
      <c r="F361" s="40" t="s">
        <v>13</v>
      </c>
      <c r="G361">
        <v>1</v>
      </c>
      <c r="H361" s="40" t="s">
        <v>223</v>
      </c>
    </row>
    <row r="362" spans="1:8" x14ac:dyDescent="0.25">
      <c r="A362" s="40" t="s">
        <v>259</v>
      </c>
      <c r="B362" s="40" t="s">
        <v>15</v>
      </c>
      <c r="C362" s="40" t="s">
        <v>237</v>
      </c>
      <c r="D362" s="40" t="s">
        <v>378</v>
      </c>
      <c r="E362" s="40" t="s">
        <v>589</v>
      </c>
      <c r="F362" s="40" t="s">
        <v>14</v>
      </c>
      <c r="G362">
        <v>1</v>
      </c>
      <c r="H362" s="40" t="s">
        <v>178</v>
      </c>
    </row>
    <row r="363" spans="1:8" x14ac:dyDescent="0.25">
      <c r="A363" s="40" t="s">
        <v>259</v>
      </c>
      <c r="B363" s="40" t="s">
        <v>15</v>
      </c>
      <c r="C363" s="40" t="s">
        <v>237</v>
      </c>
      <c r="D363" s="40" t="s">
        <v>378</v>
      </c>
      <c r="E363" s="40" t="s">
        <v>589</v>
      </c>
      <c r="F363" s="40" t="s">
        <v>1</v>
      </c>
      <c r="G363">
        <v>2</v>
      </c>
      <c r="H363" s="40" t="s">
        <v>178</v>
      </c>
    </row>
    <row r="364" spans="1:8" x14ac:dyDescent="0.25">
      <c r="A364" s="40" t="s">
        <v>259</v>
      </c>
      <c r="B364" s="40" t="s">
        <v>15</v>
      </c>
      <c r="C364" s="40" t="s">
        <v>237</v>
      </c>
      <c r="D364" s="40" t="s">
        <v>378</v>
      </c>
      <c r="E364" s="40" t="s">
        <v>589</v>
      </c>
      <c r="F364" s="40" t="s">
        <v>2</v>
      </c>
      <c r="G364">
        <v>2</v>
      </c>
      <c r="H364" s="40" t="s">
        <v>178</v>
      </c>
    </row>
    <row r="365" spans="1:8" x14ac:dyDescent="0.25">
      <c r="A365" s="40" t="s">
        <v>259</v>
      </c>
      <c r="B365" s="40" t="s">
        <v>15</v>
      </c>
      <c r="C365" s="40" t="s">
        <v>237</v>
      </c>
      <c r="D365" s="40" t="s">
        <v>378</v>
      </c>
      <c r="E365" s="40" t="s">
        <v>589</v>
      </c>
      <c r="F365" s="40" t="s">
        <v>257</v>
      </c>
      <c r="G365">
        <v>2</v>
      </c>
      <c r="H365" s="40" t="s">
        <v>222</v>
      </c>
    </row>
    <row r="366" spans="1:8" x14ac:dyDescent="0.25">
      <c r="A366" s="40" t="s">
        <v>259</v>
      </c>
      <c r="B366" s="40" t="s">
        <v>15</v>
      </c>
      <c r="C366" s="40" t="s">
        <v>237</v>
      </c>
      <c r="D366" s="40" t="s">
        <v>378</v>
      </c>
      <c r="E366" s="40" t="s">
        <v>590</v>
      </c>
      <c r="F366" s="40" t="s">
        <v>4</v>
      </c>
      <c r="G366">
        <v>2</v>
      </c>
      <c r="H366" s="40" t="s">
        <v>178</v>
      </c>
    </row>
    <row r="367" spans="1:8" x14ac:dyDescent="0.25">
      <c r="A367" s="40" t="s">
        <v>259</v>
      </c>
      <c r="B367" s="40" t="s">
        <v>15</v>
      </c>
      <c r="C367" s="40" t="s">
        <v>237</v>
      </c>
      <c r="D367" s="40" t="s">
        <v>378</v>
      </c>
      <c r="E367" s="40" t="s">
        <v>590</v>
      </c>
      <c r="F367" s="40" t="s">
        <v>5</v>
      </c>
      <c r="G367">
        <v>2</v>
      </c>
      <c r="H367" s="40" t="s">
        <v>178</v>
      </c>
    </row>
    <row r="368" spans="1:8" x14ac:dyDescent="0.25">
      <c r="A368" s="40" t="s">
        <v>259</v>
      </c>
      <c r="B368" s="40" t="s">
        <v>15</v>
      </c>
      <c r="C368" s="40" t="s">
        <v>237</v>
      </c>
      <c r="D368" s="40" t="s">
        <v>378</v>
      </c>
      <c r="E368" s="40" t="s">
        <v>589</v>
      </c>
      <c r="F368" s="40" t="s">
        <v>6</v>
      </c>
      <c r="G368">
        <v>2</v>
      </c>
      <c r="H368" s="40" t="s">
        <v>359</v>
      </c>
    </row>
    <row r="369" spans="1:8" x14ac:dyDescent="0.25">
      <c r="A369" s="40" t="s">
        <v>259</v>
      </c>
      <c r="B369" s="40" t="s">
        <v>15</v>
      </c>
      <c r="C369" s="40" t="s">
        <v>237</v>
      </c>
      <c r="D369" s="40" t="s">
        <v>378</v>
      </c>
      <c r="E369" s="40" t="s">
        <v>589</v>
      </c>
      <c r="F369" s="40" t="s">
        <v>7</v>
      </c>
      <c r="G369">
        <v>2</v>
      </c>
      <c r="H369" s="40" t="s">
        <v>178</v>
      </c>
    </row>
    <row r="370" spans="1:8" x14ac:dyDescent="0.25">
      <c r="A370" s="40" t="s">
        <v>259</v>
      </c>
      <c r="B370" s="40" t="s">
        <v>15</v>
      </c>
      <c r="C370" s="40" t="s">
        <v>237</v>
      </c>
      <c r="D370" s="40" t="s">
        <v>378</v>
      </c>
      <c r="E370" s="40" t="s">
        <v>589</v>
      </c>
      <c r="F370" s="40" t="s">
        <v>8</v>
      </c>
      <c r="G370">
        <v>2</v>
      </c>
      <c r="H370" s="40" t="s">
        <v>178</v>
      </c>
    </row>
    <row r="371" spans="1:8" x14ac:dyDescent="0.25">
      <c r="A371" s="40" t="s">
        <v>259</v>
      </c>
      <c r="B371" s="40" t="s">
        <v>15</v>
      </c>
      <c r="C371" s="40" t="s">
        <v>237</v>
      </c>
      <c r="D371" s="40" t="s">
        <v>378</v>
      </c>
      <c r="E371" s="40" t="s">
        <v>589</v>
      </c>
      <c r="F371" s="40" t="s">
        <v>9</v>
      </c>
      <c r="G371">
        <v>2</v>
      </c>
      <c r="H371" s="40" t="s">
        <v>178</v>
      </c>
    </row>
    <row r="372" spans="1:8" x14ac:dyDescent="0.25">
      <c r="A372" s="40" t="s">
        <v>259</v>
      </c>
      <c r="B372" s="40" t="s">
        <v>15</v>
      </c>
      <c r="C372" s="40" t="s">
        <v>237</v>
      </c>
      <c r="D372" s="40" t="s">
        <v>378</v>
      </c>
      <c r="E372" s="40" t="s">
        <v>589</v>
      </c>
      <c r="F372" s="40" t="s">
        <v>10</v>
      </c>
      <c r="G372">
        <v>2</v>
      </c>
      <c r="H372" s="40" t="s">
        <v>178</v>
      </c>
    </row>
    <row r="373" spans="1:8" x14ac:dyDescent="0.25">
      <c r="A373" s="40" t="s">
        <v>259</v>
      </c>
      <c r="B373" s="40" t="s">
        <v>15</v>
      </c>
      <c r="C373" s="40" t="s">
        <v>237</v>
      </c>
      <c r="D373" s="40" t="s">
        <v>378</v>
      </c>
      <c r="E373" s="40" t="s">
        <v>589</v>
      </c>
      <c r="F373" s="40" t="s">
        <v>258</v>
      </c>
      <c r="G373">
        <v>2</v>
      </c>
      <c r="H373" s="40" t="s">
        <v>178</v>
      </c>
    </row>
    <row r="374" spans="1:8" x14ac:dyDescent="0.25">
      <c r="A374" s="40" t="s">
        <v>259</v>
      </c>
      <c r="B374" s="40" t="s">
        <v>15</v>
      </c>
      <c r="C374" s="40" t="s">
        <v>237</v>
      </c>
      <c r="D374" s="40" t="s">
        <v>378</v>
      </c>
      <c r="E374" s="40" t="s">
        <v>589</v>
      </c>
      <c r="F374" s="40" t="s">
        <v>11</v>
      </c>
      <c r="G374">
        <v>2</v>
      </c>
      <c r="H374" s="40" t="s">
        <v>224</v>
      </c>
    </row>
    <row r="375" spans="1:8" x14ac:dyDescent="0.25">
      <c r="A375" s="40" t="s">
        <v>259</v>
      </c>
      <c r="B375" s="40" t="s">
        <v>15</v>
      </c>
      <c r="C375" s="40" t="s">
        <v>237</v>
      </c>
      <c r="D375" s="40" t="s">
        <v>378</v>
      </c>
      <c r="E375" s="40" t="s">
        <v>589</v>
      </c>
      <c r="F375" s="40" t="s">
        <v>12</v>
      </c>
      <c r="G375">
        <v>2</v>
      </c>
      <c r="H375" s="40" t="s">
        <v>178</v>
      </c>
    </row>
    <row r="376" spans="1:8" x14ac:dyDescent="0.25">
      <c r="A376" s="40" t="s">
        <v>259</v>
      </c>
      <c r="B376" s="40" t="s">
        <v>15</v>
      </c>
      <c r="C376" s="40" t="s">
        <v>237</v>
      </c>
      <c r="D376" s="40" t="s">
        <v>378</v>
      </c>
      <c r="E376" s="40" t="s">
        <v>589</v>
      </c>
      <c r="F376" s="40" t="s">
        <v>13</v>
      </c>
      <c r="G376">
        <v>2</v>
      </c>
      <c r="H376" s="40" t="s">
        <v>223</v>
      </c>
    </row>
    <row r="377" spans="1:8" x14ac:dyDescent="0.25">
      <c r="A377" s="40" t="s">
        <v>259</v>
      </c>
      <c r="B377" s="40" t="s">
        <v>15</v>
      </c>
      <c r="C377" s="40" t="s">
        <v>237</v>
      </c>
      <c r="D377" s="40" t="s">
        <v>378</v>
      </c>
      <c r="E377" s="40" t="s">
        <v>589</v>
      </c>
      <c r="F377" s="40" t="s">
        <v>14</v>
      </c>
      <c r="G377">
        <v>2</v>
      </c>
      <c r="H377" s="40" t="s">
        <v>178</v>
      </c>
    </row>
    <row r="378" spans="1:8" x14ac:dyDescent="0.25">
      <c r="A378" s="40" t="s">
        <v>259</v>
      </c>
      <c r="B378" s="40" t="s">
        <v>15</v>
      </c>
      <c r="C378" s="40" t="s">
        <v>237</v>
      </c>
      <c r="D378" s="40" t="s">
        <v>378</v>
      </c>
      <c r="E378" s="40" t="s">
        <v>589</v>
      </c>
      <c r="F378" s="40" t="s">
        <v>7</v>
      </c>
      <c r="G378">
        <v>3</v>
      </c>
      <c r="H378" s="40" t="s">
        <v>178</v>
      </c>
    </row>
    <row r="379" spans="1:8" x14ac:dyDescent="0.25">
      <c r="A379" s="40" t="s">
        <v>259</v>
      </c>
      <c r="B379" s="40" t="s">
        <v>15</v>
      </c>
      <c r="C379" s="40" t="s">
        <v>237</v>
      </c>
      <c r="D379" s="40" t="s">
        <v>378</v>
      </c>
      <c r="E379" s="40" t="s">
        <v>589</v>
      </c>
      <c r="F379" s="40" t="s">
        <v>8</v>
      </c>
      <c r="G379">
        <v>3</v>
      </c>
      <c r="H379" s="40" t="s">
        <v>178</v>
      </c>
    </row>
    <row r="380" spans="1:8" x14ac:dyDescent="0.25">
      <c r="A380" s="40" t="s">
        <v>259</v>
      </c>
      <c r="B380" s="40" t="s">
        <v>15</v>
      </c>
      <c r="C380" s="40" t="s">
        <v>237</v>
      </c>
      <c r="D380" s="40" t="s">
        <v>378</v>
      </c>
      <c r="E380" s="40" t="s">
        <v>589</v>
      </c>
      <c r="F380" s="40" t="s">
        <v>9</v>
      </c>
      <c r="G380">
        <v>3</v>
      </c>
      <c r="H380" s="40" t="s">
        <v>178</v>
      </c>
    </row>
    <row r="381" spans="1:8" x14ac:dyDescent="0.25">
      <c r="A381" s="40" t="s">
        <v>259</v>
      </c>
      <c r="B381" s="40" t="s">
        <v>15</v>
      </c>
      <c r="C381" s="40" t="s">
        <v>237</v>
      </c>
      <c r="D381" s="40" t="s">
        <v>378</v>
      </c>
      <c r="E381" s="40" t="s">
        <v>589</v>
      </c>
      <c r="F381" s="40" t="s">
        <v>10</v>
      </c>
      <c r="G381">
        <v>3</v>
      </c>
      <c r="H381" s="40" t="s">
        <v>178</v>
      </c>
    </row>
    <row r="382" spans="1:8" x14ac:dyDescent="0.25">
      <c r="A382" s="40" t="s">
        <v>259</v>
      </c>
      <c r="B382" s="40" t="s">
        <v>15</v>
      </c>
      <c r="C382" s="40" t="s">
        <v>237</v>
      </c>
      <c r="D382" s="40" t="s">
        <v>378</v>
      </c>
      <c r="E382" s="40" t="s">
        <v>589</v>
      </c>
      <c r="F382" s="40" t="s">
        <v>258</v>
      </c>
      <c r="G382">
        <v>3</v>
      </c>
      <c r="H382" s="40" t="s">
        <v>178</v>
      </c>
    </row>
    <row r="383" spans="1:8" x14ac:dyDescent="0.25">
      <c r="A383" s="40" t="s">
        <v>259</v>
      </c>
      <c r="B383" s="40" t="s">
        <v>15</v>
      </c>
      <c r="C383" s="40" t="s">
        <v>238</v>
      </c>
      <c r="D383" s="40" t="s">
        <v>252</v>
      </c>
      <c r="E383" s="40" t="s">
        <v>589</v>
      </c>
      <c r="F383" s="40" t="s">
        <v>1</v>
      </c>
      <c r="G383">
        <v>1</v>
      </c>
      <c r="H383" s="40" t="s">
        <v>222</v>
      </c>
    </row>
    <row r="384" spans="1:8" x14ac:dyDescent="0.25">
      <c r="A384" s="40" t="s">
        <v>259</v>
      </c>
      <c r="B384" s="40" t="s">
        <v>15</v>
      </c>
      <c r="C384" s="40" t="s">
        <v>238</v>
      </c>
      <c r="D384" s="40" t="s">
        <v>252</v>
      </c>
      <c r="E384" s="40" t="s">
        <v>589</v>
      </c>
      <c r="F384" s="40" t="s">
        <v>2</v>
      </c>
      <c r="G384">
        <v>1</v>
      </c>
      <c r="H384" s="40" t="s">
        <v>222</v>
      </c>
    </row>
    <row r="385" spans="1:8" x14ac:dyDescent="0.25">
      <c r="A385" s="40" t="s">
        <v>259</v>
      </c>
      <c r="B385" s="40" t="s">
        <v>15</v>
      </c>
      <c r="C385" s="40" t="s">
        <v>238</v>
      </c>
      <c r="D385" s="40" t="s">
        <v>252</v>
      </c>
      <c r="E385" s="40" t="s">
        <v>589</v>
      </c>
      <c r="F385" s="40" t="s">
        <v>257</v>
      </c>
      <c r="G385">
        <v>1</v>
      </c>
      <c r="H385" s="40" t="s">
        <v>359</v>
      </c>
    </row>
    <row r="386" spans="1:8" x14ac:dyDescent="0.25">
      <c r="A386" s="40" t="s">
        <v>259</v>
      </c>
      <c r="B386" s="40" t="s">
        <v>15</v>
      </c>
      <c r="C386" s="40" t="s">
        <v>238</v>
      </c>
      <c r="D386" s="40" t="s">
        <v>252</v>
      </c>
      <c r="E386" s="40" t="s">
        <v>590</v>
      </c>
      <c r="F386" s="40" t="s">
        <v>4</v>
      </c>
      <c r="G386">
        <v>1</v>
      </c>
      <c r="H386" s="40" t="s">
        <v>222</v>
      </c>
    </row>
    <row r="387" spans="1:8" x14ac:dyDescent="0.25">
      <c r="A387" s="40" t="s">
        <v>259</v>
      </c>
      <c r="B387" s="40" t="s">
        <v>15</v>
      </c>
      <c r="C387" s="40" t="s">
        <v>238</v>
      </c>
      <c r="D387" s="40" t="s">
        <v>252</v>
      </c>
      <c r="E387" s="40" t="s">
        <v>590</v>
      </c>
      <c r="F387" s="40" t="s">
        <v>5</v>
      </c>
      <c r="G387">
        <v>1</v>
      </c>
      <c r="H387" s="40" t="s">
        <v>222</v>
      </c>
    </row>
    <row r="388" spans="1:8" x14ac:dyDescent="0.25">
      <c r="A388" s="40" t="s">
        <v>259</v>
      </c>
      <c r="B388" s="40" t="s">
        <v>15</v>
      </c>
      <c r="C388" s="40" t="s">
        <v>238</v>
      </c>
      <c r="D388" s="40" t="s">
        <v>252</v>
      </c>
      <c r="E388" s="40" t="s">
        <v>589</v>
      </c>
      <c r="F388" s="40" t="s">
        <v>6</v>
      </c>
      <c r="G388">
        <v>1</v>
      </c>
      <c r="H388" s="40" t="s">
        <v>178</v>
      </c>
    </row>
    <row r="389" spans="1:8" x14ac:dyDescent="0.25">
      <c r="A389" s="40" t="s">
        <v>259</v>
      </c>
      <c r="B389" s="40" t="s">
        <v>15</v>
      </c>
      <c r="C389" s="40" t="s">
        <v>238</v>
      </c>
      <c r="D389" s="40" t="s">
        <v>252</v>
      </c>
      <c r="E389" s="40" t="s">
        <v>589</v>
      </c>
      <c r="F389" s="40" t="s">
        <v>7</v>
      </c>
      <c r="G389">
        <v>1</v>
      </c>
      <c r="H389" s="40" t="s">
        <v>222</v>
      </c>
    </row>
    <row r="390" spans="1:8" x14ac:dyDescent="0.25">
      <c r="A390" s="40" t="s">
        <v>259</v>
      </c>
      <c r="B390" s="40" t="s">
        <v>15</v>
      </c>
      <c r="C390" s="40" t="s">
        <v>238</v>
      </c>
      <c r="D390" s="40" t="s">
        <v>252</v>
      </c>
      <c r="E390" s="40" t="s">
        <v>589</v>
      </c>
      <c r="F390" s="40" t="s">
        <v>8</v>
      </c>
      <c r="G390">
        <v>1</v>
      </c>
      <c r="H390" s="40" t="s">
        <v>222</v>
      </c>
    </row>
    <row r="391" spans="1:8" x14ac:dyDescent="0.25">
      <c r="A391" s="40" t="s">
        <v>259</v>
      </c>
      <c r="B391" s="40" t="s">
        <v>15</v>
      </c>
      <c r="C391" s="40" t="s">
        <v>238</v>
      </c>
      <c r="D391" s="40" t="s">
        <v>252</v>
      </c>
      <c r="E391" s="40" t="s">
        <v>589</v>
      </c>
      <c r="F391" s="40" t="s">
        <v>9</v>
      </c>
      <c r="G391">
        <v>1</v>
      </c>
      <c r="H391" s="40" t="s">
        <v>222</v>
      </c>
    </row>
    <row r="392" spans="1:8" x14ac:dyDescent="0.25">
      <c r="A392" s="40" t="s">
        <v>259</v>
      </c>
      <c r="B392" s="40" t="s">
        <v>15</v>
      </c>
      <c r="C392" s="40" t="s">
        <v>238</v>
      </c>
      <c r="D392" s="40" t="s">
        <v>252</v>
      </c>
      <c r="E392" s="40" t="s">
        <v>589</v>
      </c>
      <c r="F392" s="40" t="s">
        <v>10</v>
      </c>
      <c r="G392">
        <v>1</v>
      </c>
      <c r="H392" s="40" t="s">
        <v>222</v>
      </c>
    </row>
    <row r="393" spans="1:8" x14ac:dyDescent="0.25">
      <c r="A393" s="40" t="s">
        <v>259</v>
      </c>
      <c r="B393" s="40" t="s">
        <v>15</v>
      </c>
      <c r="C393" s="40" t="s">
        <v>238</v>
      </c>
      <c r="D393" s="40" t="s">
        <v>252</v>
      </c>
      <c r="E393" s="40" t="s">
        <v>589</v>
      </c>
      <c r="F393" s="40" t="s">
        <v>258</v>
      </c>
      <c r="G393">
        <v>1</v>
      </c>
      <c r="H393" s="40" t="s">
        <v>222</v>
      </c>
    </row>
    <row r="394" spans="1:8" x14ac:dyDescent="0.25">
      <c r="A394" s="40" t="s">
        <v>259</v>
      </c>
      <c r="B394" s="40" t="s">
        <v>15</v>
      </c>
      <c r="C394" s="40" t="s">
        <v>238</v>
      </c>
      <c r="D394" s="40" t="s">
        <v>252</v>
      </c>
      <c r="E394" s="40" t="s">
        <v>589</v>
      </c>
      <c r="F394" s="40" t="s">
        <v>11</v>
      </c>
      <c r="G394">
        <v>1</v>
      </c>
      <c r="H394" s="40" t="s">
        <v>55</v>
      </c>
    </row>
    <row r="395" spans="1:8" x14ac:dyDescent="0.25">
      <c r="A395" s="40" t="s">
        <v>259</v>
      </c>
      <c r="B395" s="40" t="s">
        <v>15</v>
      </c>
      <c r="C395" s="40" t="s">
        <v>238</v>
      </c>
      <c r="D395" s="40" t="s">
        <v>252</v>
      </c>
      <c r="E395" s="40" t="s">
        <v>589</v>
      </c>
      <c r="F395" s="40" t="s">
        <v>12</v>
      </c>
      <c r="G395">
        <v>1</v>
      </c>
      <c r="H395" s="40" t="s">
        <v>178</v>
      </c>
    </row>
    <row r="396" spans="1:8" x14ac:dyDescent="0.25">
      <c r="A396" s="40" t="s">
        <v>259</v>
      </c>
      <c r="B396" s="40" t="s">
        <v>15</v>
      </c>
      <c r="C396" s="40" t="s">
        <v>238</v>
      </c>
      <c r="D396" s="40" t="s">
        <v>252</v>
      </c>
      <c r="E396" s="40" t="s">
        <v>589</v>
      </c>
      <c r="F396" s="40" t="s">
        <v>13</v>
      </c>
      <c r="G396">
        <v>1</v>
      </c>
      <c r="H396" s="40" t="s">
        <v>222</v>
      </c>
    </row>
    <row r="397" spans="1:8" x14ac:dyDescent="0.25">
      <c r="A397" s="40" t="s">
        <v>259</v>
      </c>
      <c r="B397" s="40" t="s">
        <v>15</v>
      </c>
      <c r="C397" s="40" t="s">
        <v>238</v>
      </c>
      <c r="D397" s="40" t="s">
        <v>252</v>
      </c>
      <c r="E397" s="40" t="s">
        <v>589</v>
      </c>
      <c r="F397" s="40" t="s">
        <v>14</v>
      </c>
      <c r="G397">
        <v>1</v>
      </c>
      <c r="H397" s="40" t="s">
        <v>222</v>
      </c>
    </row>
    <row r="398" spans="1:8" x14ac:dyDescent="0.25">
      <c r="A398" s="40" t="s">
        <v>259</v>
      </c>
      <c r="B398" s="40" t="s">
        <v>15</v>
      </c>
      <c r="C398" s="40" t="s">
        <v>238</v>
      </c>
      <c r="D398" s="40" t="s">
        <v>252</v>
      </c>
      <c r="E398" s="40" t="s">
        <v>589</v>
      </c>
      <c r="F398" s="40" t="s">
        <v>1</v>
      </c>
      <c r="G398">
        <v>2</v>
      </c>
      <c r="H398" s="40" t="s">
        <v>222</v>
      </c>
    </row>
    <row r="399" spans="1:8" x14ac:dyDescent="0.25">
      <c r="A399" s="40" t="s">
        <v>259</v>
      </c>
      <c r="B399" s="40" t="s">
        <v>15</v>
      </c>
      <c r="C399" s="40" t="s">
        <v>238</v>
      </c>
      <c r="D399" s="40" t="s">
        <v>252</v>
      </c>
      <c r="E399" s="40" t="s">
        <v>589</v>
      </c>
      <c r="F399" s="40" t="s">
        <v>2</v>
      </c>
      <c r="G399">
        <v>2</v>
      </c>
      <c r="H399" s="40" t="s">
        <v>222</v>
      </c>
    </row>
    <row r="400" spans="1:8" x14ac:dyDescent="0.25">
      <c r="A400" s="40" t="s">
        <v>259</v>
      </c>
      <c r="B400" s="40" t="s">
        <v>15</v>
      </c>
      <c r="C400" s="40" t="s">
        <v>238</v>
      </c>
      <c r="D400" s="40" t="s">
        <v>252</v>
      </c>
      <c r="E400" s="40" t="s">
        <v>589</v>
      </c>
      <c r="F400" s="40" t="s">
        <v>257</v>
      </c>
      <c r="G400">
        <v>2</v>
      </c>
      <c r="H400" s="40" t="s">
        <v>359</v>
      </c>
    </row>
    <row r="401" spans="1:8" x14ac:dyDescent="0.25">
      <c r="A401" s="40" t="s">
        <v>259</v>
      </c>
      <c r="B401" s="40" t="s">
        <v>15</v>
      </c>
      <c r="C401" s="40" t="s">
        <v>238</v>
      </c>
      <c r="D401" s="40" t="s">
        <v>252</v>
      </c>
      <c r="E401" s="40" t="s">
        <v>590</v>
      </c>
      <c r="F401" s="40" t="s">
        <v>4</v>
      </c>
      <c r="G401">
        <v>2</v>
      </c>
      <c r="H401" s="40" t="s">
        <v>222</v>
      </c>
    </row>
    <row r="402" spans="1:8" x14ac:dyDescent="0.25">
      <c r="A402" s="40" t="s">
        <v>259</v>
      </c>
      <c r="B402" s="40" t="s">
        <v>15</v>
      </c>
      <c r="C402" s="40" t="s">
        <v>238</v>
      </c>
      <c r="D402" s="40" t="s">
        <v>252</v>
      </c>
      <c r="E402" s="40" t="s">
        <v>590</v>
      </c>
      <c r="F402" s="40" t="s">
        <v>5</v>
      </c>
      <c r="G402">
        <v>2</v>
      </c>
      <c r="H402" s="40" t="s">
        <v>222</v>
      </c>
    </row>
    <row r="403" spans="1:8" x14ac:dyDescent="0.25">
      <c r="A403" s="40" t="s">
        <v>259</v>
      </c>
      <c r="B403" s="40" t="s">
        <v>15</v>
      </c>
      <c r="C403" s="40" t="s">
        <v>238</v>
      </c>
      <c r="D403" s="40" t="s">
        <v>252</v>
      </c>
      <c r="E403" s="40" t="s">
        <v>589</v>
      </c>
      <c r="F403" s="40" t="s">
        <v>6</v>
      </c>
      <c r="G403">
        <v>2</v>
      </c>
      <c r="H403" s="40" t="s">
        <v>178</v>
      </c>
    </row>
    <row r="404" spans="1:8" x14ac:dyDescent="0.25">
      <c r="A404" s="40" t="s">
        <v>259</v>
      </c>
      <c r="B404" s="40" t="s">
        <v>15</v>
      </c>
      <c r="C404" s="40" t="s">
        <v>238</v>
      </c>
      <c r="D404" s="40" t="s">
        <v>252</v>
      </c>
      <c r="E404" s="40" t="s">
        <v>589</v>
      </c>
      <c r="F404" s="40" t="s">
        <v>7</v>
      </c>
      <c r="G404">
        <v>2</v>
      </c>
      <c r="H404" s="40" t="s">
        <v>222</v>
      </c>
    </row>
    <row r="405" spans="1:8" x14ac:dyDescent="0.25">
      <c r="A405" s="40" t="s">
        <v>259</v>
      </c>
      <c r="B405" s="40" t="s">
        <v>15</v>
      </c>
      <c r="C405" s="40" t="s">
        <v>238</v>
      </c>
      <c r="D405" s="40" t="s">
        <v>252</v>
      </c>
      <c r="E405" s="40" t="s">
        <v>589</v>
      </c>
      <c r="F405" s="40" t="s">
        <v>8</v>
      </c>
      <c r="G405">
        <v>2</v>
      </c>
      <c r="H405" s="40" t="s">
        <v>222</v>
      </c>
    </row>
    <row r="406" spans="1:8" x14ac:dyDescent="0.25">
      <c r="A406" s="40" t="s">
        <v>259</v>
      </c>
      <c r="B406" s="40" t="s">
        <v>15</v>
      </c>
      <c r="C406" s="40" t="s">
        <v>238</v>
      </c>
      <c r="D406" s="40" t="s">
        <v>252</v>
      </c>
      <c r="E406" s="40" t="s">
        <v>589</v>
      </c>
      <c r="F406" s="40" t="s">
        <v>9</v>
      </c>
      <c r="G406">
        <v>2</v>
      </c>
      <c r="H406" s="40" t="s">
        <v>222</v>
      </c>
    </row>
    <row r="407" spans="1:8" x14ac:dyDescent="0.25">
      <c r="A407" s="40" t="s">
        <v>259</v>
      </c>
      <c r="B407" s="40" t="s">
        <v>15</v>
      </c>
      <c r="C407" s="40" t="s">
        <v>238</v>
      </c>
      <c r="D407" s="40" t="s">
        <v>252</v>
      </c>
      <c r="E407" s="40" t="s">
        <v>589</v>
      </c>
      <c r="F407" s="40" t="s">
        <v>10</v>
      </c>
      <c r="G407">
        <v>2</v>
      </c>
      <c r="H407" s="40" t="s">
        <v>222</v>
      </c>
    </row>
    <row r="408" spans="1:8" x14ac:dyDescent="0.25">
      <c r="A408" s="40" t="s">
        <v>259</v>
      </c>
      <c r="B408" s="40" t="s">
        <v>15</v>
      </c>
      <c r="C408" s="40" t="s">
        <v>238</v>
      </c>
      <c r="D408" s="40" t="s">
        <v>252</v>
      </c>
      <c r="E408" s="40" t="s">
        <v>589</v>
      </c>
      <c r="F408" s="40" t="s">
        <v>258</v>
      </c>
      <c r="G408">
        <v>2</v>
      </c>
      <c r="H408" s="40" t="s">
        <v>222</v>
      </c>
    </row>
    <row r="409" spans="1:8" x14ac:dyDescent="0.25">
      <c r="A409" s="40" t="s">
        <v>259</v>
      </c>
      <c r="B409" s="40" t="s">
        <v>15</v>
      </c>
      <c r="C409" s="40" t="s">
        <v>238</v>
      </c>
      <c r="D409" s="40" t="s">
        <v>252</v>
      </c>
      <c r="E409" s="40" t="s">
        <v>589</v>
      </c>
      <c r="F409" s="40" t="s">
        <v>11</v>
      </c>
      <c r="G409">
        <v>2</v>
      </c>
      <c r="H409" s="40" t="s">
        <v>55</v>
      </c>
    </row>
    <row r="410" spans="1:8" x14ac:dyDescent="0.25">
      <c r="A410" s="40" t="s">
        <v>259</v>
      </c>
      <c r="B410" s="40" t="s">
        <v>15</v>
      </c>
      <c r="C410" s="40" t="s">
        <v>238</v>
      </c>
      <c r="D410" s="40" t="s">
        <v>252</v>
      </c>
      <c r="E410" s="40" t="s">
        <v>589</v>
      </c>
      <c r="F410" s="40" t="s">
        <v>12</v>
      </c>
      <c r="G410">
        <v>2</v>
      </c>
      <c r="H410" s="40" t="s">
        <v>178</v>
      </c>
    </row>
    <row r="411" spans="1:8" x14ac:dyDescent="0.25">
      <c r="A411" s="40" t="s">
        <v>259</v>
      </c>
      <c r="B411" s="40" t="s">
        <v>15</v>
      </c>
      <c r="C411" s="40" t="s">
        <v>238</v>
      </c>
      <c r="D411" s="40" t="s">
        <v>252</v>
      </c>
      <c r="E411" s="40" t="s">
        <v>589</v>
      </c>
      <c r="F411" s="40" t="s">
        <v>13</v>
      </c>
      <c r="G411">
        <v>2</v>
      </c>
      <c r="H411" s="40" t="s">
        <v>222</v>
      </c>
    </row>
    <row r="412" spans="1:8" x14ac:dyDescent="0.25">
      <c r="A412" s="40" t="s">
        <v>259</v>
      </c>
      <c r="B412" s="40" t="s">
        <v>15</v>
      </c>
      <c r="C412" s="40" t="s">
        <v>238</v>
      </c>
      <c r="D412" s="40" t="s">
        <v>252</v>
      </c>
      <c r="E412" s="40" t="s">
        <v>589</v>
      </c>
      <c r="F412" s="40" t="s">
        <v>14</v>
      </c>
      <c r="G412">
        <v>2</v>
      </c>
      <c r="H412" s="40" t="s">
        <v>222</v>
      </c>
    </row>
    <row r="413" spans="1:8" x14ac:dyDescent="0.25">
      <c r="A413" s="40" t="s">
        <v>259</v>
      </c>
      <c r="B413" s="40" t="s">
        <v>15</v>
      </c>
      <c r="C413" s="40" t="s">
        <v>238</v>
      </c>
      <c r="D413" s="40" t="s">
        <v>252</v>
      </c>
      <c r="E413" s="40" t="s">
        <v>589</v>
      </c>
      <c r="F413" s="40" t="s">
        <v>7</v>
      </c>
      <c r="G413">
        <v>3</v>
      </c>
      <c r="H413" s="40" t="s">
        <v>222</v>
      </c>
    </row>
    <row r="414" spans="1:8" x14ac:dyDescent="0.25">
      <c r="A414" s="40" t="s">
        <v>259</v>
      </c>
      <c r="B414" s="40" t="s">
        <v>15</v>
      </c>
      <c r="C414" s="40" t="s">
        <v>238</v>
      </c>
      <c r="D414" s="40" t="s">
        <v>252</v>
      </c>
      <c r="E414" s="40" t="s">
        <v>589</v>
      </c>
      <c r="F414" s="40" t="s">
        <v>8</v>
      </c>
      <c r="G414">
        <v>3</v>
      </c>
      <c r="H414" s="40" t="s">
        <v>222</v>
      </c>
    </row>
    <row r="415" spans="1:8" x14ac:dyDescent="0.25">
      <c r="A415" s="40" t="s">
        <v>259</v>
      </c>
      <c r="B415" s="40" t="s">
        <v>15</v>
      </c>
      <c r="C415" s="40" t="s">
        <v>238</v>
      </c>
      <c r="D415" s="40" t="s">
        <v>252</v>
      </c>
      <c r="E415" s="40" t="s">
        <v>589</v>
      </c>
      <c r="F415" s="40" t="s">
        <v>9</v>
      </c>
      <c r="G415">
        <v>3</v>
      </c>
      <c r="H415" s="40" t="s">
        <v>222</v>
      </c>
    </row>
    <row r="416" spans="1:8" x14ac:dyDescent="0.25">
      <c r="A416" s="40" t="s">
        <v>259</v>
      </c>
      <c r="B416" s="40" t="s">
        <v>15</v>
      </c>
      <c r="C416" s="40" t="s">
        <v>238</v>
      </c>
      <c r="D416" s="40" t="s">
        <v>252</v>
      </c>
      <c r="E416" s="40" t="s">
        <v>589</v>
      </c>
      <c r="F416" s="40" t="s">
        <v>10</v>
      </c>
      <c r="G416">
        <v>3</v>
      </c>
      <c r="H416" s="40" t="s">
        <v>222</v>
      </c>
    </row>
    <row r="417" spans="1:8" x14ac:dyDescent="0.25">
      <c r="A417" s="40" t="s">
        <v>259</v>
      </c>
      <c r="B417" s="40" t="s">
        <v>15</v>
      </c>
      <c r="C417" s="40" t="s">
        <v>238</v>
      </c>
      <c r="D417" s="40" t="s">
        <v>252</v>
      </c>
      <c r="E417" s="40" t="s">
        <v>589</v>
      </c>
      <c r="F417" s="40" t="s">
        <v>258</v>
      </c>
      <c r="G417">
        <v>3</v>
      </c>
      <c r="H417" s="40" t="s">
        <v>222</v>
      </c>
    </row>
    <row r="418" spans="1:8" x14ac:dyDescent="0.25">
      <c r="A418" s="40" t="s">
        <v>259</v>
      </c>
      <c r="B418" s="40" t="s">
        <v>15</v>
      </c>
      <c r="C418" s="40" t="s">
        <v>239</v>
      </c>
      <c r="D418" s="40" t="s">
        <v>253</v>
      </c>
      <c r="E418" s="40" t="s">
        <v>589</v>
      </c>
      <c r="F418" s="40" t="s">
        <v>1</v>
      </c>
      <c r="G418">
        <v>1</v>
      </c>
      <c r="H418" s="40" t="s">
        <v>222</v>
      </c>
    </row>
    <row r="419" spans="1:8" x14ac:dyDescent="0.25">
      <c r="A419" s="40" t="s">
        <v>259</v>
      </c>
      <c r="B419" s="40" t="s">
        <v>15</v>
      </c>
      <c r="C419" s="40" t="s">
        <v>239</v>
      </c>
      <c r="D419" s="40" t="s">
        <v>253</v>
      </c>
      <c r="E419" s="40" t="s">
        <v>589</v>
      </c>
      <c r="F419" s="40" t="s">
        <v>2</v>
      </c>
      <c r="G419">
        <v>1</v>
      </c>
      <c r="H419" s="40" t="s">
        <v>222</v>
      </c>
    </row>
    <row r="420" spans="1:8" x14ac:dyDescent="0.25">
      <c r="A420" s="40" t="s">
        <v>259</v>
      </c>
      <c r="B420" s="40" t="s">
        <v>15</v>
      </c>
      <c r="C420" s="40" t="s">
        <v>239</v>
      </c>
      <c r="D420" s="40" t="s">
        <v>253</v>
      </c>
      <c r="E420" s="40" t="s">
        <v>589</v>
      </c>
      <c r="F420" s="40" t="s">
        <v>257</v>
      </c>
      <c r="G420">
        <v>1</v>
      </c>
      <c r="H420" s="40" t="s">
        <v>359</v>
      </c>
    </row>
    <row r="421" spans="1:8" x14ac:dyDescent="0.25">
      <c r="A421" s="40" t="s">
        <v>259</v>
      </c>
      <c r="B421" s="40" t="s">
        <v>15</v>
      </c>
      <c r="C421" s="40" t="s">
        <v>239</v>
      </c>
      <c r="D421" s="40" t="s">
        <v>253</v>
      </c>
      <c r="E421" s="40" t="s">
        <v>590</v>
      </c>
      <c r="F421" s="40" t="s">
        <v>4</v>
      </c>
      <c r="G421">
        <v>1</v>
      </c>
      <c r="H421" s="40" t="s">
        <v>222</v>
      </c>
    </row>
    <row r="422" spans="1:8" x14ac:dyDescent="0.25">
      <c r="A422" s="40" t="s">
        <v>259</v>
      </c>
      <c r="B422" s="40" t="s">
        <v>15</v>
      </c>
      <c r="C422" s="40" t="s">
        <v>239</v>
      </c>
      <c r="D422" s="40" t="s">
        <v>253</v>
      </c>
      <c r="E422" s="40" t="s">
        <v>590</v>
      </c>
      <c r="F422" s="40" t="s">
        <v>5</v>
      </c>
      <c r="G422">
        <v>1</v>
      </c>
      <c r="H422" s="40" t="s">
        <v>222</v>
      </c>
    </row>
    <row r="423" spans="1:8" x14ac:dyDescent="0.25">
      <c r="A423" s="40" t="s">
        <v>259</v>
      </c>
      <c r="B423" s="40" t="s">
        <v>15</v>
      </c>
      <c r="C423" s="40" t="s">
        <v>239</v>
      </c>
      <c r="D423" s="40" t="s">
        <v>253</v>
      </c>
      <c r="E423" s="40" t="s">
        <v>589</v>
      </c>
      <c r="F423" s="40" t="s">
        <v>6</v>
      </c>
      <c r="G423">
        <v>1</v>
      </c>
      <c r="H423" s="40" t="s">
        <v>178</v>
      </c>
    </row>
    <row r="424" spans="1:8" x14ac:dyDescent="0.25">
      <c r="A424" s="40" t="s">
        <v>259</v>
      </c>
      <c r="B424" s="40" t="s">
        <v>15</v>
      </c>
      <c r="C424" s="40" t="s">
        <v>239</v>
      </c>
      <c r="D424" s="40" t="s">
        <v>253</v>
      </c>
      <c r="E424" s="40" t="s">
        <v>589</v>
      </c>
      <c r="F424" s="40" t="s">
        <v>7</v>
      </c>
      <c r="G424">
        <v>1</v>
      </c>
      <c r="H424" s="40" t="s">
        <v>222</v>
      </c>
    </row>
    <row r="425" spans="1:8" x14ac:dyDescent="0.25">
      <c r="A425" s="40" t="s">
        <v>259</v>
      </c>
      <c r="B425" s="40" t="s">
        <v>15</v>
      </c>
      <c r="C425" s="40" t="s">
        <v>239</v>
      </c>
      <c r="D425" s="40" t="s">
        <v>253</v>
      </c>
      <c r="E425" s="40" t="s">
        <v>589</v>
      </c>
      <c r="F425" s="40" t="s">
        <v>8</v>
      </c>
      <c r="G425">
        <v>1</v>
      </c>
      <c r="H425" s="40" t="s">
        <v>222</v>
      </c>
    </row>
    <row r="426" spans="1:8" x14ac:dyDescent="0.25">
      <c r="A426" s="40" t="s">
        <v>259</v>
      </c>
      <c r="B426" s="40" t="s">
        <v>15</v>
      </c>
      <c r="C426" s="40" t="s">
        <v>239</v>
      </c>
      <c r="D426" s="40" t="s">
        <v>253</v>
      </c>
      <c r="E426" s="40" t="s">
        <v>589</v>
      </c>
      <c r="F426" s="40" t="s">
        <v>9</v>
      </c>
      <c r="G426">
        <v>1</v>
      </c>
      <c r="H426" s="40" t="s">
        <v>222</v>
      </c>
    </row>
    <row r="427" spans="1:8" x14ac:dyDescent="0.25">
      <c r="A427" s="40" t="s">
        <v>259</v>
      </c>
      <c r="B427" s="40" t="s">
        <v>15</v>
      </c>
      <c r="C427" s="40" t="s">
        <v>239</v>
      </c>
      <c r="D427" s="40" t="s">
        <v>253</v>
      </c>
      <c r="E427" s="40" t="s">
        <v>589</v>
      </c>
      <c r="F427" s="40" t="s">
        <v>10</v>
      </c>
      <c r="G427">
        <v>1</v>
      </c>
      <c r="H427" s="40" t="s">
        <v>222</v>
      </c>
    </row>
    <row r="428" spans="1:8" x14ac:dyDescent="0.25">
      <c r="A428" s="40" t="s">
        <v>259</v>
      </c>
      <c r="B428" s="40" t="s">
        <v>15</v>
      </c>
      <c r="C428" s="40" t="s">
        <v>239</v>
      </c>
      <c r="D428" s="40" t="s">
        <v>253</v>
      </c>
      <c r="E428" s="40" t="s">
        <v>589</v>
      </c>
      <c r="F428" s="40" t="s">
        <v>258</v>
      </c>
      <c r="G428">
        <v>1</v>
      </c>
      <c r="H428" s="40" t="s">
        <v>222</v>
      </c>
    </row>
    <row r="429" spans="1:8" x14ac:dyDescent="0.25">
      <c r="A429" s="40" t="s">
        <v>259</v>
      </c>
      <c r="B429" s="40" t="s">
        <v>15</v>
      </c>
      <c r="C429" s="40" t="s">
        <v>239</v>
      </c>
      <c r="D429" s="40" t="s">
        <v>253</v>
      </c>
      <c r="E429" s="40" t="s">
        <v>589</v>
      </c>
      <c r="F429" s="40" t="s">
        <v>11</v>
      </c>
      <c r="G429">
        <v>1</v>
      </c>
      <c r="H429" s="40" t="s">
        <v>55</v>
      </c>
    </row>
    <row r="430" spans="1:8" x14ac:dyDescent="0.25">
      <c r="A430" s="40" t="s">
        <v>259</v>
      </c>
      <c r="B430" s="40" t="s">
        <v>15</v>
      </c>
      <c r="C430" s="40" t="s">
        <v>239</v>
      </c>
      <c r="D430" s="40" t="s">
        <v>253</v>
      </c>
      <c r="E430" s="40" t="s">
        <v>589</v>
      </c>
      <c r="F430" s="40" t="s">
        <v>12</v>
      </c>
      <c r="G430">
        <v>1</v>
      </c>
      <c r="H430" s="40" t="s">
        <v>178</v>
      </c>
    </row>
    <row r="431" spans="1:8" x14ac:dyDescent="0.25">
      <c r="A431" s="40" t="s">
        <v>259</v>
      </c>
      <c r="B431" s="40" t="s">
        <v>15</v>
      </c>
      <c r="C431" s="40" t="s">
        <v>239</v>
      </c>
      <c r="D431" s="40" t="s">
        <v>253</v>
      </c>
      <c r="E431" s="40" t="s">
        <v>589</v>
      </c>
      <c r="F431" s="40" t="s">
        <v>13</v>
      </c>
      <c r="G431">
        <v>1</v>
      </c>
      <c r="H431" s="40" t="s">
        <v>222</v>
      </c>
    </row>
    <row r="432" spans="1:8" x14ac:dyDescent="0.25">
      <c r="A432" s="40" t="s">
        <v>259</v>
      </c>
      <c r="B432" s="40" t="s">
        <v>15</v>
      </c>
      <c r="C432" s="40" t="s">
        <v>239</v>
      </c>
      <c r="D432" s="40" t="s">
        <v>253</v>
      </c>
      <c r="E432" s="40" t="s">
        <v>589</v>
      </c>
      <c r="F432" s="40" t="s">
        <v>14</v>
      </c>
      <c r="G432">
        <v>1</v>
      </c>
      <c r="H432" s="40" t="s">
        <v>222</v>
      </c>
    </row>
    <row r="433" spans="1:8" x14ac:dyDescent="0.25">
      <c r="A433" s="40" t="s">
        <v>259</v>
      </c>
      <c r="B433" s="40" t="s">
        <v>15</v>
      </c>
      <c r="C433" s="40" t="s">
        <v>239</v>
      </c>
      <c r="D433" s="40" t="s">
        <v>253</v>
      </c>
      <c r="E433" s="40" t="s">
        <v>589</v>
      </c>
      <c r="F433" s="40" t="s">
        <v>1</v>
      </c>
      <c r="G433">
        <v>2</v>
      </c>
      <c r="H433" s="40" t="s">
        <v>222</v>
      </c>
    </row>
    <row r="434" spans="1:8" x14ac:dyDescent="0.25">
      <c r="A434" s="40" t="s">
        <v>259</v>
      </c>
      <c r="B434" s="40" t="s">
        <v>15</v>
      </c>
      <c r="C434" s="40" t="s">
        <v>239</v>
      </c>
      <c r="D434" s="40" t="s">
        <v>253</v>
      </c>
      <c r="E434" s="40" t="s">
        <v>589</v>
      </c>
      <c r="F434" s="40" t="s">
        <v>2</v>
      </c>
      <c r="G434">
        <v>2</v>
      </c>
      <c r="H434" s="40" t="s">
        <v>222</v>
      </c>
    </row>
    <row r="435" spans="1:8" x14ac:dyDescent="0.25">
      <c r="A435" s="40" t="s">
        <v>259</v>
      </c>
      <c r="B435" s="40" t="s">
        <v>15</v>
      </c>
      <c r="C435" s="40" t="s">
        <v>239</v>
      </c>
      <c r="D435" s="40" t="s">
        <v>253</v>
      </c>
      <c r="E435" s="40" t="s">
        <v>589</v>
      </c>
      <c r="F435" s="40" t="s">
        <v>257</v>
      </c>
      <c r="G435">
        <v>2</v>
      </c>
      <c r="H435" s="40" t="s">
        <v>359</v>
      </c>
    </row>
    <row r="436" spans="1:8" x14ac:dyDescent="0.25">
      <c r="A436" s="40" t="s">
        <v>259</v>
      </c>
      <c r="B436" s="40" t="s">
        <v>15</v>
      </c>
      <c r="C436" s="40" t="s">
        <v>239</v>
      </c>
      <c r="D436" s="40" t="s">
        <v>253</v>
      </c>
      <c r="E436" s="40" t="s">
        <v>590</v>
      </c>
      <c r="F436" s="40" t="s">
        <v>4</v>
      </c>
      <c r="G436">
        <v>2</v>
      </c>
      <c r="H436" s="40" t="s">
        <v>222</v>
      </c>
    </row>
    <row r="437" spans="1:8" x14ac:dyDescent="0.25">
      <c r="A437" s="40" t="s">
        <v>259</v>
      </c>
      <c r="B437" s="40" t="s">
        <v>15</v>
      </c>
      <c r="C437" s="40" t="s">
        <v>239</v>
      </c>
      <c r="D437" s="40" t="s">
        <v>253</v>
      </c>
      <c r="E437" s="40" t="s">
        <v>590</v>
      </c>
      <c r="F437" s="40" t="s">
        <v>5</v>
      </c>
      <c r="G437">
        <v>2</v>
      </c>
      <c r="H437" s="40" t="s">
        <v>222</v>
      </c>
    </row>
    <row r="438" spans="1:8" x14ac:dyDescent="0.25">
      <c r="A438" s="40" t="s">
        <v>259</v>
      </c>
      <c r="B438" s="40" t="s">
        <v>15</v>
      </c>
      <c r="C438" s="40" t="s">
        <v>239</v>
      </c>
      <c r="D438" s="40" t="s">
        <v>253</v>
      </c>
      <c r="E438" s="40" t="s">
        <v>589</v>
      </c>
      <c r="F438" s="40" t="s">
        <v>6</v>
      </c>
      <c r="G438">
        <v>2</v>
      </c>
      <c r="H438" s="40" t="s">
        <v>178</v>
      </c>
    </row>
    <row r="439" spans="1:8" x14ac:dyDescent="0.25">
      <c r="A439" s="40" t="s">
        <v>259</v>
      </c>
      <c r="B439" s="40" t="s">
        <v>15</v>
      </c>
      <c r="C439" s="40" t="s">
        <v>239</v>
      </c>
      <c r="D439" s="40" t="s">
        <v>253</v>
      </c>
      <c r="E439" s="40" t="s">
        <v>589</v>
      </c>
      <c r="F439" s="40" t="s">
        <v>7</v>
      </c>
      <c r="G439">
        <v>2</v>
      </c>
      <c r="H439" s="40" t="s">
        <v>222</v>
      </c>
    </row>
    <row r="440" spans="1:8" x14ac:dyDescent="0.25">
      <c r="A440" s="40" t="s">
        <v>259</v>
      </c>
      <c r="B440" s="40" t="s">
        <v>15</v>
      </c>
      <c r="C440" s="40" t="s">
        <v>239</v>
      </c>
      <c r="D440" s="40" t="s">
        <v>253</v>
      </c>
      <c r="E440" s="40" t="s">
        <v>589</v>
      </c>
      <c r="F440" s="40" t="s">
        <v>8</v>
      </c>
      <c r="G440">
        <v>2</v>
      </c>
      <c r="H440" s="40" t="s">
        <v>222</v>
      </c>
    </row>
    <row r="441" spans="1:8" x14ac:dyDescent="0.25">
      <c r="A441" s="40" t="s">
        <v>259</v>
      </c>
      <c r="B441" s="40" t="s">
        <v>15</v>
      </c>
      <c r="C441" s="40" t="s">
        <v>239</v>
      </c>
      <c r="D441" s="40" t="s">
        <v>253</v>
      </c>
      <c r="E441" s="40" t="s">
        <v>589</v>
      </c>
      <c r="F441" s="40" t="s">
        <v>9</v>
      </c>
      <c r="G441">
        <v>2</v>
      </c>
      <c r="H441" s="40" t="s">
        <v>222</v>
      </c>
    </row>
    <row r="442" spans="1:8" x14ac:dyDescent="0.25">
      <c r="A442" s="40" t="s">
        <v>259</v>
      </c>
      <c r="B442" s="40" t="s">
        <v>15</v>
      </c>
      <c r="C442" s="40" t="s">
        <v>239</v>
      </c>
      <c r="D442" s="40" t="s">
        <v>253</v>
      </c>
      <c r="E442" s="40" t="s">
        <v>589</v>
      </c>
      <c r="F442" s="40" t="s">
        <v>10</v>
      </c>
      <c r="G442">
        <v>2</v>
      </c>
      <c r="H442" s="40" t="s">
        <v>222</v>
      </c>
    </row>
    <row r="443" spans="1:8" x14ac:dyDescent="0.25">
      <c r="A443" s="40" t="s">
        <v>259</v>
      </c>
      <c r="B443" s="40" t="s">
        <v>15</v>
      </c>
      <c r="C443" s="40" t="s">
        <v>239</v>
      </c>
      <c r="D443" s="40" t="s">
        <v>253</v>
      </c>
      <c r="E443" s="40" t="s">
        <v>589</v>
      </c>
      <c r="F443" s="40" t="s">
        <v>258</v>
      </c>
      <c r="G443">
        <v>2</v>
      </c>
      <c r="H443" s="40" t="s">
        <v>222</v>
      </c>
    </row>
    <row r="444" spans="1:8" x14ac:dyDescent="0.25">
      <c r="A444" s="40" t="s">
        <v>259</v>
      </c>
      <c r="B444" s="40" t="s">
        <v>15</v>
      </c>
      <c r="C444" s="40" t="s">
        <v>239</v>
      </c>
      <c r="D444" s="40" t="s">
        <v>253</v>
      </c>
      <c r="E444" s="40" t="s">
        <v>589</v>
      </c>
      <c r="F444" s="40" t="s">
        <v>11</v>
      </c>
      <c r="G444">
        <v>2</v>
      </c>
      <c r="H444" s="40" t="s">
        <v>55</v>
      </c>
    </row>
    <row r="445" spans="1:8" x14ac:dyDescent="0.25">
      <c r="A445" s="40" t="s">
        <v>259</v>
      </c>
      <c r="B445" s="40" t="s">
        <v>15</v>
      </c>
      <c r="C445" s="40" t="s">
        <v>239</v>
      </c>
      <c r="D445" s="40" t="s">
        <v>253</v>
      </c>
      <c r="E445" s="40" t="s">
        <v>589</v>
      </c>
      <c r="F445" s="40" t="s">
        <v>12</v>
      </c>
      <c r="G445">
        <v>2</v>
      </c>
      <c r="H445" s="40" t="s">
        <v>178</v>
      </c>
    </row>
    <row r="446" spans="1:8" x14ac:dyDescent="0.25">
      <c r="A446" s="40" t="s">
        <v>259</v>
      </c>
      <c r="B446" s="40" t="s">
        <v>15</v>
      </c>
      <c r="C446" s="40" t="s">
        <v>239</v>
      </c>
      <c r="D446" s="40" t="s">
        <v>253</v>
      </c>
      <c r="E446" s="40" t="s">
        <v>589</v>
      </c>
      <c r="F446" s="40" t="s">
        <v>13</v>
      </c>
      <c r="G446">
        <v>2</v>
      </c>
      <c r="H446" s="40" t="s">
        <v>222</v>
      </c>
    </row>
    <row r="447" spans="1:8" x14ac:dyDescent="0.25">
      <c r="A447" s="40" t="s">
        <v>259</v>
      </c>
      <c r="B447" s="40" t="s">
        <v>15</v>
      </c>
      <c r="C447" s="40" t="s">
        <v>239</v>
      </c>
      <c r="D447" s="40" t="s">
        <v>253</v>
      </c>
      <c r="E447" s="40" t="s">
        <v>589</v>
      </c>
      <c r="F447" s="40" t="s">
        <v>14</v>
      </c>
      <c r="G447">
        <v>2</v>
      </c>
      <c r="H447" s="40" t="s">
        <v>222</v>
      </c>
    </row>
    <row r="448" spans="1:8" x14ac:dyDescent="0.25">
      <c r="A448" s="40" t="s">
        <v>259</v>
      </c>
      <c r="B448" s="40" t="s">
        <v>15</v>
      </c>
      <c r="C448" s="40" t="s">
        <v>239</v>
      </c>
      <c r="D448" s="40" t="s">
        <v>253</v>
      </c>
      <c r="E448" s="40" t="s">
        <v>589</v>
      </c>
      <c r="F448" s="40" t="s">
        <v>7</v>
      </c>
      <c r="G448">
        <v>3</v>
      </c>
      <c r="H448" s="40" t="s">
        <v>222</v>
      </c>
    </row>
    <row r="449" spans="1:8" x14ac:dyDescent="0.25">
      <c r="A449" s="40" t="s">
        <v>259</v>
      </c>
      <c r="B449" s="40" t="s">
        <v>15</v>
      </c>
      <c r="C449" s="40" t="s">
        <v>239</v>
      </c>
      <c r="D449" s="40" t="s">
        <v>253</v>
      </c>
      <c r="E449" s="40" t="s">
        <v>589</v>
      </c>
      <c r="F449" s="40" t="s">
        <v>8</v>
      </c>
      <c r="G449">
        <v>3</v>
      </c>
      <c r="H449" s="40" t="s">
        <v>222</v>
      </c>
    </row>
    <row r="450" spans="1:8" x14ac:dyDescent="0.25">
      <c r="A450" s="40" t="s">
        <v>259</v>
      </c>
      <c r="B450" s="40" t="s">
        <v>15</v>
      </c>
      <c r="C450" s="40" t="s">
        <v>239</v>
      </c>
      <c r="D450" s="40" t="s">
        <v>253</v>
      </c>
      <c r="E450" s="40" t="s">
        <v>589</v>
      </c>
      <c r="F450" s="40" t="s">
        <v>9</v>
      </c>
      <c r="G450">
        <v>3</v>
      </c>
      <c r="H450" s="40" t="s">
        <v>222</v>
      </c>
    </row>
    <row r="451" spans="1:8" x14ac:dyDescent="0.25">
      <c r="A451" s="40" t="s">
        <v>259</v>
      </c>
      <c r="B451" s="40" t="s">
        <v>15</v>
      </c>
      <c r="C451" s="40" t="s">
        <v>239</v>
      </c>
      <c r="D451" s="40" t="s">
        <v>253</v>
      </c>
      <c r="E451" s="40" t="s">
        <v>589</v>
      </c>
      <c r="F451" s="40" t="s">
        <v>10</v>
      </c>
      <c r="G451">
        <v>3</v>
      </c>
      <c r="H451" s="40" t="s">
        <v>222</v>
      </c>
    </row>
    <row r="452" spans="1:8" x14ac:dyDescent="0.25">
      <c r="A452" s="40" t="s">
        <v>259</v>
      </c>
      <c r="B452" s="40" t="s">
        <v>15</v>
      </c>
      <c r="C452" s="40" t="s">
        <v>239</v>
      </c>
      <c r="D452" s="40" t="s">
        <v>253</v>
      </c>
      <c r="E452" s="40" t="s">
        <v>589</v>
      </c>
      <c r="F452" s="40" t="s">
        <v>258</v>
      </c>
      <c r="G452">
        <v>3</v>
      </c>
      <c r="H452" s="40" t="s">
        <v>222</v>
      </c>
    </row>
    <row r="453" spans="1:8" x14ac:dyDescent="0.25">
      <c r="A453" s="40" t="s">
        <v>259</v>
      </c>
      <c r="B453" s="40" t="s">
        <v>15</v>
      </c>
      <c r="C453" s="40" t="s">
        <v>240</v>
      </c>
      <c r="D453" s="40" t="s">
        <v>254</v>
      </c>
      <c r="E453" s="40" t="s">
        <v>589</v>
      </c>
      <c r="F453" s="40" t="s">
        <v>1</v>
      </c>
      <c r="G453">
        <v>1</v>
      </c>
      <c r="H453" s="40" t="s">
        <v>223</v>
      </c>
    </row>
    <row r="454" spans="1:8" x14ac:dyDescent="0.25">
      <c r="A454" s="40" t="s">
        <v>259</v>
      </c>
      <c r="B454" s="40" t="s">
        <v>15</v>
      </c>
      <c r="C454" s="40" t="s">
        <v>240</v>
      </c>
      <c r="D454" s="40" t="s">
        <v>254</v>
      </c>
      <c r="E454" s="40" t="s">
        <v>589</v>
      </c>
      <c r="F454" s="40" t="s">
        <v>2</v>
      </c>
      <c r="G454">
        <v>1</v>
      </c>
      <c r="H454" s="40" t="s">
        <v>222</v>
      </c>
    </row>
    <row r="455" spans="1:8" x14ac:dyDescent="0.25">
      <c r="A455" s="40" t="s">
        <v>259</v>
      </c>
      <c r="B455" s="40" t="s">
        <v>15</v>
      </c>
      <c r="C455" s="40" t="s">
        <v>240</v>
      </c>
      <c r="D455" s="40" t="s">
        <v>254</v>
      </c>
      <c r="E455" s="40" t="s">
        <v>589</v>
      </c>
      <c r="F455" s="40" t="s">
        <v>257</v>
      </c>
      <c r="G455">
        <v>1</v>
      </c>
      <c r="H455" s="40" t="s">
        <v>222</v>
      </c>
    </row>
    <row r="456" spans="1:8" x14ac:dyDescent="0.25">
      <c r="A456" s="40" t="s">
        <v>259</v>
      </c>
      <c r="B456" s="40" t="s">
        <v>15</v>
      </c>
      <c r="C456" s="40" t="s">
        <v>240</v>
      </c>
      <c r="D456" s="40" t="s">
        <v>254</v>
      </c>
      <c r="E456" s="40" t="s">
        <v>590</v>
      </c>
      <c r="F456" s="40" t="s">
        <v>4</v>
      </c>
      <c r="G456">
        <v>1</v>
      </c>
      <c r="H456" s="40" t="s">
        <v>222</v>
      </c>
    </row>
    <row r="457" spans="1:8" x14ac:dyDescent="0.25">
      <c r="A457" s="40" t="s">
        <v>259</v>
      </c>
      <c r="B457" s="40" t="s">
        <v>15</v>
      </c>
      <c r="C457" s="40" t="s">
        <v>240</v>
      </c>
      <c r="D457" s="40" t="s">
        <v>254</v>
      </c>
      <c r="E457" s="40" t="s">
        <v>590</v>
      </c>
      <c r="F457" s="40" t="s">
        <v>5</v>
      </c>
      <c r="G457">
        <v>1</v>
      </c>
      <c r="H457" s="40" t="s">
        <v>222</v>
      </c>
    </row>
    <row r="458" spans="1:8" x14ac:dyDescent="0.25">
      <c r="A458" s="40" t="s">
        <v>259</v>
      </c>
      <c r="B458" s="40" t="s">
        <v>15</v>
      </c>
      <c r="C458" s="40" t="s">
        <v>240</v>
      </c>
      <c r="D458" s="40" t="s">
        <v>254</v>
      </c>
      <c r="E458" s="40" t="s">
        <v>589</v>
      </c>
      <c r="F458" s="40" t="s">
        <v>6</v>
      </c>
      <c r="G458">
        <v>1</v>
      </c>
      <c r="H458" s="40" t="s">
        <v>359</v>
      </c>
    </row>
    <row r="459" spans="1:8" x14ac:dyDescent="0.25">
      <c r="A459" s="40" t="s">
        <v>259</v>
      </c>
      <c r="B459" s="40" t="s">
        <v>15</v>
      </c>
      <c r="C459" s="40" t="s">
        <v>240</v>
      </c>
      <c r="D459" s="40" t="s">
        <v>254</v>
      </c>
      <c r="E459" s="40" t="s">
        <v>589</v>
      </c>
      <c r="F459" s="40" t="s">
        <v>7</v>
      </c>
      <c r="G459">
        <v>1</v>
      </c>
      <c r="H459" s="40" t="s">
        <v>222</v>
      </c>
    </row>
    <row r="460" spans="1:8" x14ac:dyDescent="0.25">
      <c r="A460" s="40" t="s">
        <v>259</v>
      </c>
      <c r="B460" s="40" t="s">
        <v>15</v>
      </c>
      <c r="C460" s="40" t="s">
        <v>240</v>
      </c>
      <c r="D460" s="40" t="s">
        <v>254</v>
      </c>
      <c r="E460" s="40" t="s">
        <v>589</v>
      </c>
      <c r="F460" s="40" t="s">
        <v>8</v>
      </c>
      <c r="G460">
        <v>1</v>
      </c>
      <c r="H460" s="40" t="s">
        <v>222</v>
      </c>
    </row>
    <row r="461" spans="1:8" x14ac:dyDescent="0.25">
      <c r="A461" s="40" t="s">
        <v>259</v>
      </c>
      <c r="B461" s="40" t="s">
        <v>15</v>
      </c>
      <c r="C461" s="40" t="s">
        <v>240</v>
      </c>
      <c r="D461" s="40" t="s">
        <v>254</v>
      </c>
      <c r="E461" s="40" t="s">
        <v>589</v>
      </c>
      <c r="F461" s="40" t="s">
        <v>9</v>
      </c>
      <c r="G461">
        <v>1</v>
      </c>
      <c r="H461" s="40" t="s">
        <v>222</v>
      </c>
    </row>
    <row r="462" spans="1:8" x14ac:dyDescent="0.25">
      <c r="A462" s="40" t="s">
        <v>259</v>
      </c>
      <c r="B462" s="40" t="s">
        <v>15</v>
      </c>
      <c r="C462" s="40" t="s">
        <v>240</v>
      </c>
      <c r="D462" s="40" t="s">
        <v>254</v>
      </c>
      <c r="E462" s="40" t="s">
        <v>589</v>
      </c>
      <c r="F462" s="40" t="s">
        <v>10</v>
      </c>
      <c r="G462">
        <v>1</v>
      </c>
      <c r="H462" s="40" t="s">
        <v>222</v>
      </c>
    </row>
    <row r="463" spans="1:8" x14ac:dyDescent="0.25">
      <c r="A463" s="40" t="s">
        <v>259</v>
      </c>
      <c r="B463" s="40" t="s">
        <v>15</v>
      </c>
      <c r="C463" s="40" t="s">
        <v>240</v>
      </c>
      <c r="D463" s="40" t="s">
        <v>254</v>
      </c>
      <c r="E463" s="40" t="s">
        <v>589</v>
      </c>
      <c r="F463" s="40" t="s">
        <v>258</v>
      </c>
      <c r="G463">
        <v>1</v>
      </c>
      <c r="H463" s="40" t="s">
        <v>222</v>
      </c>
    </row>
    <row r="464" spans="1:8" x14ac:dyDescent="0.25">
      <c r="A464" s="40" t="s">
        <v>259</v>
      </c>
      <c r="B464" s="40" t="s">
        <v>15</v>
      </c>
      <c r="C464" s="40" t="s">
        <v>240</v>
      </c>
      <c r="D464" s="40" t="s">
        <v>254</v>
      </c>
      <c r="E464" s="40" t="s">
        <v>589</v>
      </c>
      <c r="F464" s="40" t="s">
        <v>11</v>
      </c>
      <c r="G464">
        <v>1</v>
      </c>
      <c r="H464" s="40" t="s">
        <v>55</v>
      </c>
    </row>
    <row r="465" spans="1:8" x14ac:dyDescent="0.25">
      <c r="A465" s="40" t="s">
        <v>259</v>
      </c>
      <c r="B465" s="40" t="s">
        <v>15</v>
      </c>
      <c r="C465" s="40" t="s">
        <v>240</v>
      </c>
      <c r="D465" s="40" t="s">
        <v>254</v>
      </c>
      <c r="E465" s="40" t="s">
        <v>589</v>
      </c>
      <c r="F465" s="40" t="s">
        <v>12</v>
      </c>
      <c r="G465">
        <v>1</v>
      </c>
      <c r="H465" s="40" t="s">
        <v>178</v>
      </c>
    </row>
    <row r="466" spans="1:8" x14ac:dyDescent="0.25">
      <c r="A466" s="40" t="s">
        <v>259</v>
      </c>
      <c r="B466" s="40" t="s">
        <v>15</v>
      </c>
      <c r="C466" s="40" t="s">
        <v>240</v>
      </c>
      <c r="D466" s="40" t="s">
        <v>254</v>
      </c>
      <c r="E466" s="40" t="s">
        <v>589</v>
      </c>
      <c r="F466" s="40" t="s">
        <v>13</v>
      </c>
      <c r="G466">
        <v>1</v>
      </c>
      <c r="H466" s="40" t="s">
        <v>55</v>
      </c>
    </row>
    <row r="467" spans="1:8" x14ac:dyDescent="0.25">
      <c r="A467" s="40" t="s">
        <v>259</v>
      </c>
      <c r="B467" s="40" t="s">
        <v>15</v>
      </c>
      <c r="C467" s="40" t="s">
        <v>240</v>
      </c>
      <c r="D467" s="40" t="s">
        <v>254</v>
      </c>
      <c r="E467" s="40" t="s">
        <v>589</v>
      </c>
      <c r="F467" s="40" t="s">
        <v>14</v>
      </c>
      <c r="G467">
        <v>1</v>
      </c>
      <c r="H467" s="40" t="s">
        <v>222</v>
      </c>
    </row>
    <row r="468" spans="1:8" x14ac:dyDescent="0.25">
      <c r="A468" s="40" t="s">
        <v>259</v>
      </c>
      <c r="B468" s="40" t="s">
        <v>15</v>
      </c>
      <c r="C468" s="40" t="s">
        <v>240</v>
      </c>
      <c r="D468" s="40" t="s">
        <v>254</v>
      </c>
      <c r="E468" s="40" t="s">
        <v>589</v>
      </c>
      <c r="F468" s="40" t="s">
        <v>1</v>
      </c>
      <c r="G468">
        <v>2</v>
      </c>
      <c r="H468" s="40" t="s">
        <v>223</v>
      </c>
    </row>
    <row r="469" spans="1:8" x14ac:dyDescent="0.25">
      <c r="A469" s="40" t="s">
        <v>259</v>
      </c>
      <c r="B469" s="40" t="s">
        <v>15</v>
      </c>
      <c r="C469" s="40" t="s">
        <v>240</v>
      </c>
      <c r="D469" s="40" t="s">
        <v>254</v>
      </c>
      <c r="E469" s="40" t="s">
        <v>589</v>
      </c>
      <c r="F469" s="40" t="s">
        <v>2</v>
      </c>
      <c r="G469">
        <v>2</v>
      </c>
      <c r="H469" s="40" t="s">
        <v>222</v>
      </c>
    </row>
    <row r="470" spans="1:8" x14ac:dyDescent="0.25">
      <c r="A470" s="40" t="s">
        <v>259</v>
      </c>
      <c r="B470" s="40" t="s">
        <v>15</v>
      </c>
      <c r="C470" s="40" t="s">
        <v>240</v>
      </c>
      <c r="D470" s="40" t="s">
        <v>254</v>
      </c>
      <c r="E470" s="40" t="s">
        <v>589</v>
      </c>
      <c r="F470" s="40" t="s">
        <v>257</v>
      </c>
      <c r="G470">
        <v>2</v>
      </c>
      <c r="H470" s="40" t="s">
        <v>222</v>
      </c>
    </row>
    <row r="471" spans="1:8" x14ac:dyDescent="0.25">
      <c r="A471" s="40" t="s">
        <v>259</v>
      </c>
      <c r="B471" s="40" t="s">
        <v>15</v>
      </c>
      <c r="C471" s="40" t="s">
        <v>240</v>
      </c>
      <c r="D471" s="40" t="s">
        <v>254</v>
      </c>
      <c r="E471" s="40" t="s">
        <v>590</v>
      </c>
      <c r="F471" s="40" t="s">
        <v>4</v>
      </c>
      <c r="G471">
        <v>2</v>
      </c>
      <c r="H471" s="40" t="s">
        <v>222</v>
      </c>
    </row>
    <row r="472" spans="1:8" x14ac:dyDescent="0.25">
      <c r="A472" s="40" t="s">
        <v>259</v>
      </c>
      <c r="B472" s="40" t="s">
        <v>15</v>
      </c>
      <c r="C472" s="40" t="s">
        <v>240</v>
      </c>
      <c r="D472" s="40" t="s">
        <v>254</v>
      </c>
      <c r="E472" s="40" t="s">
        <v>590</v>
      </c>
      <c r="F472" s="40" t="s">
        <v>5</v>
      </c>
      <c r="G472">
        <v>2</v>
      </c>
      <c r="H472" s="40" t="s">
        <v>222</v>
      </c>
    </row>
    <row r="473" spans="1:8" x14ac:dyDescent="0.25">
      <c r="A473" s="40" t="s">
        <v>259</v>
      </c>
      <c r="B473" s="40" t="s">
        <v>15</v>
      </c>
      <c r="C473" s="40" t="s">
        <v>240</v>
      </c>
      <c r="D473" s="40" t="s">
        <v>254</v>
      </c>
      <c r="E473" s="40" t="s">
        <v>589</v>
      </c>
      <c r="F473" s="40" t="s">
        <v>6</v>
      </c>
      <c r="G473">
        <v>2</v>
      </c>
      <c r="H473" s="40" t="s">
        <v>359</v>
      </c>
    </row>
    <row r="474" spans="1:8" x14ac:dyDescent="0.25">
      <c r="A474" s="40" t="s">
        <v>259</v>
      </c>
      <c r="B474" s="40" t="s">
        <v>15</v>
      </c>
      <c r="C474" s="40" t="s">
        <v>240</v>
      </c>
      <c r="D474" s="40" t="s">
        <v>254</v>
      </c>
      <c r="E474" s="40" t="s">
        <v>589</v>
      </c>
      <c r="F474" s="40" t="s">
        <v>7</v>
      </c>
      <c r="G474">
        <v>2</v>
      </c>
      <c r="H474" s="40" t="s">
        <v>222</v>
      </c>
    </row>
    <row r="475" spans="1:8" x14ac:dyDescent="0.25">
      <c r="A475" s="40" t="s">
        <v>259</v>
      </c>
      <c r="B475" s="40" t="s">
        <v>15</v>
      </c>
      <c r="C475" s="40" t="s">
        <v>240</v>
      </c>
      <c r="D475" s="40" t="s">
        <v>254</v>
      </c>
      <c r="E475" s="40" t="s">
        <v>589</v>
      </c>
      <c r="F475" s="40" t="s">
        <v>8</v>
      </c>
      <c r="G475">
        <v>2</v>
      </c>
      <c r="H475" s="40" t="s">
        <v>222</v>
      </c>
    </row>
    <row r="476" spans="1:8" x14ac:dyDescent="0.25">
      <c r="A476" s="40" t="s">
        <v>259</v>
      </c>
      <c r="B476" s="40" t="s">
        <v>15</v>
      </c>
      <c r="C476" s="40" t="s">
        <v>240</v>
      </c>
      <c r="D476" s="40" t="s">
        <v>254</v>
      </c>
      <c r="E476" s="40" t="s">
        <v>589</v>
      </c>
      <c r="F476" s="40" t="s">
        <v>9</v>
      </c>
      <c r="G476">
        <v>2</v>
      </c>
      <c r="H476" s="40" t="s">
        <v>222</v>
      </c>
    </row>
    <row r="477" spans="1:8" x14ac:dyDescent="0.25">
      <c r="A477" s="40" t="s">
        <v>259</v>
      </c>
      <c r="B477" s="40" t="s">
        <v>15</v>
      </c>
      <c r="C477" s="40" t="s">
        <v>240</v>
      </c>
      <c r="D477" s="40" t="s">
        <v>254</v>
      </c>
      <c r="E477" s="40" t="s">
        <v>589</v>
      </c>
      <c r="F477" s="40" t="s">
        <v>10</v>
      </c>
      <c r="G477">
        <v>2</v>
      </c>
      <c r="H477" s="40" t="s">
        <v>222</v>
      </c>
    </row>
    <row r="478" spans="1:8" x14ac:dyDescent="0.25">
      <c r="A478" s="40" t="s">
        <v>259</v>
      </c>
      <c r="B478" s="40" t="s">
        <v>15</v>
      </c>
      <c r="C478" s="40" t="s">
        <v>240</v>
      </c>
      <c r="D478" s="40" t="s">
        <v>254</v>
      </c>
      <c r="E478" s="40" t="s">
        <v>589</v>
      </c>
      <c r="F478" s="40" t="s">
        <v>258</v>
      </c>
      <c r="G478">
        <v>2</v>
      </c>
      <c r="H478" s="40" t="s">
        <v>222</v>
      </c>
    </row>
    <row r="479" spans="1:8" x14ac:dyDescent="0.25">
      <c r="A479" s="40" t="s">
        <v>259</v>
      </c>
      <c r="B479" s="40" t="s">
        <v>15</v>
      </c>
      <c r="C479" s="40" t="s">
        <v>240</v>
      </c>
      <c r="D479" s="40" t="s">
        <v>254</v>
      </c>
      <c r="E479" s="40" t="s">
        <v>589</v>
      </c>
      <c r="F479" s="40" t="s">
        <v>11</v>
      </c>
      <c r="G479">
        <v>2</v>
      </c>
      <c r="H479" s="40" t="s">
        <v>55</v>
      </c>
    </row>
    <row r="480" spans="1:8" x14ac:dyDescent="0.25">
      <c r="A480" s="40" t="s">
        <v>259</v>
      </c>
      <c r="B480" s="40" t="s">
        <v>15</v>
      </c>
      <c r="C480" s="40" t="s">
        <v>240</v>
      </c>
      <c r="D480" s="40" t="s">
        <v>254</v>
      </c>
      <c r="E480" s="40" t="s">
        <v>589</v>
      </c>
      <c r="F480" s="40" t="s">
        <v>12</v>
      </c>
      <c r="G480">
        <v>2</v>
      </c>
      <c r="H480" s="40" t="s">
        <v>178</v>
      </c>
    </row>
    <row r="481" spans="1:8" x14ac:dyDescent="0.25">
      <c r="A481" s="40" t="s">
        <v>259</v>
      </c>
      <c r="B481" s="40" t="s">
        <v>15</v>
      </c>
      <c r="C481" s="40" t="s">
        <v>240</v>
      </c>
      <c r="D481" s="40" t="s">
        <v>254</v>
      </c>
      <c r="E481" s="40" t="s">
        <v>589</v>
      </c>
      <c r="F481" s="40" t="s">
        <v>13</v>
      </c>
      <c r="G481">
        <v>2</v>
      </c>
      <c r="H481" s="40" t="s">
        <v>55</v>
      </c>
    </row>
    <row r="482" spans="1:8" x14ac:dyDescent="0.25">
      <c r="A482" s="40" t="s">
        <v>259</v>
      </c>
      <c r="B482" s="40" t="s">
        <v>15</v>
      </c>
      <c r="C482" s="40" t="s">
        <v>240</v>
      </c>
      <c r="D482" s="40" t="s">
        <v>254</v>
      </c>
      <c r="E482" s="40" t="s">
        <v>589</v>
      </c>
      <c r="F482" s="40" t="s">
        <v>14</v>
      </c>
      <c r="G482">
        <v>2</v>
      </c>
      <c r="H482" s="40" t="s">
        <v>222</v>
      </c>
    </row>
    <row r="483" spans="1:8" x14ac:dyDescent="0.25">
      <c r="A483" s="40" t="s">
        <v>259</v>
      </c>
      <c r="B483" s="40" t="s">
        <v>15</v>
      </c>
      <c r="C483" s="40" t="s">
        <v>240</v>
      </c>
      <c r="D483" s="40" t="s">
        <v>254</v>
      </c>
      <c r="E483" s="40" t="s">
        <v>589</v>
      </c>
      <c r="F483" s="40" t="s">
        <v>7</v>
      </c>
      <c r="G483">
        <v>3</v>
      </c>
      <c r="H483" s="40" t="s">
        <v>222</v>
      </c>
    </row>
    <row r="484" spans="1:8" x14ac:dyDescent="0.25">
      <c r="A484" s="40" t="s">
        <v>259</v>
      </c>
      <c r="B484" s="40" t="s">
        <v>15</v>
      </c>
      <c r="C484" s="40" t="s">
        <v>240</v>
      </c>
      <c r="D484" s="40" t="s">
        <v>254</v>
      </c>
      <c r="E484" s="40" t="s">
        <v>589</v>
      </c>
      <c r="F484" s="40" t="s">
        <v>8</v>
      </c>
      <c r="G484">
        <v>3</v>
      </c>
      <c r="H484" s="40" t="s">
        <v>222</v>
      </c>
    </row>
    <row r="485" spans="1:8" x14ac:dyDescent="0.25">
      <c r="A485" s="40" t="s">
        <v>259</v>
      </c>
      <c r="B485" s="40" t="s">
        <v>15</v>
      </c>
      <c r="C485" s="40" t="s">
        <v>240</v>
      </c>
      <c r="D485" s="40" t="s">
        <v>254</v>
      </c>
      <c r="E485" s="40" t="s">
        <v>589</v>
      </c>
      <c r="F485" s="40" t="s">
        <v>9</v>
      </c>
      <c r="G485">
        <v>3</v>
      </c>
      <c r="H485" s="40" t="s">
        <v>222</v>
      </c>
    </row>
    <row r="486" spans="1:8" x14ac:dyDescent="0.25">
      <c r="A486" s="40" t="s">
        <v>259</v>
      </c>
      <c r="B486" s="40" t="s">
        <v>15</v>
      </c>
      <c r="C486" s="40" t="s">
        <v>240</v>
      </c>
      <c r="D486" s="40" t="s">
        <v>254</v>
      </c>
      <c r="E486" s="40" t="s">
        <v>589</v>
      </c>
      <c r="F486" s="40" t="s">
        <v>10</v>
      </c>
      <c r="G486">
        <v>3</v>
      </c>
      <c r="H486" s="40" t="s">
        <v>222</v>
      </c>
    </row>
    <row r="487" spans="1:8" x14ac:dyDescent="0.25">
      <c r="A487" s="40" t="s">
        <v>259</v>
      </c>
      <c r="B487" s="40" t="s">
        <v>15</v>
      </c>
      <c r="C487" s="40" t="s">
        <v>240</v>
      </c>
      <c r="D487" s="40" t="s">
        <v>254</v>
      </c>
      <c r="E487" s="40" t="s">
        <v>589</v>
      </c>
      <c r="F487" s="40" t="s">
        <v>258</v>
      </c>
      <c r="G487">
        <v>3</v>
      </c>
      <c r="H487" s="40" t="s">
        <v>222</v>
      </c>
    </row>
    <row r="488" spans="1:8" x14ac:dyDescent="0.25">
      <c r="A488" s="40" t="s">
        <v>259</v>
      </c>
      <c r="B488" s="40" t="s">
        <v>15</v>
      </c>
      <c r="C488" s="40" t="s">
        <v>241</v>
      </c>
      <c r="D488" s="40" t="s">
        <v>255</v>
      </c>
      <c r="E488" s="40" t="s">
        <v>589</v>
      </c>
      <c r="F488" s="40" t="s">
        <v>1</v>
      </c>
      <c r="G488">
        <v>1</v>
      </c>
      <c r="H488" s="40" t="s">
        <v>222</v>
      </c>
    </row>
    <row r="489" spans="1:8" x14ac:dyDescent="0.25">
      <c r="A489" s="40" t="s">
        <v>259</v>
      </c>
      <c r="B489" s="40" t="s">
        <v>15</v>
      </c>
      <c r="C489" s="40" t="s">
        <v>241</v>
      </c>
      <c r="D489" s="40" t="s">
        <v>255</v>
      </c>
      <c r="E489" s="40" t="s">
        <v>589</v>
      </c>
      <c r="F489" s="40" t="s">
        <v>2</v>
      </c>
      <c r="G489">
        <v>1</v>
      </c>
      <c r="H489" s="40" t="s">
        <v>222</v>
      </c>
    </row>
    <row r="490" spans="1:8" x14ac:dyDescent="0.25">
      <c r="A490" s="40" t="s">
        <v>259</v>
      </c>
      <c r="B490" s="40" t="s">
        <v>15</v>
      </c>
      <c r="C490" s="40" t="s">
        <v>241</v>
      </c>
      <c r="D490" s="40" t="s">
        <v>255</v>
      </c>
      <c r="E490" s="40" t="s">
        <v>589</v>
      </c>
      <c r="F490" s="40" t="s">
        <v>257</v>
      </c>
      <c r="G490">
        <v>1</v>
      </c>
      <c r="H490" s="40" t="s">
        <v>222</v>
      </c>
    </row>
    <row r="491" spans="1:8" x14ac:dyDescent="0.25">
      <c r="A491" s="40" t="s">
        <v>259</v>
      </c>
      <c r="B491" s="40" t="s">
        <v>15</v>
      </c>
      <c r="C491" s="40" t="s">
        <v>241</v>
      </c>
      <c r="D491" s="40" t="s">
        <v>255</v>
      </c>
      <c r="E491" s="40" t="s">
        <v>590</v>
      </c>
      <c r="F491" s="40" t="s">
        <v>4</v>
      </c>
      <c r="G491">
        <v>1</v>
      </c>
      <c r="H491" s="40" t="s">
        <v>222</v>
      </c>
    </row>
    <row r="492" spans="1:8" x14ac:dyDescent="0.25">
      <c r="A492" s="40" t="s">
        <v>259</v>
      </c>
      <c r="B492" s="40" t="s">
        <v>15</v>
      </c>
      <c r="C492" s="40" t="s">
        <v>241</v>
      </c>
      <c r="D492" s="40" t="s">
        <v>255</v>
      </c>
      <c r="E492" s="40" t="s">
        <v>590</v>
      </c>
      <c r="F492" s="40" t="s">
        <v>5</v>
      </c>
      <c r="G492">
        <v>1</v>
      </c>
      <c r="H492" s="40" t="s">
        <v>222</v>
      </c>
    </row>
    <row r="493" spans="1:8" x14ac:dyDescent="0.25">
      <c r="A493" s="40" t="s">
        <v>259</v>
      </c>
      <c r="B493" s="40" t="s">
        <v>15</v>
      </c>
      <c r="C493" s="40" t="s">
        <v>241</v>
      </c>
      <c r="D493" s="40" t="s">
        <v>255</v>
      </c>
      <c r="E493" s="40" t="s">
        <v>589</v>
      </c>
      <c r="F493" s="40" t="s">
        <v>6</v>
      </c>
      <c r="G493">
        <v>1</v>
      </c>
      <c r="H493" s="40" t="s">
        <v>359</v>
      </c>
    </row>
    <row r="494" spans="1:8" x14ac:dyDescent="0.25">
      <c r="A494" s="40" t="s">
        <v>259</v>
      </c>
      <c r="B494" s="40" t="s">
        <v>15</v>
      </c>
      <c r="C494" s="40" t="s">
        <v>241</v>
      </c>
      <c r="D494" s="40" t="s">
        <v>255</v>
      </c>
      <c r="E494" s="40" t="s">
        <v>589</v>
      </c>
      <c r="F494" s="40" t="s">
        <v>7</v>
      </c>
      <c r="G494">
        <v>1</v>
      </c>
      <c r="H494" s="40" t="s">
        <v>222</v>
      </c>
    </row>
    <row r="495" spans="1:8" x14ac:dyDescent="0.25">
      <c r="A495" s="40" t="s">
        <v>259</v>
      </c>
      <c r="B495" s="40" t="s">
        <v>15</v>
      </c>
      <c r="C495" s="40" t="s">
        <v>241</v>
      </c>
      <c r="D495" s="40" t="s">
        <v>255</v>
      </c>
      <c r="E495" s="40" t="s">
        <v>589</v>
      </c>
      <c r="F495" s="40" t="s">
        <v>8</v>
      </c>
      <c r="G495">
        <v>1</v>
      </c>
      <c r="H495" s="40" t="s">
        <v>222</v>
      </c>
    </row>
    <row r="496" spans="1:8" x14ac:dyDescent="0.25">
      <c r="A496" s="40" t="s">
        <v>259</v>
      </c>
      <c r="B496" s="40" t="s">
        <v>15</v>
      </c>
      <c r="C496" s="40" t="s">
        <v>241</v>
      </c>
      <c r="D496" s="40" t="s">
        <v>255</v>
      </c>
      <c r="E496" s="40" t="s">
        <v>589</v>
      </c>
      <c r="F496" s="40" t="s">
        <v>9</v>
      </c>
      <c r="G496">
        <v>1</v>
      </c>
      <c r="H496" s="40" t="s">
        <v>55</v>
      </c>
    </row>
    <row r="497" spans="1:8" x14ac:dyDescent="0.25">
      <c r="A497" s="40" t="s">
        <v>259</v>
      </c>
      <c r="B497" s="40" t="s">
        <v>15</v>
      </c>
      <c r="C497" s="40" t="s">
        <v>241</v>
      </c>
      <c r="D497" s="40" t="s">
        <v>255</v>
      </c>
      <c r="E497" s="40" t="s">
        <v>589</v>
      </c>
      <c r="F497" s="40" t="s">
        <v>10</v>
      </c>
      <c r="G497">
        <v>1</v>
      </c>
      <c r="H497" s="40" t="s">
        <v>222</v>
      </c>
    </row>
    <row r="498" spans="1:8" x14ac:dyDescent="0.25">
      <c r="A498" s="40" t="s">
        <v>259</v>
      </c>
      <c r="B498" s="40" t="s">
        <v>15</v>
      </c>
      <c r="C498" s="40" t="s">
        <v>241</v>
      </c>
      <c r="D498" s="40" t="s">
        <v>255</v>
      </c>
      <c r="E498" s="40" t="s">
        <v>589</v>
      </c>
      <c r="F498" s="40" t="s">
        <v>258</v>
      </c>
      <c r="G498">
        <v>1</v>
      </c>
      <c r="H498" s="40" t="s">
        <v>178</v>
      </c>
    </row>
    <row r="499" spans="1:8" x14ac:dyDescent="0.25">
      <c r="A499" s="40" t="s">
        <v>259</v>
      </c>
      <c r="B499" s="40" t="s">
        <v>15</v>
      </c>
      <c r="C499" s="40" t="s">
        <v>241</v>
      </c>
      <c r="D499" s="40" t="s">
        <v>255</v>
      </c>
      <c r="E499" s="40" t="s">
        <v>589</v>
      </c>
      <c r="F499" s="40" t="s">
        <v>11</v>
      </c>
      <c r="G499">
        <v>1</v>
      </c>
      <c r="H499" s="40" t="s">
        <v>55</v>
      </c>
    </row>
    <row r="500" spans="1:8" x14ac:dyDescent="0.25">
      <c r="A500" s="40" t="s">
        <v>259</v>
      </c>
      <c r="B500" s="40" t="s">
        <v>15</v>
      </c>
      <c r="C500" s="40" t="s">
        <v>241</v>
      </c>
      <c r="D500" s="40" t="s">
        <v>255</v>
      </c>
      <c r="E500" s="40" t="s">
        <v>589</v>
      </c>
      <c r="F500" s="40" t="s">
        <v>12</v>
      </c>
      <c r="G500">
        <v>1</v>
      </c>
      <c r="H500" s="40" t="s">
        <v>178</v>
      </c>
    </row>
    <row r="501" spans="1:8" x14ac:dyDescent="0.25">
      <c r="A501" s="40" t="s">
        <v>259</v>
      </c>
      <c r="B501" s="40" t="s">
        <v>15</v>
      </c>
      <c r="C501" s="40" t="s">
        <v>241</v>
      </c>
      <c r="D501" s="40" t="s">
        <v>255</v>
      </c>
      <c r="E501" s="40" t="s">
        <v>589</v>
      </c>
      <c r="F501" s="40" t="s">
        <v>13</v>
      </c>
      <c r="G501">
        <v>1</v>
      </c>
      <c r="H501" s="40" t="s">
        <v>55</v>
      </c>
    </row>
    <row r="502" spans="1:8" x14ac:dyDescent="0.25">
      <c r="A502" s="40" t="s">
        <v>259</v>
      </c>
      <c r="B502" s="40" t="s">
        <v>15</v>
      </c>
      <c r="C502" s="40" t="s">
        <v>241</v>
      </c>
      <c r="D502" s="40" t="s">
        <v>255</v>
      </c>
      <c r="E502" s="40" t="s">
        <v>589</v>
      </c>
      <c r="F502" s="40" t="s">
        <v>14</v>
      </c>
      <c r="G502">
        <v>1</v>
      </c>
      <c r="H502" s="40" t="s">
        <v>222</v>
      </c>
    </row>
    <row r="503" spans="1:8" x14ac:dyDescent="0.25">
      <c r="A503" s="40" t="s">
        <v>259</v>
      </c>
      <c r="B503" s="40" t="s">
        <v>15</v>
      </c>
      <c r="C503" s="40" t="s">
        <v>241</v>
      </c>
      <c r="D503" s="40" t="s">
        <v>255</v>
      </c>
      <c r="E503" s="40" t="s">
        <v>589</v>
      </c>
      <c r="F503" s="40" t="s">
        <v>1</v>
      </c>
      <c r="G503">
        <v>2</v>
      </c>
      <c r="H503" s="40" t="s">
        <v>222</v>
      </c>
    </row>
    <row r="504" spans="1:8" x14ac:dyDescent="0.25">
      <c r="A504" s="40" t="s">
        <v>259</v>
      </c>
      <c r="B504" s="40" t="s">
        <v>15</v>
      </c>
      <c r="C504" s="40" t="s">
        <v>241</v>
      </c>
      <c r="D504" s="40" t="s">
        <v>255</v>
      </c>
      <c r="E504" s="40" t="s">
        <v>589</v>
      </c>
      <c r="F504" s="40" t="s">
        <v>2</v>
      </c>
      <c r="G504">
        <v>2</v>
      </c>
      <c r="H504" s="40" t="s">
        <v>222</v>
      </c>
    </row>
    <row r="505" spans="1:8" x14ac:dyDescent="0.25">
      <c r="A505" s="40" t="s">
        <v>259</v>
      </c>
      <c r="B505" s="40" t="s">
        <v>15</v>
      </c>
      <c r="C505" s="40" t="s">
        <v>241</v>
      </c>
      <c r="D505" s="40" t="s">
        <v>255</v>
      </c>
      <c r="E505" s="40" t="s">
        <v>589</v>
      </c>
      <c r="F505" s="40" t="s">
        <v>257</v>
      </c>
      <c r="G505">
        <v>2</v>
      </c>
      <c r="H505" s="40" t="s">
        <v>222</v>
      </c>
    </row>
    <row r="506" spans="1:8" x14ac:dyDescent="0.25">
      <c r="A506" s="40" t="s">
        <v>259</v>
      </c>
      <c r="B506" s="40" t="s">
        <v>15</v>
      </c>
      <c r="C506" s="40" t="s">
        <v>241</v>
      </c>
      <c r="D506" s="40" t="s">
        <v>255</v>
      </c>
      <c r="E506" s="40" t="s">
        <v>590</v>
      </c>
      <c r="F506" s="40" t="s">
        <v>4</v>
      </c>
      <c r="G506">
        <v>2</v>
      </c>
      <c r="H506" s="40" t="s">
        <v>222</v>
      </c>
    </row>
    <row r="507" spans="1:8" x14ac:dyDescent="0.25">
      <c r="A507" s="40" t="s">
        <v>259</v>
      </c>
      <c r="B507" s="40" t="s">
        <v>15</v>
      </c>
      <c r="C507" s="40" t="s">
        <v>241</v>
      </c>
      <c r="D507" s="40" t="s">
        <v>255</v>
      </c>
      <c r="E507" s="40" t="s">
        <v>590</v>
      </c>
      <c r="F507" s="40" t="s">
        <v>5</v>
      </c>
      <c r="G507">
        <v>2</v>
      </c>
      <c r="H507" s="40" t="s">
        <v>222</v>
      </c>
    </row>
    <row r="508" spans="1:8" x14ac:dyDescent="0.25">
      <c r="A508" s="40" t="s">
        <v>259</v>
      </c>
      <c r="B508" s="40" t="s">
        <v>15</v>
      </c>
      <c r="C508" s="40" t="s">
        <v>241</v>
      </c>
      <c r="D508" s="40" t="s">
        <v>255</v>
      </c>
      <c r="E508" s="40" t="s">
        <v>589</v>
      </c>
      <c r="F508" s="40" t="s">
        <v>6</v>
      </c>
      <c r="G508">
        <v>2</v>
      </c>
      <c r="H508" s="40" t="s">
        <v>359</v>
      </c>
    </row>
    <row r="509" spans="1:8" x14ac:dyDescent="0.25">
      <c r="A509" s="40" t="s">
        <v>259</v>
      </c>
      <c r="B509" s="40" t="s">
        <v>15</v>
      </c>
      <c r="C509" s="40" t="s">
        <v>241</v>
      </c>
      <c r="D509" s="40" t="s">
        <v>255</v>
      </c>
      <c r="E509" s="40" t="s">
        <v>589</v>
      </c>
      <c r="F509" s="40" t="s">
        <v>7</v>
      </c>
      <c r="G509">
        <v>2</v>
      </c>
      <c r="H509" s="40" t="s">
        <v>222</v>
      </c>
    </row>
    <row r="510" spans="1:8" x14ac:dyDescent="0.25">
      <c r="A510" s="40" t="s">
        <v>259</v>
      </c>
      <c r="B510" s="40" t="s">
        <v>15</v>
      </c>
      <c r="C510" s="40" t="s">
        <v>241</v>
      </c>
      <c r="D510" s="40" t="s">
        <v>255</v>
      </c>
      <c r="E510" s="40" t="s">
        <v>589</v>
      </c>
      <c r="F510" s="40" t="s">
        <v>8</v>
      </c>
      <c r="G510">
        <v>2</v>
      </c>
      <c r="H510" s="40" t="s">
        <v>222</v>
      </c>
    </row>
    <row r="511" spans="1:8" x14ac:dyDescent="0.25">
      <c r="A511" s="40" t="s">
        <v>259</v>
      </c>
      <c r="B511" s="40" t="s">
        <v>15</v>
      </c>
      <c r="C511" s="40" t="s">
        <v>241</v>
      </c>
      <c r="D511" s="40" t="s">
        <v>255</v>
      </c>
      <c r="E511" s="40" t="s">
        <v>589</v>
      </c>
      <c r="F511" s="40" t="s">
        <v>9</v>
      </c>
      <c r="G511">
        <v>2</v>
      </c>
      <c r="H511" s="40" t="s">
        <v>222</v>
      </c>
    </row>
    <row r="512" spans="1:8" x14ac:dyDescent="0.25">
      <c r="A512" s="40" t="s">
        <v>259</v>
      </c>
      <c r="B512" s="40" t="s">
        <v>15</v>
      </c>
      <c r="C512" s="40" t="s">
        <v>241</v>
      </c>
      <c r="D512" s="40" t="s">
        <v>255</v>
      </c>
      <c r="E512" s="40" t="s">
        <v>589</v>
      </c>
      <c r="F512" s="40" t="s">
        <v>10</v>
      </c>
      <c r="G512">
        <v>2</v>
      </c>
      <c r="H512" s="40" t="s">
        <v>222</v>
      </c>
    </row>
    <row r="513" spans="1:8" x14ac:dyDescent="0.25">
      <c r="A513" s="40" t="s">
        <v>259</v>
      </c>
      <c r="B513" s="40" t="s">
        <v>15</v>
      </c>
      <c r="C513" s="40" t="s">
        <v>241</v>
      </c>
      <c r="D513" s="40" t="s">
        <v>255</v>
      </c>
      <c r="E513" s="40" t="s">
        <v>589</v>
      </c>
      <c r="F513" s="40" t="s">
        <v>258</v>
      </c>
      <c r="G513">
        <v>2</v>
      </c>
      <c r="H513" s="40" t="s">
        <v>222</v>
      </c>
    </row>
    <row r="514" spans="1:8" x14ac:dyDescent="0.25">
      <c r="A514" s="40" t="s">
        <v>259</v>
      </c>
      <c r="B514" s="40" t="s">
        <v>15</v>
      </c>
      <c r="C514" s="40" t="s">
        <v>241</v>
      </c>
      <c r="D514" s="40" t="s">
        <v>255</v>
      </c>
      <c r="E514" s="40" t="s">
        <v>589</v>
      </c>
      <c r="F514" s="40" t="s">
        <v>11</v>
      </c>
      <c r="G514">
        <v>2</v>
      </c>
      <c r="H514" s="40" t="s">
        <v>55</v>
      </c>
    </row>
    <row r="515" spans="1:8" x14ac:dyDescent="0.25">
      <c r="A515" s="40" t="s">
        <v>259</v>
      </c>
      <c r="B515" s="40" t="s">
        <v>15</v>
      </c>
      <c r="C515" s="40" t="s">
        <v>241</v>
      </c>
      <c r="D515" s="40" t="s">
        <v>255</v>
      </c>
      <c r="E515" s="40" t="s">
        <v>589</v>
      </c>
      <c r="F515" s="40" t="s">
        <v>12</v>
      </c>
      <c r="G515">
        <v>2</v>
      </c>
      <c r="H515" s="40" t="s">
        <v>178</v>
      </c>
    </row>
    <row r="516" spans="1:8" x14ac:dyDescent="0.25">
      <c r="A516" s="40" t="s">
        <v>259</v>
      </c>
      <c r="B516" s="40" t="s">
        <v>15</v>
      </c>
      <c r="C516" s="40" t="s">
        <v>241</v>
      </c>
      <c r="D516" s="40" t="s">
        <v>255</v>
      </c>
      <c r="E516" s="40" t="s">
        <v>589</v>
      </c>
      <c r="F516" s="40" t="s">
        <v>13</v>
      </c>
      <c r="G516">
        <v>2</v>
      </c>
      <c r="H516" s="40" t="s">
        <v>55</v>
      </c>
    </row>
    <row r="517" spans="1:8" x14ac:dyDescent="0.25">
      <c r="A517" s="40" t="s">
        <v>259</v>
      </c>
      <c r="B517" s="40" t="s">
        <v>15</v>
      </c>
      <c r="C517" s="40" t="s">
        <v>241</v>
      </c>
      <c r="D517" s="40" t="s">
        <v>255</v>
      </c>
      <c r="E517" s="40" t="s">
        <v>589</v>
      </c>
      <c r="F517" s="40" t="s">
        <v>14</v>
      </c>
      <c r="G517">
        <v>2</v>
      </c>
      <c r="H517" s="40" t="s">
        <v>222</v>
      </c>
    </row>
    <row r="518" spans="1:8" x14ac:dyDescent="0.25">
      <c r="A518" s="40" t="s">
        <v>259</v>
      </c>
      <c r="B518" s="40" t="s">
        <v>15</v>
      </c>
      <c r="C518" s="40" t="s">
        <v>241</v>
      </c>
      <c r="D518" s="40" t="s">
        <v>255</v>
      </c>
      <c r="E518" s="40" t="s">
        <v>589</v>
      </c>
      <c r="F518" s="40" t="s">
        <v>1</v>
      </c>
      <c r="G518">
        <v>3</v>
      </c>
      <c r="H518" s="40" t="s">
        <v>223</v>
      </c>
    </row>
    <row r="519" spans="1:8" x14ac:dyDescent="0.25">
      <c r="A519" s="40" t="s">
        <v>259</v>
      </c>
      <c r="B519" s="40" t="s">
        <v>15</v>
      </c>
      <c r="C519" s="40" t="s">
        <v>241</v>
      </c>
      <c r="D519" s="40" t="s">
        <v>255</v>
      </c>
      <c r="E519" s="40" t="s">
        <v>589</v>
      </c>
      <c r="F519" s="40" t="s">
        <v>7</v>
      </c>
      <c r="G519">
        <v>3</v>
      </c>
      <c r="H519" s="40" t="s">
        <v>222</v>
      </c>
    </row>
    <row r="520" spans="1:8" x14ac:dyDescent="0.25">
      <c r="A520" s="40" t="s">
        <v>259</v>
      </c>
      <c r="B520" s="40" t="s">
        <v>15</v>
      </c>
      <c r="C520" s="40" t="s">
        <v>241</v>
      </c>
      <c r="D520" s="40" t="s">
        <v>255</v>
      </c>
      <c r="E520" s="40" t="s">
        <v>589</v>
      </c>
      <c r="F520" s="40" t="s">
        <v>8</v>
      </c>
      <c r="G520">
        <v>3</v>
      </c>
      <c r="H520" s="40" t="s">
        <v>222</v>
      </c>
    </row>
    <row r="521" spans="1:8" x14ac:dyDescent="0.25">
      <c r="A521" s="40" t="s">
        <v>259</v>
      </c>
      <c r="B521" s="40" t="s">
        <v>15</v>
      </c>
      <c r="C521" s="40" t="s">
        <v>241</v>
      </c>
      <c r="D521" s="40" t="s">
        <v>255</v>
      </c>
      <c r="E521" s="40" t="s">
        <v>589</v>
      </c>
      <c r="F521" s="40" t="s">
        <v>9</v>
      </c>
      <c r="G521">
        <v>3</v>
      </c>
      <c r="H521" s="40" t="s">
        <v>222</v>
      </c>
    </row>
    <row r="522" spans="1:8" x14ac:dyDescent="0.25">
      <c r="A522" s="40" t="s">
        <v>259</v>
      </c>
      <c r="B522" s="40" t="s">
        <v>15</v>
      </c>
      <c r="C522" s="40" t="s">
        <v>241</v>
      </c>
      <c r="D522" s="40" t="s">
        <v>255</v>
      </c>
      <c r="E522" s="40" t="s">
        <v>589</v>
      </c>
      <c r="F522" s="40" t="s">
        <v>10</v>
      </c>
      <c r="G522">
        <v>3</v>
      </c>
      <c r="H522" s="40" t="s">
        <v>222</v>
      </c>
    </row>
    <row r="523" spans="1:8" x14ac:dyDescent="0.25">
      <c r="A523" s="40" t="s">
        <v>259</v>
      </c>
      <c r="B523" s="40" t="s">
        <v>15</v>
      </c>
      <c r="C523" s="40" t="s">
        <v>241</v>
      </c>
      <c r="D523" s="40" t="s">
        <v>255</v>
      </c>
      <c r="E523" s="40" t="s">
        <v>589</v>
      </c>
      <c r="F523" s="40" t="s">
        <v>258</v>
      </c>
      <c r="G523">
        <v>3</v>
      </c>
      <c r="H523" s="40" t="s">
        <v>222</v>
      </c>
    </row>
    <row r="524" spans="1:8" x14ac:dyDescent="0.25">
      <c r="A524" s="40" t="s">
        <v>259</v>
      </c>
      <c r="B524" s="40" t="s">
        <v>15</v>
      </c>
      <c r="C524" s="40" t="s">
        <v>242</v>
      </c>
      <c r="D524" s="40" t="s">
        <v>256</v>
      </c>
      <c r="E524" s="40" t="s">
        <v>589</v>
      </c>
      <c r="F524" s="40" t="s">
        <v>1</v>
      </c>
      <c r="G524">
        <v>1</v>
      </c>
      <c r="H524" s="40" t="s">
        <v>222</v>
      </c>
    </row>
    <row r="525" spans="1:8" x14ac:dyDescent="0.25">
      <c r="A525" s="40" t="s">
        <v>259</v>
      </c>
      <c r="B525" s="40" t="s">
        <v>15</v>
      </c>
      <c r="C525" s="40" t="s">
        <v>242</v>
      </c>
      <c r="D525" s="40" t="s">
        <v>256</v>
      </c>
      <c r="E525" s="40" t="s">
        <v>589</v>
      </c>
      <c r="F525" s="40" t="s">
        <v>2</v>
      </c>
      <c r="G525">
        <v>1</v>
      </c>
      <c r="H525" s="40" t="s">
        <v>222</v>
      </c>
    </row>
    <row r="526" spans="1:8" x14ac:dyDescent="0.25">
      <c r="A526" s="40" t="s">
        <v>259</v>
      </c>
      <c r="B526" s="40" t="s">
        <v>15</v>
      </c>
      <c r="C526" s="40" t="s">
        <v>242</v>
      </c>
      <c r="D526" s="40" t="s">
        <v>256</v>
      </c>
      <c r="E526" s="40" t="s">
        <v>589</v>
      </c>
      <c r="F526" s="40" t="s">
        <v>257</v>
      </c>
      <c r="G526">
        <v>1</v>
      </c>
      <c r="H526" s="40" t="s">
        <v>222</v>
      </c>
    </row>
    <row r="527" spans="1:8" x14ac:dyDescent="0.25">
      <c r="A527" s="40" t="s">
        <v>259</v>
      </c>
      <c r="B527" s="40" t="s">
        <v>15</v>
      </c>
      <c r="C527" s="40" t="s">
        <v>242</v>
      </c>
      <c r="D527" s="40" t="s">
        <v>256</v>
      </c>
      <c r="E527" s="40" t="s">
        <v>590</v>
      </c>
      <c r="F527" s="40" t="s">
        <v>4</v>
      </c>
      <c r="G527">
        <v>1</v>
      </c>
      <c r="H527" s="40" t="s">
        <v>222</v>
      </c>
    </row>
    <row r="528" spans="1:8" x14ac:dyDescent="0.25">
      <c r="A528" s="40" t="s">
        <v>259</v>
      </c>
      <c r="B528" s="40" t="s">
        <v>15</v>
      </c>
      <c r="C528" s="40" t="s">
        <v>242</v>
      </c>
      <c r="D528" s="40" t="s">
        <v>256</v>
      </c>
      <c r="E528" s="40" t="s">
        <v>590</v>
      </c>
      <c r="F528" s="40" t="s">
        <v>5</v>
      </c>
      <c r="G528">
        <v>1</v>
      </c>
      <c r="H528" s="40" t="s">
        <v>222</v>
      </c>
    </row>
    <row r="529" spans="1:8" x14ac:dyDescent="0.25">
      <c r="A529" s="40" t="s">
        <v>259</v>
      </c>
      <c r="B529" s="40" t="s">
        <v>15</v>
      </c>
      <c r="C529" s="40" t="s">
        <v>242</v>
      </c>
      <c r="D529" s="40" t="s">
        <v>256</v>
      </c>
      <c r="E529" s="40" t="s">
        <v>589</v>
      </c>
      <c r="F529" s="40" t="s">
        <v>6</v>
      </c>
      <c r="G529">
        <v>1</v>
      </c>
      <c r="H529" s="40" t="s">
        <v>359</v>
      </c>
    </row>
    <row r="530" spans="1:8" x14ac:dyDescent="0.25">
      <c r="A530" s="40" t="s">
        <v>259</v>
      </c>
      <c r="B530" s="40" t="s">
        <v>15</v>
      </c>
      <c r="C530" s="40" t="s">
        <v>242</v>
      </c>
      <c r="D530" s="40" t="s">
        <v>256</v>
      </c>
      <c r="E530" s="40" t="s">
        <v>589</v>
      </c>
      <c r="F530" s="40" t="s">
        <v>7</v>
      </c>
      <c r="G530">
        <v>1</v>
      </c>
      <c r="H530" s="40" t="s">
        <v>222</v>
      </c>
    </row>
    <row r="531" spans="1:8" x14ac:dyDescent="0.25">
      <c r="A531" s="40" t="s">
        <v>259</v>
      </c>
      <c r="B531" s="40" t="s">
        <v>15</v>
      </c>
      <c r="C531" s="40" t="s">
        <v>242</v>
      </c>
      <c r="D531" s="40" t="s">
        <v>256</v>
      </c>
      <c r="E531" s="40" t="s">
        <v>589</v>
      </c>
      <c r="F531" s="40" t="s">
        <v>8</v>
      </c>
      <c r="G531">
        <v>1</v>
      </c>
      <c r="H531" s="40" t="s">
        <v>222</v>
      </c>
    </row>
    <row r="532" spans="1:8" x14ac:dyDescent="0.25">
      <c r="A532" s="40" t="s">
        <v>259</v>
      </c>
      <c r="B532" s="40" t="s">
        <v>15</v>
      </c>
      <c r="C532" s="40" t="s">
        <v>242</v>
      </c>
      <c r="D532" s="40" t="s">
        <v>256</v>
      </c>
      <c r="E532" s="40" t="s">
        <v>589</v>
      </c>
      <c r="F532" s="40" t="s">
        <v>9</v>
      </c>
      <c r="G532">
        <v>1</v>
      </c>
      <c r="H532" s="40" t="s">
        <v>222</v>
      </c>
    </row>
    <row r="533" spans="1:8" x14ac:dyDescent="0.25">
      <c r="A533" s="40" t="s">
        <v>259</v>
      </c>
      <c r="B533" s="40" t="s">
        <v>15</v>
      </c>
      <c r="C533" s="40" t="s">
        <v>242</v>
      </c>
      <c r="D533" s="40" t="s">
        <v>256</v>
      </c>
      <c r="E533" s="40" t="s">
        <v>589</v>
      </c>
      <c r="F533" s="40" t="s">
        <v>10</v>
      </c>
      <c r="G533">
        <v>1</v>
      </c>
      <c r="H533" s="40" t="s">
        <v>222</v>
      </c>
    </row>
    <row r="534" spans="1:8" x14ac:dyDescent="0.25">
      <c r="A534" s="40" t="s">
        <v>259</v>
      </c>
      <c r="B534" s="40" t="s">
        <v>15</v>
      </c>
      <c r="C534" s="40" t="s">
        <v>242</v>
      </c>
      <c r="D534" s="40" t="s">
        <v>256</v>
      </c>
      <c r="E534" s="40" t="s">
        <v>589</v>
      </c>
      <c r="F534" s="40" t="s">
        <v>258</v>
      </c>
      <c r="G534">
        <v>1</v>
      </c>
      <c r="H534" s="40" t="s">
        <v>55</v>
      </c>
    </row>
    <row r="535" spans="1:8" x14ac:dyDescent="0.25">
      <c r="A535" s="40" t="s">
        <v>259</v>
      </c>
      <c r="B535" s="40" t="s">
        <v>15</v>
      </c>
      <c r="C535" s="40" t="s">
        <v>242</v>
      </c>
      <c r="D535" s="40" t="s">
        <v>256</v>
      </c>
      <c r="E535" s="40" t="s">
        <v>589</v>
      </c>
      <c r="F535" s="40" t="s">
        <v>11</v>
      </c>
      <c r="G535">
        <v>1</v>
      </c>
      <c r="H535" s="40" t="s">
        <v>55</v>
      </c>
    </row>
    <row r="536" spans="1:8" x14ac:dyDescent="0.25">
      <c r="A536" s="40" t="s">
        <v>259</v>
      </c>
      <c r="B536" s="40" t="s">
        <v>15</v>
      </c>
      <c r="C536" s="40" t="s">
        <v>242</v>
      </c>
      <c r="D536" s="40" t="s">
        <v>256</v>
      </c>
      <c r="E536" s="40" t="s">
        <v>589</v>
      </c>
      <c r="F536" s="40" t="s">
        <v>12</v>
      </c>
      <c r="G536">
        <v>1</v>
      </c>
      <c r="H536" s="40" t="s">
        <v>178</v>
      </c>
    </row>
    <row r="537" spans="1:8" x14ac:dyDescent="0.25">
      <c r="A537" s="40" t="s">
        <v>259</v>
      </c>
      <c r="B537" s="40" t="s">
        <v>15</v>
      </c>
      <c r="C537" s="40" t="s">
        <v>242</v>
      </c>
      <c r="D537" s="40" t="s">
        <v>256</v>
      </c>
      <c r="E537" s="40" t="s">
        <v>589</v>
      </c>
      <c r="F537" s="40" t="s">
        <v>13</v>
      </c>
      <c r="G537">
        <v>1</v>
      </c>
      <c r="H537" s="40" t="s">
        <v>222</v>
      </c>
    </row>
    <row r="538" spans="1:8" x14ac:dyDescent="0.25">
      <c r="A538" s="40" t="s">
        <v>259</v>
      </c>
      <c r="B538" s="40" t="s">
        <v>15</v>
      </c>
      <c r="C538" s="40" t="s">
        <v>242</v>
      </c>
      <c r="D538" s="40" t="s">
        <v>256</v>
      </c>
      <c r="E538" s="40" t="s">
        <v>589</v>
      </c>
      <c r="F538" s="40" t="s">
        <v>14</v>
      </c>
      <c r="G538">
        <v>1</v>
      </c>
      <c r="H538" s="40" t="s">
        <v>222</v>
      </c>
    </row>
    <row r="539" spans="1:8" x14ac:dyDescent="0.25">
      <c r="A539" s="40" t="s">
        <v>259</v>
      </c>
      <c r="B539" s="40" t="s">
        <v>15</v>
      </c>
      <c r="C539" s="40" t="s">
        <v>242</v>
      </c>
      <c r="D539" s="40" t="s">
        <v>256</v>
      </c>
      <c r="E539" s="40" t="s">
        <v>589</v>
      </c>
      <c r="F539" s="40" t="s">
        <v>1</v>
      </c>
      <c r="G539">
        <v>2</v>
      </c>
      <c r="H539" s="40" t="s">
        <v>222</v>
      </c>
    </row>
    <row r="540" spans="1:8" x14ac:dyDescent="0.25">
      <c r="A540" s="40" t="s">
        <v>259</v>
      </c>
      <c r="B540" s="40" t="s">
        <v>15</v>
      </c>
      <c r="C540" s="40" t="s">
        <v>242</v>
      </c>
      <c r="D540" s="40" t="s">
        <v>256</v>
      </c>
      <c r="E540" s="40" t="s">
        <v>589</v>
      </c>
      <c r="F540" s="40" t="s">
        <v>2</v>
      </c>
      <c r="G540">
        <v>2</v>
      </c>
      <c r="H540" s="40" t="s">
        <v>222</v>
      </c>
    </row>
    <row r="541" spans="1:8" x14ac:dyDescent="0.25">
      <c r="A541" s="40" t="s">
        <v>259</v>
      </c>
      <c r="B541" s="40" t="s">
        <v>15</v>
      </c>
      <c r="C541" s="40" t="s">
        <v>242</v>
      </c>
      <c r="D541" s="40" t="s">
        <v>256</v>
      </c>
      <c r="E541" s="40" t="s">
        <v>589</v>
      </c>
      <c r="F541" s="40" t="s">
        <v>257</v>
      </c>
      <c r="G541">
        <v>2</v>
      </c>
      <c r="H541" s="40" t="s">
        <v>222</v>
      </c>
    </row>
    <row r="542" spans="1:8" x14ac:dyDescent="0.25">
      <c r="A542" s="40" t="s">
        <v>259</v>
      </c>
      <c r="B542" s="40" t="s">
        <v>15</v>
      </c>
      <c r="C542" s="40" t="s">
        <v>242</v>
      </c>
      <c r="D542" s="40" t="s">
        <v>256</v>
      </c>
      <c r="E542" s="40" t="s">
        <v>590</v>
      </c>
      <c r="F542" s="40" t="s">
        <v>4</v>
      </c>
      <c r="G542">
        <v>2</v>
      </c>
      <c r="H542" s="40" t="s">
        <v>222</v>
      </c>
    </row>
    <row r="543" spans="1:8" x14ac:dyDescent="0.25">
      <c r="A543" s="40" t="s">
        <v>259</v>
      </c>
      <c r="B543" s="40" t="s">
        <v>15</v>
      </c>
      <c r="C543" s="40" t="s">
        <v>242</v>
      </c>
      <c r="D543" s="40" t="s">
        <v>256</v>
      </c>
      <c r="E543" s="40" t="s">
        <v>590</v>
      </c>
      <c r="F543" s="40" t="s">
        <v>5</v>
      </c>
      <c r="G543">
        <v>2</v>
      </c>
      <c r="H543" s="40" t="s">
        <v>222</v>
      </c>
    </row>
    <row r="544" spans="1:8" x14ac:dyDescent="0.25">
      <c r="A544" s="40" t="s">
        <v>259</v>
      </c>
      <c r="B544" s="40" t="s">
        <v>15</v>
      </c>
      <c r="C544" s="40" t="s">
        <v>242</v>
      </c>
      <c r="D544" s="40" t="s">
        <v>256</v>
      </c>
      <c r="E544" s="40" t="s">
        <v>589</v>
      </c>
      <c r="F544" s="40" t="s">
        <v>6</v>
      </c>
      <c r="G544">
        <v>2</v>
      </c>
      <c r="H544" s="40" t="s">
        <v>359</v>
      </c>
    </row>
    <row r="545" spans="1:8" x14ac:dyDescent="0.25">
      <c r="A545" s="40" t="s">
        <v>259</v>
      </c>
      <c r="B545" s="40" t="s">
        <v>15</v>
      </c>
      <c r="C545" s="40" t="s">
        <v>242</v>
      </c>
      <c r="D545" s="40" t="s">
        <v>256</v>
      </c>
      <c r="E545" s="40" t="s">
        <v>589</v>
      </c>
      <c r="F545" s="40" t="s">
        <v>7</v>
      </c>
      <c r="G545">
        <v>2</v>
      </c>
      <c r="H545" s="40" t="s">
        <v>222</v>
      </c>
    </row>
    <row r="546" spans="1:8" x14ac:dyDescent="0.25">
      <c r="A546" s="40" t="s">
        <v>259</v>
      </c>
      <c r="B546" s="40" t="s">
        <v>15</v>
      </c>
      <c r="C546" s="40" t="s">
        <v>242</v>
      </c>
      <c r="D546" s="40" t="s">
        <v>256</v>
      </c>
      <c r="E546" s="40" t="s">
        <v>589</v>
      </c>
      <c r="F546" s="40" t="s">
        <v>8</v>
      </c>
      <c r="G546">
        <v>2</v>
      </c>
      <c r="H546" s="40" t="s">
        <v>222</v>
      </c>
    </row>
    <row r="547" spans="1:8" x14ac:dyDescent="0.25">
      <c r="A547" s="40" t="s">
        <v>259</v>
      </c>
      <c r="B547" s="40" t="s">
        <v>15</v>
      </c>
      <c r="C547" s="40" t="s">
        <v>242</v>
      </c>
      <c r="D547" s="40" t="s">
        <v>256</v>
      </c>
      <c r="E547" s="40" t="s">
        <v>589</v>
      </c>
      <c r="F547" s="40" t="s">
        <v>9</v>
      </c>
      <c r="G547">
        <v>2</v>
      </c>
      <c r="H547" s="40" t="s">
        <v>222</v>
      </c>
    </row>
    <row r="548" spans="1:8" x14ac:dyDescent="0.25">
      <c r="A548" s="40" t="s">
        <v>259</v>
      </c>
      <c r="B548" s="40" t="s">
        <v>15</v>
      </c>
      <c r="C548" s="40" t="s">
        <v>242</v>
      </c>
      <c r="D548" s="40" t="s">
        <v>256</v>
      </c>
      <c r="E548" s="40" t="s">
        <v>589</v>
      </c>
      <c r="F548" s="40" t="s">
        <v>10</v>
      </c>
      <c r="G548">
        <v>2</v>
      </c>
      <c r="H548" s="40" t="s">
        <v>222</v>
      </c>
    </row>
    <row r="549" spans="1:8" x14ac:dyDescent="0.25">
      <c r="A549" s="40" t="s">
        <v>259</v>
      </c>
      <c r="B549" s="40" t="s">
        <v>15</v>
      </c>
      <c r="C549" s="40" t="s">
        <v>242</v>
      </c>
      <c r="D549" s="40" t="s">
        <v>256</v>
      </c>
      <c r="E549" s="40" t="s">
        <v>589</v>
      </c>
      <c r="F549" s="40" t="s">
        <v>258</v>
      </c>
      <c r="G549">
        <v>2</v>
      </c>
      <c r="H549" s="40" t="s">
        <v>222</v>
      </c>
    </row>
    <row r="550" spans="1:8" x14ac:dyDescent="0.25">
      <c r="A550" s="40" t="s">
        <v>259</v>
      </c>
      <c r="B550" s="40" t="s">
        <v>15</v>
      </c>
      <c r="C550" s="40" t="s">
        <v>242</v>
      </c>
      <c r="D550" s="40" t="s">
        <v>256</v>
      </c>
      <c r="E550" s="40" t="s">
        <v>589</v>
      </c>
      <c r="F550" s="40" t="s">
        <v>11</v>
      </c>
      <c r="G550">
        <v>2</v>
      </c>
      <c r="H550" s="40" t="s">
        <v>55</v>
      </c>
    </row>
    <row r="551" spans="1:8" x14ac:dyDescent="0.25">
      <c r="A551" s="40" t="s">
        <v>259</v>
      </c>
      <c r="B551" s="40" t="s">
        <v>15</v>
      </c>
      <c r="C551" s="40" t="s">
        <v>242</v>
      </c>
      <c r="D551" s="40" t="s">
        <v>256</v>
      </c>
      <c r="E551" s="40" t="s">
        <v>589</v>
      </c>
      <c r="F551" s="40" t="s">
        <v>12</v>
      </c>
      <c r="G551">
        <v>2</v>
      </c>
      <c r="H551" s="40" t="s">
        <v>178</v>
      </c>
    </row>
    <row r="552" spans="1:8" x14ac:dyDescent="0.25">
      <c r="A552" s="40" t="s">
        <v>259</v>
      </c>
      <c r="B552" s="40" t="s">
        <v>15</v>
      </c>
      <c r="C552" s="40" t="s">
        <v>242</v>
      </c>
      <c r="D552" s="40" t="s">
        <v>256</v>
      </c>
      <c r="E552" s="40" t="s">
        <v>589</v>
      </c>
      <c r="F552" s="40" t="s">
        <v>13</v>
      </c>
      <c r="G552">
        <v>2</v>
      </c>
      <c r="H552" s="40" t="s">
        <v>222</v>
      </c>
    </row>
    <row r="553" spans="1:8" x14ac:dyDescent="0.25">
      <c r="A553" s="40" t="s">
        <v>259</v>
      </c>
      <c r="B553" s="40" t="s">
        <v>15</v>
      </c>
      <c r="C553" s="40" t="s">
        <v>242</v>
      </c>
      <c r="D553" s="40" t="s">
        <v>256</v>
      </c>
      <c r="E553" s="40" t="s">
        <v>589</v>
      </c>
      <c r="F553" s="40" t="s">
        <v>14</v>
      </c>
      <c r="G553">
        <v>2</v>
      </c>
      <c r="H553" s="40" t="s">
        <v>222</v>
      </c>
    </row>
    <row r="554" spans="1:8" x14ac:dyDescent="0.25">
      <c r="A554" s="40" t="s">
        <v>259</v>
      </c>
      <c r="B554" s="40" t="s">
        <v>15</v>
      </c>
      <c r="C554" s="40" t="s">
        <v>242</v>
      </c>
      <c r="D554" s="40" t="s">
        <v>256</v>
      </c>
      <c r="E554" s="40" t="s">
        <v>589</v>
      </c>
      <c r="F554" s="40" t="s">
        <v>7</v>
      </c>
      <c r="G554">
        <v>3</v>
      </c>
      <c r="H554" s="40" t="s">
        <v>222</v>
      </c>
    </row>
    <row r="555" spans="1:8" x14ac:dyDescent="0.25">
      <c r="A555" s="40" t="s">
        <v>259</v>
      </c>
      <c r="B555" s="40" t="s">
        <v>15</v>
      </c>
      <c r="C555" s="40" t="s">
        <v>242</v>
      </c>
      <c r="D555" s="40" t="s">
        <v>256</v>
      </c>
      <c r="E555" s="40" t="s">
        <v>589</v>
      </c>
      <c r="F555" s="40" t="s">
        <v>8</v>
      </c>
      <c r="G555">
        <v>3</v>
      </c>
      <c r="H555" s="40" t="s">
        <v>222</v>
      </c>
    </row>
    <row r="556" spans="1:8" x14ac:dyDescent="0.25">
      <c r="A556" s="40" t="s">
        <v>259</v>
      </c>
      <c r="B556" s="40" t="s">
        <v>15</v>
      </c>
      <c r="C556" s="40" t="s">
        <v>242</v>
      </c>
      <c r="D556" s="40" t="s">
        <v>256</v>
      </c>
      <c r="E556" s="40" t="s">
        <v>589</v>
      </c>
      <c r="F556" s="40" t="s">
        <v>9</v>
      </c>
      <c r="G556">
        <v>3</v>
      </c>
      <c r="H556" s="40" t="s">
        <v>222</v>
      </c>
    </row>
    <row r="557" spans="1:8" x14ac:dyDescent="0.25">
      <c r="A557" s="40" t="s">
        <v>259</v>
      </c>
      <c r="B557" s="40" t="s">
        <v>15</v>
      </c>
      <c r="C557" s="40" t="s">
        <v>242</v>
      </c>
      <c r="D557" s="40" t="s">
        <v>256</v>
      </c>
      <c r="E557" s="40" t="s">
        <v>589</v>
      </c>
      <c r="F557" s="40" t="s">
        <v>10</v>
      </c>
      <c r="G557">
        <v>3</v>
      </c>
      <c r="H557" s="40" t="s">
        <v>222</v>
      </c>
    </row>
    <row r="558" spans="1:8" x14ac:dyDescent="0.25">
      <c r="A558" s="40" t="s">
        <v>259</v>
      </c>
      <c r="B558" s="40" t="s">
        <v>15</v>
      </c>
      <c r="C558" s="40" t="s">
        <v>242</v>
      </c>
      <c r="D558" s="40" t="s">
        <v>256</v>
      </c>
      <c r="E558" s="40" t="s">
        <v>589</v>
      </c>
      <c r="F558" s="40" t="s">
        <v>258</v>
      </c>
      <c r="G558">
        <v>3</v>
      </c>
      <c r="H558" s="40" t="s">
        <v>222</v>
      </c>
    </row>
    <row r="559" spans="1:8" x14ac:dyDescent="0.25">
      <c r="A559" s="40" t="s">
        <v>259</v>
      </c>
      <c r="B559" s="40" t="s">
        <v>15</v>
      </c>
      <c r="C559" s="40" t="s">
        <v>281</v>
      </c>
      <c r="D559" s="40" t="s">
        <v>261</v>
      </c>
      <c r="E559" s="40" t="s">
        <v>589</v>
      </c>
      <c r="F559" s="40" t="s">
        <v>1</v>
      </c>
      <c r="G559">
        <v>1</v>
      </c>
      <c r="H559" s="40" t="s">
        <v>222</v>
      </c>
    </row>
    <row r="560" spans="1:8" x14ac:dyDescent="0.25">
      <c r="A560" s="40" t="s">
        <v>259</v>
      </c>
      <c r="B560" s="40" t="s">
        <v>15</v>
      </c>
      <c r="C560" s="40" t="s">
        <v>281</v>
      </c>
      <c r="D560" s="40" t="s">
        <v>261</v>
      </c>
      <c r="E560" s="40" t="s">
        <v>589</v>
      </c>
      <c r="F560" s="40" t="s">
        <v>2</v>
      </c>
      <c r="G560">
        <v>1</v>
      </c>
      <c r="H560" s="40" t="s">
        <v>222</v>
      </c>
    </row>
    <row r="561" spans="1:8" x14ac:dyDescent="0.25">
      <c r="A561" s="40" t="s">
        <v>259</v>
      </c>
      <c r="B561" s="40" t="s">
        <v>15</v>
      </c>
      <c r="C561" s="40" t="s">
        <v>281</v>
      </c>
      <c r="D561" s="40" t="s">
        <v>261</v>
      </c>
      <c r="E561" s="40" t="s">
        <v>589</v>
      </c>
      <c r="F561" s="40" t="s">
        <v>257</v>
      </c>
      <c r="G561">
        <v>1</v>
      </c>
      <c r="H561" s="40" t="s">
        <v>222</v>
      </c>
    </row>
    <row r="562" spans="1:8" x14ac:dyDescent="0.25">
      <c r="A562" s="40" t="s">
        <v>259</v>
      </c>
      <c r="B562" s="40" t="s">
        <v>15</v>
      </c>
      <c r="C562" s="40" t="s">
        <v>281</v>
      </c>
      <c r="D562" s="40" t="s">
        <v>261</v>
      </c>
      <c r="E562" s="40" t="s">
        <v>590</v>
      </c>
      <c r="F562" s="40" t="s">
        <v>4</v>
      </c>
      <c r="G562">
        <v>1</v>
      </c>
      <c r="H562" s="40" t="s">
        <v>222</v>
      </c>
    </row>
    <row r="563" spans="1:8" x14ac:dyDescent="0.25">
      <c r="A563" s="40" t="s">
        <v>259</v>
      </c>
      <c r="B563" s="40" t="s">
        <v>15</v>
      </c>
      <c r="C563" s="40" t="s">
        <v>281</v>
      </c>
      <c r="D563" s="40" t="s">
        <v>261</v>
      </c>
      <c r="E563" s="40" t="s">
        <v>590</v>
      </c>
      <c r="F563" s="40" t="s">
        <v>5</v>
      </c>
      <c r="G563">
        <v>1</v>
      </c>
      <c r="H563" s="40" t="s">
        <v>222</v>
      </c>
    </row>
    <row r="564" spans="1:8" x14ac:dyDescent="0.25">
      <c r="A564" s="40" t="s">
        <v>259</v>
      </c>
      <c r="B564" s="40" t="s">
        <v>15</v>
      </c>
      <c r="C564" s="40" t="s">
        <v>281</v>
      </c>
      <c r="D564" s="40" t="s">
        <v>261</v>
      </c>
      <c r="E564" s="40" t="s">
        <v>589</v>
      </c>
      <c r="F564" s="40" t="s">
        <v>6</v>
      </c>
      <c r="G564">
        <v>1</v>
      </c>
      <c r="H564" s="40" t="s">
        <v>359</v>
      </c>
    </row>
    <row r="565" spans="1:8" x14ac:dyDescent="0.25">
      <c r="A565" s="40" t="s">
        <v>259</v>
      </c>
      <c r="B565" s="40" t="s">
        <v>15</v>
      </c>
      <c r="C565" s="40" t="s">
        <v>281</v>
      </c>
      <c r="D565" s="40" t="s">
        <v>261</v>
      </c>
      <c r="E565" s="40" t="s">
        <v>589</v>
      </c>
      <c r="F565" s="40" t="s">
        <v>7</v>
      </c>
      <c r="G565">
        <v>1</v>
      </c>
      <c r="H565" s="40" t="s">
        <v>222</v>
      </c>
    </row>
    <row r="566" spans="1:8" x14ac:dyDescent="0.25">
      <c r="A566" s="40" t="s">
        <v>259</v>
      </c>
      <c r="B566" s="40" t="s">
        <v>15</v>
      </c>
      <c r="C566" s="40" t="s">
        <v>281</v>
      </c>
      <c r="D566" s="40" t="s">
        <v>261</v>
      </c>
      <c r="E566" s="40" t="s">
        <v>589</v>
      </c>
      <c r="F566" s="40" t="s">
        <v>8</v>
      </c>
      <c r="G566">
        <v>1</v>
      </c>
      <c r="H566" s="40" t="s">
        <v>222</v>
      </c>
    </row>
    <row r="567" spans="1:8" x14ac:dyDescent="0.25">
      <c r="A567" s="40" t="s">
        <v>259</v>
      </c>
      <c r="B567" s="40" t="s">
        <v>15</v>
      </c>
      <c r="C567" s="40" t="s">
        <v>281</v>
      </c>
      <c r="D567" s="40" t="s">
        <v>261</v>
      </c>
      <c r="E567" s="40" t="s">
        <v>589</v>
      </c>
      <c r="F567" s="40" t="s">
        <v>9</v>
      </c>
      <c r="G567">
        <v>1</v>
      </c>
      <c r="H567" s="40" t="s">
        <v>222</v>
      </c>
    </row>
    <row r="568" spans="1:8" x14ac:dyDescent="0.25">
      <c r="A568" s="40" t="s">
        <v>259</v>
      </c>
      <c r="B568" s="40" t="s">
        <v>15</v>
      </c>
      <c r="C568" s="40" t="s">
        <v>281</v>
      </c>
      <c r="D568" s="40" t="s">
        <v>261</v>
      </c>
      <c r="E568" s="40" t="s">
        <v>589</v>
      </c>
      <c r="F568" s="40" t="s">
        <v>10</v>
      </c>
      <c r="G568">
        <v>1</v>
      </c>
      <c r="H568" s="40" t="s">
        <v>222</v>
      </c>
    </row>
    <row r="569" spans="1:8" x14ac:dyDescent="0.25">
      <c r="A569" s="40" t="s">
        <v>259</v>
      </c>
      <c r="B569" s="40" t="s">
        <v>15</v>
      </c>
      <c r="C569" s="40" t="s">
        <v>281</v>
      </c>
      <c r="D569" s="40" t="s">
        <v>261</v>
      </c>
      <c r="E569" s="40" t="s">
        <v>589</v>
      </c>
      <c r="F569" s="40" t="s">
        <v>258</v>
      </c>
      <c r="G569">
        <v>1</v>
      </c>
      <c r="H569" s="40" t="s">
        <v>55</v>
      </c>
    </row>
    <row r="570" spans="1:8" x14ac:dyDescent="0.25">
      <c r="A570" s="40" t="s">
        <v>259</v>
      </c>
      <c r="B570" s="40" t="s">
        <v>15</v>
      </c>
      <c r="C570" s="40" t="s">
        <v>281</v>
      </c>
      <c r="D570" s="40" t="s">
        <v>261</v>
      </c>
      <c r="E570" s="40" t="s">
        <v>589</v>
      </c>
      <c r="F570" s="40" t="s">
        <v>11</v>
      </c>
      <c r="G570">
        <v>1</v>
      </c>
      <c r="H570" s="40" t="s">
        <v>55</v>
      </c>
    </row>
    <row r="571" spans="1:8" x14ac:dyDescent="0.25">
      <c r="A571" s="40" t="s">
        <v>259</v>
      </c>
      <c r="B571" s="40" t="s">
        <v>15</v>
      </c>
      <c r="C571" s="40" t="s">
        <v>281</v>
      </c>
      <c r="D571" s="40" t="s">
        <v>261</v>
      </c>
      <c r="E571" s="40" t="s">
        <v>589</v>
      </c>
      <c r="F571" s="40" t="s">
        <v>12</v>
      </c>
      <c r="G571">
        <v>1</v>
      </c>
      <c r="H571" s="40" t="s">
        <v>178</v>
      </c>
    </row>
    <row r="572" spans="1:8" x14ac:dyDescent="0.25">
      <c r="A572" s="40" t="s">
        <v>259</v>
      </c>
      <c r="B572" s="40" t="s">
        <v>15</v>
      </c>
      <c r="C572" s="40" t="s">
        <v>281</v>
      </c>
      <c r="D572" s="40" t="s">
        <v>261</v>
      </c>
      <c r="E572" s="40" t="s">
        <v>589</v>
      </c>
      <c r="F572" s="40" t="s">
        <v>13</v>
      </c>
      <c r="G572">
        <v>1</v>
      </c>
      <c r="H572" s="40" t="s">
        <v>222</v>
      </c>
    </row>
    <row r="573" spans="1:8" x14ac:dyDescent="0.25">
      <c r="A573" s="40" t="s">
        <v>259</v>
      </c>
      <c r="B573" s="40" t="s">
        <v>15</v>
      </c>
      <c r="C573" s="40" t="s">
        <v>281</v>
      </c>
      <c r="D573" s="40" t="s">
        <v>261</v>
      </c>
      <c r="E573" s="40" t="s">
        <v>589</v>
      </c>
      <c r="F573" s="40" t="s">
        <v>14</v>
      </c>
      <c r="G573">
        <v>1</v>
      </c>
      <c r="H573" s="40" t="s">
        <v>222</v>
      </c>
    </row>
    <row r="574" spans="1:8" x14ac:dyDescent="0.25">
      <c r="A574" s="40" t="s">
        <v>259</v>
      </c>
      <c r="B574" s="40" t="s">
        <v>15</v>
      </c>
      <c r="C574" s="40" t="s">
        <v>281</v>
      </c>
      <c r="D574" s="40" t="s">
        <v>261</v>
      </c>
      <c r="E574" s="40" t="s">
        <v>589</v>
      </c>
      <c r="F574" s="40" t="s">
        <v>1</v>
      </c>
      <c r="G574">
        <v>2</v>
      </c>
      <c r="H574" s="40" t="s">
        <v>222</v>
      </c>
    </row>
    <row r="575" spans="1:8" x14ac:dyDescent="0.25">
      <c r="A575" s="40" t="s">
        <v>259</v>
      </c>
      <c r="B575" s="40" t="s">
        <v>15</v>
      </c>
      <c r="C575" s="40" t="s">
        <v>281</v>
      </c>
      <c r="D575" s="40" t="s">
        <v>261</v>
      </c>
      <c r="E575" s="40" t="s">
        <v>589</v>
      </c>
      <c r="F575" s="40" t="s">
        <v>2</v>
      </c>
      <c r="G575">
        <v>2</v>
      </c>
      <c r="H575" s="40" t="s">
        <v>222</v>
      </c>
    </row>
    <row r="576" spans="1:8" x14ac:dyDescent="0.25">
      <c r="A576" s="40" t="s">
        <v>259</v>
      </c>
      <c r="B576" s="40" t="s">
        <v>15</v>
      </c>
      <c r="C576" s="40" t="s">
        <v>281</v>
      </c>
      <c r="D576" s="40" t="s">
        <v>261</v>
      </c>
      <c r="E576" s="40" t="s">
        <v>589</v>
      </c>
      <c r="F576" s="40" t="s">
        <v>257</v>
      </c>
      <c r="G576">
        <v>2</v>
      </c>
      <c r="H576" s="40" t="s">
        <v>222</v>
      </c>
    </row>
    <row r="577" spans="1:8" x14ac:dyDescent="0.25">
      <c r="A577" s="40" t="s">
        <v>259</v>
      </c>
      <c r="B577" s="40" t="s">
        <v>15</v>
      </c>
      <c r="C577" s="40" t="s">
        <v>281</v>
      </c>
      <c r="D577" s="40" t="s">
        <v>261</v>
      </c>
      <c r="E577" s="40" t="s">
        <v>590</v>
      </c>
      <c r="F577" s="40" t="s">
        <v>4</v>
      </c>
      <c r="G577">
        <v>2</v>
      </c>
      <c r="H577" s="40" t="s">
        <v>223</v>
      </c>
    </row>
    <row r="578" spans="1:8" x14ac:dyDescent="0.25">
      <c r="A578" s="40" t="s">
        <v>259</v>
      </c>
      <c r="B578" s="40" t="s">
        <v>15</v>
      </c>
      <c r="C578" s="40" t="s">
        <v>281</v>
      </c>
      <c r="D578" s="40" t="s">
        <v>261</v>
      </c>
      <c r="E578" s="40" t="s">
        <v>590</v>
      </c>
      <c r="F578" s="40" t="s">
        <v>5</v>
      </c>
      <c r="G578">
        <v>2</v>
      </c>
      <c r="H578" s="40" t="s">
        <v>223</v>
      </c>
    </row>
    <row r="579" spans="1:8" x14ac:dyDescent="0.25">
      <c r="A579" s="40" t="s">
        <v>259</v>
      </c>
      <c r="B579" s="40" t="s">
        <v>15</v>
      </c>
      <c r="C579" s="40" t="s">
        <v>281</v>
      </c>
      <c r="D579" s="40" t="s">
        <v>261</v>
      </c>
      <c r="E579" s="40" t="s">
        <v>589</v>
      </c>
      <c r="F579" s="40" t="s">
        <v>6</v>
      </c>
      <c r="G579">
        <v>2</v>
      </c>
      <c r="H579" s="40" t="s">
        <v>359</v>
      </c>
    </row>
    <row r="580" spans="1:8" x14ac:dyDescent="0.25">
      <c r="A580" s="40" t="s">
        <v>259</v>
      </c>
      <c r="B580" s="40" t="s">
        <v>15</v>
      </c>
      <c r="C580" s="40" t="s">
        <v>281</v>
      </c>
      <c r="D580" s="40" t="s">
        <v>261</v>
      </c>
      <c r="E580" s="40" t="s">
        <v>589</v>
      </c>
      <c r="F580" s="40" t="s">
        <v>7</v>
      </c>
      <c r="G580">
        <v>2</v>
      </c>
      <c r="H580" s="40" t="s">
        <v>222</v>
      </c>
    </row>
    <row r="581" spans="1:8" x14ac:dyDescent="0.25">
      <c r="A581" s="40" t="s">
        <v>259</v>
      </c>
      <c r="B581" s="40" t="s">
        <v>15</v>
      </c>
      <c r="C581" s="40" t="s">
        <v>281</v>
      </c>
      <c r="D581" s="40" t="s">
        <v>261</v>
      </c>
      <c r="E581" s="40" t="s">
        <v>589</v>
      </c>
      <c r="F581" s="40" t="s">
        <v>8</v>
      </c>
      <c r="G581">
        <v>2</v>
      </c>
      <c r="H581" s="40" t="s">
        <v>222</v>
      </c>
    </row>
    <row r="582" spans="1:8" x14ac:dyDescent="0.25">
      <c r="A582" s="40" t="s">
        <v>259</v>
      </c>
      <c r="B582" s="40" t="s">
        <v>15</v>
      </c>
      <c r="C582" s="40" t="s">
        <v>281</v>
      </c>
      <c r="D582" s="40" t="s">
        <v>261</v>
      </c>
      <c r="E582" s="40" t="s">
        <v>589</v>
      </c>
      <c r="F582" s="40" t="s">
        <v>9</v>
      </c>
      <c r="G582">
        <v>2</v>
      </c>
      <c r="H582" s="40" t="s">
        <v>222</v>
      </c>
    </row>
    <row r="583" spans="1:8" x14ac:dyDescent="0.25">
      <c r="A583" s="40" t="s">
        <v>259</v>
      </c>
      <c r="B583" s="40" t="s">
        <v>15</v>
      </c>
      <c r="C583" s="40" t="s">
        <v>281</v>
      </c>
      <c r="D583" s="40" t="s">
        <v>261</v>
      </c>
      <c r="E583" s="40" t="s">
        <v>589</v>
      </c>
      <c r="F583" s="40" t="s">
        <v>10</v>
      </c>
      <c r="G583">
        <v>2</v>
      </c>
      <c r="H583" s="40" t="s">
        <v>222</v>
      </c>
    </row>
    <row r="584" spans="1:8" x14ac:dyDescent="0.25">
      <c r="A584" s="40" t="s">
        <v>259</v>
      </c>
      <c r="B584" s="40" t="s">
        <v>15</v>
      </c>
      <c r="C584" s="40" t="s">
        <v>281</v>
      </c>
      <c r="D584" s="40" t="s">
        <v>261</v>
      </c>
      <c r="E584" s="40" t="s">
        <v>589</v>
      </c>
      <c r="F584" s="40" t="s">
        <v>258</v>
      </c>
      <c r="G584">
        <v>2</v>
      </c>
      <c r="H584" s="40" t="s">
        <v>55</v>
      </c>
    </row>
    <row r="585" spans="1:8" x14ac:dyDescent="0.25">
      <c r="A585" s="40" t="s">
        <v>259</v>
      </c>
      <c r="B585" s="40" t="s">
        <v>15</v>
      </c>
      <c r="C585" s="40" t="s">
        <v>281</v>
      </c>
      <c r="D585" s="40" t="s">
        <v>261</v>
      </c>
      <c r="E585" s="40" t="s">
        <v>589</v>
      </c>
      <c r="F585" s="40" t="s">
        <v>11</v>
      </c>
      <c r="G585">
        <v>2</v>
      </c>
      <c r="H585" s="40" t="s">
        <v>55</v>
      </c>
    </row>
    <row r="586" spans="1:8" x14ac:dyDescent="0.25">
      <c r="A586" s="40" t="s">
        <v>259</v>
      </c>
      <c r="B586" s="40" t="s">
        <v>15</v>
      </c>
      <c r="C586" s="40" t="s">
        <v>281</v>
      </c>
      <c r="D586" s="40" t="s">
        <v>261</v>
      </c>
      <c r="E586" s="40" t="s">
        <v>589</v>
      </c>
      <c r="F586" s="40" t="s">
        <v>12</v>
      </c>
      <c r="G586">
        <v>2</v>
      </c>
      <c r="H586" s="40" t="s">
        <v>178</v>
      </c>
    </row>
    <row r="587" spans="1:8" x14ac:dyDescent="0.25">
      <c r="A587" s="40" t="s">
        <v>259</v>
      </c>
      <c r="B587" s="40" t="s">
        <v>15</v>
      </c>
      <c r="C587" s="40" t="s">
        <v>281</v>
      </c>
      <c r="D587" s="40" t="s">
        <v>261</v>
      </c>
      <c r="E587" s="40" t="s">
        <v>589</v>
      </c>
      <c r="F587" s="40" t="s">
        <v>13</v>
      </c>
      <c r="G587">
        <v>2</v>
      </c>
      <c r="H587" s="40" t="s">
        <v>222</v>
      </c>
    </row>
    <row r="588" spans="1:8" x14ac:dyDescent="0.25">
      <c r="A588" s="40" t="s">
        <v>259</v>
      </c>
      <c r="B588" s="40" t="s">
        <v>15</v>
      </c>
      <c r="C588" s="40" t="s">
        <v>281</v>
      </c>
      <c r="D588" s="40" t="s">
        <v>261</v>
      </c>
      <c r="E588" s="40" t="s">
        <v>589</v>
      </c>
      <c r="F588" s="40" t="s">
        <v>14</v>
      </c>
      <c r="G588">
        <v>2</v>
      </c>
      <c r="H588" s="40" t="s">
        <v>222</v>
      </c>
    </row>
    <row r="589" spans="1:8" x14ac:dyDescent="0.25">
      <c r="A589" s="40" t="s">
        <v>259</v>
      </c>
      <c r="B589" s="40" t="s">
        <v>15</v>
      </c>
      <c r="C589" s="40" t="s">
        <v>281</v>
      </c>
      <c r="D589" s="40" t="s">
        <v>261</v>
      </c>
      <c r="E589" s="40" t="s">
        <v>589</v>
      </c>
      <c r="F589" s="40" t="s">
        <v>7</v>
      </c>
      <c r="G589">
        <v>3</v>
      </c>
      <c r="H589" s="40" t="s">
        <v>222</v>
      </c>
    </row>
    <row r="590" spans="1:8" x14ac:dyDescent="0.25">
      <c r="A590" s="40" t="s">
        <v>259</v>
      </c>
      <c r="B590" s="40" t="s">
        <v>15</v>
      </c>
      <c r="C590" s="40" t="s">
        <v>281</v>
      </c>
      <c r="D590" s="40" t="s">
        <v>261</v>
      </c>
      <c r="E590" s="40" t="s">
        <v>589</v>
      </c>
      <c r="F590" s="40" t="s">
        <v>8</v>
      </c>
      <c r="G590">
        <v>3</v>
      </c>
      <c r="H590" s="40" t="s">
        <v>222</v>
      </c>
    </row>
    <row r="591" spans="1:8" x14ac:dyDescent="0.25">
      <c r="A591" s="40" t="s">
        <v>259</v>
      </c>
      <c r="B591" s="40" t="s">
        <v>15</v>
      </c>
      <c r="C591" s="40" t="s">
        <v>281</v>
      </c>
      <c r="D591" s="40" t="s">
        <v>261</v>
      </c>
      <c r="E591" s="40" t="s">
        <v>589</v>
      </c>
      <c r="F591" s="40" t="s">
        <v>9</v>
      </c>
      <c r="G591">
        <v>3</v>
      </c>
      <c r="H591" s="40" t="s">
        <v>222</v>
      </c>
    </row>
    <row r="592" spans="1:8" x14ac:dyDescent="0.25">
      <c r="A592" s="40" t="s">
        <v>259</v>
      </c>
      <c r="B592" s="40" t="s">
        <v>15</v>
      </c>
      <c r="C592" s="40" t="s">
        <v>281</v>
      </c>
      <c r="D592" s="40" t="s">
        <v>261</v>
      </c>
      <c r="E592" s="40" t="s">
        <v>589</v>
      </c>
      <c r="F592" s="40" t="s">
        <v>10</v>
      </c>
      <c r="G592">
        <v>3</v>
      </c>
      <c r="H592" s="40" t="s">
        <v>222</v>
      </c>
    </row>
    <row r="593" spans="1:8" x14ac:dyDescent="0.25">
      <c r="A593" s="40" t="s">
        <v>259</v>
      </c>
      <c r="B593" s="40" t="s">
        <v>15</v>
      </c>
      <c r="C593" s="40" t="s">
        <v>281</v>
      </c>
      <c r="D593" s="40" t="s">
        <v>261</v>
      </c>
      <c r="E593" s="40" t="s">
        <v>589</v>
      </c>
      <c r="F593" s="40" t="s">
        <v>258</v>
      </c>
      <c r="G593">
        <v>3</v>
      </c>
      <c r="H593" s="40" t="s">
        <v>222</v>
      </c>
    </row>
    <row r="594" spans="1:8" x14ac:dyDescent="0.25">
      <c r="A594" s="40" t="s">
        <v>259</v>
      </c>
      <c r="B594" s="40" t="s">
        <v>299</v>
      </c>
      <c r="C594" s="40" t="s">
        <v>282</v>
      </c>
      <c r="D594" s="40" t="s">
        <v>262</v>
      </c>
      <c r="E594" s="40" t="s">
        <v>589</v>
      </c>
      <c r="F594" s="40" t="s">
        <v>1</v>
      </c>
      <c r="G594">
        <v>1</v>
      </c>
      <c r="H594" s="40" t="s">
        <v>223</v>
      </c>
    </row>
    <row r="595" spans="1:8" x14ac:dyDescent="0.25">
      <c r="A595" s="40" t="s">
        <v>259</v>
      </c>
      <c r="B595" s="40" t="s">
        <v>299</v>
      </c>
      <c r="C595" s="40" t="s">
        <v>282</v>
      </c>
      <c r="D595" s="40" t="s">
        <v>262</v>
      </c>
      <c r="E595" s="40" t="s">
        <v>589</v>
      </c>
      <c r="F595" s="40" t="s">
        <v>2</v>
      </c>
      <c r="G595">
        <v>1</v>
      </c>
      <c r="H595" s="40" t="s">
        <v>222</v>
      </c>
    </row>
    <row r="596" spans="1:8" x14ac:dyDescent="0.25">
      <c r="A596" s="40" t="s">
        <v>259</v>
      </c>
      <c r="B596" s="40" t="s">
        <v>299</v>
      </c>
      <c r="C596" s="40" t="s">
        <v>282</v>
      </c>
      <c r="D596" s="40" t="s">
        <v>262</v>
      </c>
      <c r="E596" s="40" t="s">
        <v>589</v>
      </c>
      <c r="F596" s="40" t="s">
        <v>257</v>
      </c>
      <c r="G596">
        <v>1</v>
      </c>
      <c r="H596" s="40" t="s">
        <v>222</v>
      </c>
    </row>
    <row r="597" spans="1:8" x14ac:dyDescent="0.25">
      <c r="A597" s="40" t="s">
        <v>259</v>
      </c>
      <c r="B597" s="40" t="s">
        <v>299</v>
      </c>
      <c r="C597" s="40" t="s">
        <v>282</v>
      </c>
      <c r="D597" s="40" t="s">
        <v>262</v>
      </c>
      <c r="E597" s="40" t="s">
        <v>590</v>
      </c>
      <c r="F597" s="40" t="s">
        <v>4</v>
      </c>
      <c r="G597">
        <v>1</v>
      </c>
      <c r="H597" s="40" t="s">
        <v>223</v>
      </c>
    </row>
    <row r="598" spans="1:8" x14ac:dyDescent="0.25">
      <c r="A598" s="40" t="s">
        <v>259</v>
      </c>
      <c r="B598" s="40" t="s">
        <v>299</v>
      </c>
      <c r="C598" s="40" t="s">
        <v>282</v>
      </c>
      <c r="D598" s="40" t="s">
        <v>262</v>
      </c>
      <c r="E598" s="40" t="s">
        <v>590</v>
      </c>
      <c r="F598" s="40" t="s">
        <v>5</v>
      </c>
      <c r="G598">
        <v>1</v>
      </c>
      <c r="H598" s="40" t="s">
        <v>223</v>
      </c>
    </row>
    <row r="599" spans="1:8" x14ac:dyDescent="0.25">
      <c r="A599" s="40" t="s">
        <v>259</v>
      </c>
      <c r="B599" s="40" t="s">
        <v>299</v>
      </c>
      <c r="C599" s="40" t="s">
        <v>282</v>
      </c>
      <c r="D599" s="40" t="s">
        <v>262</v>
      </c>
      <c r="E599" s="40" t="s">
        <v>589</v>
      </c>
      <c r="F599" s="40" t="s">
        <v>6</v>
      </c>
      <c r="G599">
        <v>1</v>
      </c>
      <c r="H599" s="40" t="s">
        <v>359</v>
      </c>
    </row>
    <row r="600" spans="1:8" x14ac:dyDescent="0.25">
      <c r="A600" s="40" t="s">
        <v>259</v>
      </c>
      <c r="B600" s="40" t="s">
        <v>299</v>
      </c>
      <c r="C600" s="40" t="s">
        <v>282</v>
      </c>
      <c r="D600" s="40" t="s">
        <v>262</v>
      </c>
      <c r="E600" s="40" t="s">
        <v>589</v>
      </c>
      <c r="F600" s="40" t="s">
        <v>7</v>
      </c>
      <c r="G600">
        <v>1</v>
      </c>
      <c r="H600" s="40" t="s">
        <v>222</v>
      </c>
    </row>
    <row r="601" spans="1:8" x14ac:dyDescent="0.25">
      <c r="A601" s="40" t="s">
        <v>259</v>
      </c>
      <c r="B601" s="40" t="s">
        <v>299</v>
      </c>
      <c r="C601" s="40" t="s">
        <v>282</v>
      </c>
      <c r="D601" s="40" t="s">
        <v>262</v>
      </c>
      <c r="E601" s="40" t="s">
        <v>589</v>
      </c>
      <c r="F601" s="40" t="s">
        <v>8</v>
      </c>
      <c r="G601">
        <v>1</v>
      </c>
      <c r="H601" s="40" t="s">
        <v>222</v>
      </c>
    </row>
    <row r="602" spans="1:8" x14ac:dyDescent="0.25">
      <c r="A602" s="40" t="s">
        <v>259</v>
      </c>
      <c r="B602" s="40" t="s">
        <v>299</v>
      </c>
      <c r="C602" s="40" t="s">
        <v>282</v>
      </c>
      <c r="D602" s="40" t="s">
        <v>262</v>
      </c>
      <c r="E602" s="40" t="s">
        <v>589</v>
      </c>
      <c r="F602" s="40" t="s">
        <v>9</v>
      </c>
      <c r="G602">
        <v>1</v>
      </c>
      <c r="H602" s="40" t="s">
        <v>222</v>
      </c>
    </row>
    <row r="603" spans="1:8" x14ac:dyDescent="0.25">
      <c r="A603" s="40" t="s">
        <v>259</v>
      </c>
      <c r="B603" s="40" t="s">
        <v>299</v>
      </c>
      <c r="C603" s="40" t="s">
        <v>282</v>
      </c>
      <c r="D603" s="40" t="s">
        <v>262</v>
      </c>
      <c r="E603" s="40" t="s">
        <v>589</v>
      </c>
      <c r="F603" s="40" t="s">
        <v>10</v>
      </c>
      <c r="G603">
        <v>1</v>
      </c>
      <c r="H603" s="40" t="s">
        <v>222</v>
      </c>
    </row>
    <row r="604" spans="1:8" x14ac:dyDescent="0.25">
      <c r="A604" s="40" t="s">
        <v>259</v>
      </c>
      <c r="B604" s="40" t="s">
        <v>299</v>
      </c>
      <c r="C604" s="40" t="s">
        <v>282</v>
      </c>
      <c r="D604" s="40" t="s">
        <v>262</v>
      </c>
      <c r="E604" s="40" t="s">
        <v>589</v>
      </c>
      <c r="F604" s="40" t="s">
        <v>258</v>
      </c>
      <c r="G604">
        <v>1</v>
      </c>
      <c r="H604" s="40" t="s">
        <v>55</v>
      </c>
    </row>
    <row r="605" spans="1:8" x14ac:dyDescent="0.25">
      <c r="A605" s="40" t="s">
        <v>259</v>
      </c>
      <c r="B605" s="40" t="s">
        <v>299</v>
      </c>
      <c r="C605" s="40" t="s">
        <v>282</v>
      </c>
      <c r="D605" s="40" t="s">
        <v>262</v>
      </c>
      <c r="E605" s="40" t="s">
        <v>589</v>
      </c>
      <c r="F605" s="40" t="s">
        <v>11</v>
      </c>
      <c r="G605">
        <v>1</v>
      </c>
      <c r="H605" s="40" t="s">
        <v>55</v>
      </c>
    </row>
    <row r="606" spans="1:8" x14ac:dyDescent="0.25">
      <c r="A606" s="40" t="s">
        <v>259</v>
      </c>
      <c r="B606" s="40" t="s">
        <v>299</v>
      </c>
      <c r="C606" s="40" t="s">
        <v>282</v>
      </c>
      <c r="D606" s="40" t="s">
        <v>262</v>
      </c>
      <c r="E606" s="40" t="s">
        <v>589</v>
      </c>
      <c r="F606" s="40" t="s">
        <v>12</v>
      </c>
      <c r="G606">
        <v>1</v>
      </c>
      <c r="H606" s="40" t="s">
        <v>178</v>
      </c>
    </row>
    <row r="607" spans="1:8" x14ac:dyDescent="0.25">
      <c r="A607" s="40" t="s">
        <v>259</v>
      </c>
      <c r="B607" s="40" t="s">
        <v>299</v>
      </c>
      <c r="C607" s="40" t="s">
        <v>282</v>
      </c>
      <c r="D607" s="40" t="s">
        <v>262</v>
      </c>
      <c r="E607" s="40" t="s">
        <v>589</v>
      </c>
      <c r="F607" s="40" t="s">
        <v>13</v>
      </c>
      <c r="G607">
        <v>1</v>
      </c>
      <c r="H607" s="40" t="s">
        <v>222</v>
      </c>
    </row>
    <row r="608" spans="1:8" x14ac:dyDescent="0.25">
      <c r="A608" s="40" t="s">
        <v>259</v>
      </c>
      <c r="B608" s="40" t="s">
        <v>299</v>
      </c>
      <c r="C608" s="40" t="s">
        <v>282</v>
      </c>
      <c r="D608" s="40" t="s">
        <v>262</v>
      </c>
      <c r="E608" s="40" t="s">
        <v>589</v>
      </c>
      <c r="F608" s="40" t="s">
        <v>14</v>
      </c>
      <c r="G608">
        <v>1</v>
      </c>
      <c r="H608" s="40" t="s">
        <v>222</v>
      </c>
    </row>
    <row r="609" spans="1:8" x14ac:dyDescent="0.25">
      <c r="A609" s="40" t="s">
        <v>259</v>
      </c>
      <c r="B609" s="40" t="s">
        <v>299</v>
      </c>
      <c r="C609" s="40" t="s">
        <v>282</v>
      </c>
      <c r="D609" s="40" t="s">
        <v>262</v>
      </c>
      <c r="E609" s="40" t="s">
        <v>589</v>
      </c>
      <c r="F609" s="40" t="s">
        <v>1</v>
      </c>
      <c r="G609">
        <v>2</v>
      </c>
      <c r="H609" s="40" t="s">
        <v>223</v>
      </c>
    </row>
    <row r="610" spans="1:8" x14ac:dyDescent="0.25">
      <c r="A610" s="40" t="s">
        <v>259</v>
      </c>
      <c r="B610" s="40" t="s">
        <v>299</v>
      </c>
      <c r="C610" s="40" t="s">
        <v>282</v>
      </c>
      <c r="D610" s="40" t="s">
        <v>262</v>
      </c>
      <c r="E610" s="40" t="s">
        <v>589</v>
      </c>
      <c r="F610" s="40" t="s">
        <v>2</v>
      </c>
      <c r="G610">
        <v>2</v>
      </c>
      <c r="H610" s="40" t="s">
        <v>222</v>
      </c>
    </row>
    <row r="611" spans="1:8" x14ac:dyDescent="0.25">
      <c r="A611" s="40" t="s">
        <v>259</v>
      </c>
      <c r="B611" s="40" t="s">
        <v>299</v>
      </c>
      <c r="C611" s="40" t="s">
        <v>282</v>
      </c>
      <c r="D611" s="40" t="s">
        <v>262</v>
      </c>
      <c r="E611" s="40" t="s">
        <v>589</v>
      </c>
      <c r="F611" s="40" t="s">
        <v>257</v>
      </c>
      <c r="G611">
        <v>2</v>
      </c>
      <c r="H611" s="40" t="s">
        <v>222</v>
      </c>
    </row>
    <row r="612" spans="1:8" x14ac:dyDescent="0.25">
      <c r="A612" s="40" t="s">
        <v>259</v>
      </c>
      <c r="B612" s="40" t="s">
        <v>299</v>
      </c>
      <c r="C612" s="40" t="s">
        <v>282</v>
      </c>
      <c r="D612" s="40" t="s">
        <v>262</v>
      </c>
      <c r="E612" s="40" t="s">
        <v>590</v>
      </c>
      <c r="F612" s="40" t="s">
        <v>4</v>
      </c>
      <c r="G612">
        <v>2</v>
      </c>
      <c r="H612" s="40" t="s">
        <v>223</v>
      </c>
    </row>
    <row r="613" spans="1:8" x14ac:dyDescent="0.25">
      <c r="A613" s="40" t="s">
        <v>259</v>
      </c>
      <c r="B613" s="40" t="s">
        <v>299</v>
      </c>
      <c r="C613" s="40" t="s">
        <v>282</v>
      </c>
      <c r="D613" s="40" t="s">
        <v>262</v>
      </c>
      <c r="E613" s="40" t="s">
        <v>590</v>
      </c>
      <c r="F613" s="40" t="s">
        <v>5</v>
      </c>
      <c r="G613">
        <v>2</v>
      </c>
      <c r="H613" s="40" t="s">
        <v>223</v>
      </c>
    </row>
    <row r="614" spans="1:8" x14ac:dyDescent="0.25">
      <c r="A614" s="40" t="s">
        <v>259</v>
      </c>
      <c r="B614" s="40" t="s">
        <v>299</v>
      </c>
      <c r="C614" s="40" t="s">
        <v>282</v>
      </c>
      <c r="D614" s="40" t="s">
        <v>262</v>
      </c>
      <c r="E614" s="40" t="s">
        <v>589</v>
      </c>
      <c r="F614" s="40" t="s">
        <v>6</v>
      </c>
      <c r="G614">
        <v>2</v>
      </c>
      <c r="H614" s="40" t="s">
        <v>359</v>
      </c>
    </row>
    <row r="615" spans="1:8" x14ac:dyDescent="0.25">
      <c r="A615" s="40" t="s">
        <v>259</v>
      </c>
      <c r="B615" s="40" t="s">
        <v>299</v>
      </c>
      <c r="C615" s="40" t="s">
        <v>282</v>
      </c>
      <c r="D615" s="40" t="s">
        <v>262</v>
      </c>
      <c r="E615" s="40" t="s">
        <v>589</v>
      </c>
      <c r="F615" s="40" t="s">
        <v>7</v>
      </c>
      <c r="G615">
        <v>2</v>
      </c>
      <c r="H615" s="40" t="s">
        <v>222</v>
      </c>
    </row>
    <row r="616" spans="1:8" x14ac:dyDescent="0.25">
      <c r="A616" s="40" t="s">
        <v>259</v>
      </c>
      <c r="B616" s="40" t="s">
        <v>299</v>
      </c>
      <c r="C616" s="40" t="s">
        <v>282</v>
      </c>
      <c r="D616" s="40" t="s">
        <v>262</v>
      </c>
      <c r="E616" s="40" t="s">
        <v>589</v>
      </c>
      <c r="F616" s="40" t="s">
        <v>8</v>
      </c>
      <c r="G616">
        <v>2</v>
      </c>
      <c r="H616" s="40" t="s">
        <v>222</v>
      </c>
    </row>
    <row r="617" spans="1:8" x14ac:dyDescent="0.25">
      <c r="A617" s="40" t="s">
        <v>259</v>
      </c>
      <c r="B617" s="40" t="s">
        <v>299</v>
      </c>
      <c r="C617" s="40" t="s">
        <v>282</v>
      </c>
      <c r="D617" s="40" t="s">
        <v>262</v>
      </c>
      <c r="E617" s="40" t="s">
        <v>589</v>
      </c>
      <c r="F617" s="40" t="s">
        <v>9</v>
      </c>
      <c r="G617">
        <v>2</v>
      </c>
      <c r="H617" s="40" t="s">
        <v>222</v>
      </c>
    </row>
    <row r="618" spans="1:8" x14ac:dyDescent="0.25">
      <c r="A618" s="40" t="s">
        <v>259</v>
      </c>
      <c r="B618" s="40" t="s">
        <v>299</v>
      </c>
      <c r="C618" s="40" t="s">
        <v>282</v>
      </c>
      <c r="D618" s="40" t="s">
        <v>262</v>
      </c>
      <c r="E618" s="40" t="s">
        <v>589</v>
      </c>
      <c r="F618" s="40" t="s">
        <v>10</v>
      </c>
      <c r="G618">
        <v>2</v>
      </c>
      <c r="H618" s="40" t="s">
        <v>222</v>
      </c>
    </row>
    <row r="619" spans="1:8" x14ac:dyDescent="0.25">
      <c r="A619" s="40" t="s">
        <v>259</v>
      </c>
      <c r="B619" s="40" t="s">
        <v>299</v>
      </c>
      <c r="C619" s="40" t="s">
        <v>282</v>
      </c>
      <c r="D619" s="40" t="s">
        <v>262</v>
      </c>
      <c r="E619" s="40" t="s">
        <v>589</v>
      </c>
      <c r="F619" s="40" t="s">
        <v>258</v>
      </c>
      <c r="G619">
        <v>2</v>
      </c>
      <c r="H619" s="40" t="s">
        <v>55</v>
      </c>
    </row>
    <row r="620" spans="1:8" x14ac:dyDescent="0.25">
      <c r="A620" s="40" t="s">
        <v>259</v>
      </c>
      <c r="B620" s="40" t="s">
        <v>299</v>
      </c>
      <c r="C620" s="40" t="s">
        <v>282</v>
      </c>
      <c r="D620" s="40" t="s">
        <v>262</v>
      </c>
      <c r="E620" s="40" t="s">
        <v>589</v>
      </c>
      <c r="F620" s="40" t="s">
        <v>11</v>
      </c>
      <c r="G620">
        <v>2</v>
      </c>
      <c r="H620" s="40" t="s">
        <v>55</v>
      </c>
    </row>
    <row r="621" spans="1:8" x14ac:dyDescent="0.25">
      <c r="A621" s="40" t="s">
        <v>259</v>
      </c>
      <c r="B621" s="40" t="s">
        <v>299</v>
      </c>
      <c r="C621" s="40" t="s">
        <v>282</v>
      </c>
      <c r="D621" s="40" t="s">
        <v>262</v>
      </c>
      <c r="E621" s="40" t="s">
        <v>589</v>
      </c>
      <c r="F621" s="40" t="s">
        <v>12</v>
      </c>
      <c r="G621">
        <v>2</v>
      </c>
      <c r="H621" s="40" t="s">
        <v>178</v>
      </c>
    </row>
    <row r="622" spans="1:8" x14ac:dyDescent="0.25">
      <c r="A622" s="40" t="s">
        <v>259</v>
      </c>
      <c r="B622" s="40" t="s">
        <v>299</v>
      </c>
      <c r="C622" s="40" t="s">
        <v>282</v>
      </c>
      <c r="D622" s="40" t="s">
        <v>262</v>
      </c>
      <c r="E622" s="40" t="s">
        <v>589</v>
      </c>
      <c r="F622" s="40" t="s">
        <v>13</v>
      </c>
      <c r="G622">
        <v>2</v>
      </c>
      <c r="H622" s="40" t="s">
        <v>222</v>
      </c>
    </row>
    <row r="623" spans="1:8" x14ac:dyDescent="0.25">
      <c r="A623" s="40" t="s">
        <v>259</v>
      </c>
      <c r="B623" s="40" t="s">
        <v>299</v>
      </c>
      <c r="C623" s="40" t="s">
        <v>282</v>
      </c>
      <c r="D623" s="40" t="s">
        <v>262</v>
      </c>
      <c r="E623" s="40" t="s">
        <v>589</v>
      </c>
      <c r="F623" s="40" t="s">
        <v>14</v>
      </c>
      <c r="G623">
        <v>2</v>
      </c>
      <c r="H623" s="40" t="s">
        <v>222</v>
      </c>
    </row>
    <row r="624" spans="1:8" x14ac:dyDescent="0.25">
      <c r="A624" s="40" t="s">
        <v>259</v>
      </c>
      <c r="B624" s="40" t="s">
        <v>299</v>
      </c>
      <c r="C624" s="40" t="s">
        <v>282</v>
      </c>
      <c r="D624" s="40" t="s">
        <v>262</v>
      </c>
      <c r="E624" s="40" t="s">
        <v>589</v>
      </c>
      <c r="F624" s="40" t="s">
        <v>7</v>
      </c>
      <c r="G624">
        <v>3</v>
      </c>
      <c r="H624" s="40" t="s">
        <v>222</v>
      </c>
    </row>
    <row r="625" spans="1:8" x14ac:dyDescent="0.25">
      <c r="A625" s="40" t="s">
        <v>259</v>
      </c>
      <c r="B625" s="40" t="s">
        <v>299</v>
      </c>
      <c r="C625" s="40" t="s">
        <v>282</v>
      </c>
      <c r="D625" s="40" t="s">
        <v>262</v>
      </c>
      <c r="E625" s="40" t="s">
        <v>589</v>
      </c>
      <c r="F625" s="40" t="s">
        <v>8</v>
      </c>
      <c r="G625">
        <v>3</v>
      </c>
      <c r="H625" s="40" t="s">
        <v>222</v>
      </c>
    </row>
    <row r="626" spans="1:8" x14ac:dyDescent="0.25">
      <c r="A626" s="40" t="s">
        <v>259</v>
      </c>
      <c r="B626" s="40" t="s">
        <v>299</v>
      </c>
      <c r="C626" s="40" t="s">
        <v>282</v>
      </c>
      <c r="D626" s="40" t="s">
        <v>262</v>
      </c>
      <c r="E626" s="40" t="s">
        <v>589</v>
      </c>
      <c r="F626" s="40" t="s">
        <v>9</v>
      </c>
      <c r="G626">
        <v>3</v>
      </c>
      <c r="H626" s="40" t="s">
        <v>222</v>
      </c>
    </row>
    <row r="627" spans="1:8" x14ac:dyDescent="0.25">
      <c r="A627" s="40" t="s">
        <v>259</v>
      </c>
      <c r="B627" s="40" t="s">
        <v>299</v>
      </c>
      <c r="C627" s="40" t="s">
        <v>282</v>
      </c>
      <c r="D627" s="40" t="s">
        <v>262</v>
      </c>
      <c r="E627" s="40" t="s">
        <v>589</v>
      </c>
      <c r="F627" s="40" t="s">
        <v>10</v>
      </c>
      <c r="G627">
        <v>3</v>
      </c>
      <c r="H627" s="40" t="s">
        <v>222</v>
      </c>
    </row>
    <row r="628" spans="1:8" x14ac:dyDescent="0.25">
      <c r="A628" s="40" t="s">
        <v>259</v>
      </c>
      <c r="B628" s="40" t="s">
        <v>299</v>
      </c>
      <c r="C628" s="40" t="s">
        <v>282</v>
      </c>
      <c r="D628" s="40" t="s">
        <v>262</v>
      </c>
      <c r="E628" s="40" t="s">
        <v>589</v>
      </c>
      <c r="F628" s="40" t="s">
        <v>258</v>
      </c>
      <c r="G628">
        <v>3</v>
      </c>
      <c r="H628" s="40" t="s">
        <v>222</v>
      </c>
    </row>
    <row r="629" spans="1:8" x14ac:dyDescent="0.25">
      <c r="A629" s="40" t="s">
        <v>259</v>
      </c>
      <c r="B629" s="40" t="s">
        <v>299</v>
      </c>
      <c r="C629" s="40" t="s">
        <v>283</v>
      </c>
      <c r="D629" s="40" t="s">
        <v>263</v>
      </c>
      <c r="E629" s="40" t="s">
        <v>589</v>
      </c>
      <c r="F629" s="40" t="s">
        <v>1</v>
      </c>
      <c r="G629">
        <v>1</v>
      </c>
      <c r="H629" s="40" t="s">
        <v>223</v>
      </c>
    </row>
    <row r="630" spans="1:8" x14ac:dyDescent="0.25">
      <c r="A630" s="40" t="s">
        <v>259</v>
      </c>
      <c r="B630" s="40" t="s">
        <v>299</v>
      </c>
      <c r="C630" s="40" t="s">
        <v>283</v>
      </c>
      <c r="D630" s="40" t="s">
        <v>263</v>
      </c>
      <c r="E630" s="40" t="s">
        <v>589</v>
      </c>
      <c r="F630" s="40" t="s">
        <v>2</v>
      </c>
      <c r="G630">
        <v>1</v>
      </c>
      <c r="H630" s="40" t="s">
        <v>222</v>
      </c>
    </row>
    <row r="631" spans="1:8" x14ac:dyDescent="0.25">
      <c r="A631" s="40" t="s">
        <v>259</v>
      </c>
      <c r="B631" s="40" t="s">
        <v>299</v>
      </c>
      <c r="C631" s="40" t="s">
        <v>283</v>
      </c>
      <c r="D631" s="40" t="s">
        <v>263</v>
      </c>
      <c r="E631" s="40" t="s">
        <v>589</v>
      </c>
      <c r="F631" s="40" t="s">
        <v>257</v>
      </c>
      <c r="G631">
        <v>1</v>
      </c>
      <c r="H631" s="40" t="s">
        <v>222</v>
      </c>
    </row>
    <row r="632" spans="1:8" x14ac:dyDescent="0.25">
      <c r="A632" s="40" t="s">
        <v>259</v>
      </c>
      <c r="B632" s="40" t="s">
        <v>299</v>
      </c>
      <c r="C632" s="40" t="s">
        <v>283</v>
      </c>
      <c r="D632" s="40" t="s">
        <v>263</v>
      </c>
      <c r="E632" s="40" t="s">
        <v>590</v>
      </c>
      <c r="F632" s="40" t="s">
        <v>4</v>
      </c>
      <c r="G632">
        <v>1</v>
      </c>
      <c r="H632" s="40" t="s">
        <v>223</v>
      </c>
    </row>
    <row r="633" spans="1:8" x14ac:dyDescent="0.25">
      <c r="A633" s="40" t="s">
        <v>259</v>
      </c>
      <c r="B633" s="40" t="s">
        <v>299</v>
      </c>
      <c r="C633" s="40" t="s">
        <v>283</v>
      </c>
      <c r="D633" s="40" t="s">
        <v>263</v>
      </c>
      <c r="E633" s="40" t="s">
        <v>590</v>
      </c>
      <c r="F633" s="40" t="s">
        <v>5</v>
      </c>
      <c r="G633">
        <v>1</v>
      </c>
      <c r="H633" s="40" t="s">
        <v>223</v>
      </c>
    </row>
    <row r="634" spans="1:8" x14ac:dyDescent="0.25">
      <c r="A634" s="40" t="s">
        <v>259</v>
      </c>
      <c r="B634" s="40" t="s">
        <v>299</v>
      </c>
      <c r="C634" s="40" t="s">
        <v>283</v>
      </c>
      <c r="D634" s="40" t="s">
        <v>263</v>
      </c>
      <c r="E634" s="40" t="s">
        <v>589</v>
      </c>
      <c r="F634" s="40" t="s">
        <v>6</v>
      </c>
      <c r="G634">
        <v>1</v>
      </c>
      <c r="H634" s="40" t="s">
        <v>359</v>
      </c>
    </row>
    <row r="635" spans="1:8" x14ac:dyDescent="0.25">
      <c r="A635" s="40" t="s">
        <v>259</v>
      </c>
      <c r="B635" s="40" t="s">
        <v>299</v>
      </c>
      <c r="C635" s="40" t="s">
        <v>283</v>
      </c>
      <c r="D635" s="40" t="s">
        <v>263</v>
      </c>
      <c r="E635" s="40" t="s">
        <v>589</v>
      </c>
      <c r="F635" s="40" t="s">
        <v>7</v>
      </c>
      <c r="G635">
        <v>1</v>
      </c>
      <c r="H635" s="40" t="s">
        <v>222</v>
      </c>
    </row>
    <row r="636" spans="1:8" x14ac:dyDescent="0.25">
      <c r="A636" s="40" t="s">
        <v>259</v>
      </c>
      <c r="B636" s="40" t="s">
        <v>299</v>
      </c>
      <c r="C636" s="40" t="s">
        <v>283</v>
      </c>
      <c r="D636" s="40" t="s">
        <v>263</v>
      </c>
      <c r="E636" s="40" t="s">
        <v>589</v>
      </c>
      <c r="F636" s="40" t="s">
        <v>8</v>
      </c>
      <c r="G636">
        <v>1</v>
      </c>
      <c r="H636" s="40" t="s">
        <v>222</v>
      </c>
    </row>
    <row r="637" spans="1:8" x14ac:dyDescent="0.25">
      <c r="A637" s="40" t="s">
        <v>259</v>
      </c>
      <c r="B637" s="40" t="s">
        <v>299</v>
      </c>
      <c r="C637" s="40" t="s">
        <v>283</v>
      </c>
      <c r="D637" s="40" t="s">
        <v>263</v>
      </c>
      <c r="E637" s="40" t="s">
        <v>589</v>
      </c>
      <c r="F637" s="40" t="s">
        <v>9</v>
      </c>
      <c r="G637">
        <v>1</v>
      </c>
      <c r="H637" s="40" t="s">
        <v>222</v>
      </c>
    </row>
    <row r="638" spans="1:8" x14ac:dyDescent="0.25">
      <c r="A638" s="40" t="s">
        <v>259</v>
      </c>
      <c r="B638" s="40" t="s">
        <v>299</v>
      </c>
      <c r="C638" s="40" t="s">
        <v>283</v>
      </c>
      <c r="D638" s="40" t="s">
        <v>263</v>
      </c>
      <c r="E638" s="40" t="s">
        <v>589</v>
      </c>
      <c r="F638" s="40" t="s">
        <v>10</v>
      </c>
      <c r="G638">
        <v>1</v>
      </c>
      <c r="H638" s="40" t="s">
        <v>222</v>
      </c>
    </row>
    <row r="639" spans="1:8" x14ac:dyDescent="0.25">
      <c r="A639" s="40" t="s">
        <v>259</v>
      </c>
      <c r="B639" s="40" t="s">
        <v>299</v>
      </c>
      <c r="C639" s="40" t="s">
        <v>283</v>
      </c>
      <c r="D639" s="40" t="s">
        <v>263</v>
      </c>
      <c r="E639" s="40" t="s">
        <v>589</v>
      </c>
      <c r="F639" s="40" t="s">
        <v>258</v>
      </c>
      <c r="G639">
        <v>1</v>
      </c>
      <c r="H639" s="40" t="s">
        <v>55</v>
      </c>
    </row>
    <row r="640" spans="1:8" x14ac:dyDescent="0.25">
      <c r="A640" s="40" t="s">
        <v>259</v>
      </c>
      <c r="B640" s="40" t="s">
        <v>299</v>
      </c>
      <c r="C640" s="40" t="s">
        <v>283</v>
      </c>
      <c r="D640" s="40" t="s">
        <v>263</v>
      </c>
      <c r="E640" s="40" t="s">
        <v>589</v>
      </c>
      <c r="F640" s="40" t="s">
        <v>11</v>
      </c>
      <c r="G640">
        <v>1</v>
      </c>
      <c r="H640" s="40" t="s">
        <v>55</v>
      </c>
    </row>
    <row r="641" spans="1:8" x14ac:dyDescent="0.25">
      <c r="A641" s="40" t="s">
        <v>259</v>
      </c>
      <c r="B641" s="40" t="s">
        <v>299</v>
      </c>
      <c r="C641" s="40" t="s">
        <v>283</v>
      </c>
      <c r="D641" s="40" t="s">
        <v>263</v>
      </c>
      <c r="E641" s="40" t="s">
        <v>589</v>
      </c>
      <c r="F641" s="40" t="s">
        <v>12</v>
      </c>
      <c r="G641">
        <v>1</v>
      </c>
      <c r="H641" s="40" t="s">
        <v>178</v>
      </c>
    </row>
    <row r="642" spans="1:8" x14ac:dyDescent="0.25">
      <c r="A642" s="40" t="s">
        <v>259</v>
      </c>
      <c r="B642" s="40" t="s">
        <v>299</v>
      </c>
      <c r="C642" s="40" t="s">
        <v>283</v>
      </c>
      <c r="D642" s="40" t="s">
        <v>263</v>
      </c>
      <c r="E642" s="40" t="s">
        <v>589</v>
      </c>
      <c r="F642" s="40" t="s">
        <v>13</v>
      </c>
      <c r="G642">
        <v>1</v>
      </c>
      <c r="H642" s="40" t="s">
        <v>222</v>
      </c>
    </row>
    <row r="643" spans="1:8" x14ac:dyDescent="0.25">
      <c r="A643" s="40" t="s">
        <v>259</v>
      </c>
      <c r="B643" s="40" t="s">
        <v>299</v>
      </c>
      <c r="C643" s="40" t="s">
        <v>283</v>
      </c>
      <c r="D643" s="40" t="s">
        <v>263</v>
      </c>
      <c r="E643" s="40" t="s">
        <v>589</v>
      </c>
      <c r="F643" s="40" t="s">
        <v>14</v>
      </c>
      <c r="G643">
        <v>1</v>
      </c>
      <c r="H643" s="40" t="s">
        <v>222</v>
      </c>
    </row>
    <row r="644" spans="1:8" x14ac:dyDescent="0.25">
      <c r="A644" s="40" t="s">
        <v>259</v>
      </c>
      <c r="B644" s="40" t="s">
        <v>299</v>
      </c>
      <c r="C644" s="40" t="s">
        <v>283</v>
      </c>
      <c r="D644" s="40" t="s">
        <v>263</v>
      </c>
      <c r="E644" s="40" t="s">
        <v>589</v>
      </c>
      <c r="F644" s="40" t="s">
        <v>1</v>
      </c>
      <c r="G644">
        <v>2</v>
      </c>
      <c r="H644" s="40" t="s">
        <v>223</v>
      </c>
    </row>
    <row r="645" spans="1:8" x14ac:dyDescent="0.25">
      <c r="A645" s="40" t="s">
        <v>259</v>
      </c>
      <c r="B645" s="40" t="s">
        <v>299</v>
      </c>
      <c r="C645" s="40" t="s">
        <v>283</v>
      </c>
      <c r="D645" s="40" t="s">
        <v>263</v>
      </c>
      <c r="E645" s="40" t="s">
        <v>589</v>
      </c>
      <c r="F645" s="40" t="s">
        <v>2</v>
      </c>
      <c r="G645">
        <v>2</v>
      </c>
      <c r="H645" s="40" t="s">
        <v>222</v>
      </c>
    </row>
    <row r="646" spans="1:8" x14ac:dyDescent="0.25">
      <c r="A646" s="40" t="s">
        <v>259</v>
      </c>
      <c r="B646" s="40" t="s">
        <v>299</v>
      </c>
      <c r="C646" s="40" t="s">
        <v>283</v>
      </c>
      <c r="D646" s="40" t="s">
        <v>263</v>
      </c>
      <c r="E646" s="40" t="s">
        <v>589</v>
      </c>
      <c r="F646" s="40" t="s">
        <v>257</v>
      </c>
      <c r="G646">
        <v>2</v>
      </c>
      <c r="H646" s="40" t="s">
        <v>222</v>
      </c>
    </row>
    <row r="647" spans="1:8" x14ac:dyDescent="0.25">
      <c r="A647" s="40" t="s">
        <v>259</v>
      </c>
      <c r="B647" s="40" t="s">
        <v>299</v>
      </c>
      <c r="C647" s="40" t="s">
        <v>283</v>
      </c>
      <c r="D647" s="40" t="s">
        <v>263</v>
      </c>
      <c r="E647" s="40" t="s">
        <v>590</v>
      </c>
      <c r="F647" s="40" t="s">
        <v>4</v>
      </c>
      <c r="G647">
        <v>2</v>
      </c>
      <c r="H647" s="40" t="s">
        <v>223</v>
      </c>
    </row>
    <row r="648" spans="1:8" x14ac:dyDescent="0.25">
      <c r="A648" s="40" t="s">
        <v>259</v>
      </c>
      <c r="B648" s="40" t="s">
        <v>299</v>
      </c>
      <c r="C648" s="40" t="s">
        <v>283</v>
      </c>
      <c r="D648" s="40" t="s">
        <v>263</v>
      </c>
      <c r="E648" s="40" t="s">
        <v>590</v>
      </c>
      <c r="F648" s="40" t="s">
        <v>5</v>
      </c>
      <c r="G648">
        <v>2</v>
      </c>
      <c r="H648" s="40" t="s">
        <v>223</v>
      </c>
    </row>
    <row r="649" spans="1:8" x14ac:dyDescent="0.25">
      <c r="A649" s="40" t="s">
        <v>259</v>
      </c>
      <c r="B649" s="40" t="s">
        <v>299</v>
      </c>
      <c r="C649" s="40" t="s">
        <v>283</v>
      </c>
      <c r="D649" s="40" t="s">
        <v>263</v>
      </c>
      <c r="E649" s="40" t="s">
        <v>589</v>
      </c>
      <c r="F649" s="40" t="s">
        <v>6</v>
      </c>
      <c r="G649">
        <v>2</v>
      </c>
      <c r="H649" s="40" t="s">
        <v>359</v>
      </c>
    </row>
    <row r="650" spans="1:8" x14ac:dyDescent="0.25">
      <c r="A650" s="40" t="s">
        <v>259</v>
      </c>
      <c r="B650" s="40" t="s">
        <v>299</v>
      </c>
      <c r="C650" s="40" t="s">
        <v>283</v>
      </c>
      <c r="D650" s="40" t="s">
        <v>263</v>
      </c>
      <c r="E650" s="40" t="s">
        <v>589</v>
      </c>
      <c r="F650" s="40" t="s">
        <v>7</v>
      </c>
      <c r="G650">
        <v>2</v>
      </c>
      <c r="H650" s="40" t="s">
        <v>222</v>
      </c>
    </row>
    <row r="651" spans="1:8" x14ac:dyDescent="0.25">
      <c r="A651" s="40" t="s">
        <v>259</v>
      </c>
      <c r="B651" s="40" t="s">
        <v>299</v>
      </c>
      <c r="C651" s="40" t="s">
        <v>283</v>
      </c>
      <c r="D651" s="40" t="s">
        <v>263</v>
      </c>
      <c r="E651" s="40" t="s">
        <v>589</v>
      </c>
      <c r="F651" s="40" t="s">
        <v>8</v>
      </c>
      <c r="G651">
        <v>2</v>
      </c>
      <c r="H651" s="40" t="s">
        <v>222</v>
      </c>
    </row>
    <row r="652" spans="1:8" x14ac:dyDescent="0.25">
      <c r="A652" s="40" t="s">
        <v>259</v>
      </c>
      <c r="B652" s="40" t="s">
        <v>299</v>
      </c>
      <c r="C652" s="40" t="s">
        <v>283</v>
      </c>
      <c r="D652" s="40" t="s">
        <v>263</v>
      </c>
      <c r="E652" s="40" t="s">
        <v>589</v>
      </c>
      <c r="F652" s="40" t="s">
        <v>9</v>
      </c>
      <c r="G652">
        <v>2</v>
      </c>
      <c r="H652" s="40" t="s">
        <v>222</v>
      </c>
    </row>
    <row r="653" spans="1:8" x14ac:dyDescent="0.25">
      <c r="A653" s="40" t="s">
        <v>259</v>
      </c>
      <c r="B653" s="40" t="s">
        <v>299</v>
      </c>
      <c r="C653" s="40" t="s">
        <v>283</v>
      </c>
      <c r="D653" s="40" t="s">
        <v>263</v>
      </c>
      <c r="E653" s="40" t="s">
        <v>589</v>
      </c>
      <c r="F653" s="40" t="s">
        <v>10</v>
      </c>
      <c r="G653">
        <v>2</v>
      </c>
      <c r="H653" s="40" t="s">
        <v>222</v>
      </c>
    </row>
    <row r="654" spans="1:8" x14ac:dyDescent="0.25">
      <c r="A654" s="40" t="s">
        <v>259</v>
      </c>
      <c r="B654" s="40" t="s">
        <v>299</v>
      </c>
      <c r="C654" s="40" t="s">
        <v>283</v>
      </c>
      <c r="D654" s="40" t="s">
        <v>263</v>
      </c>
      <c r="E654" s="40" t="s">
        <v>589</v>
      </c>
      <c r="F654" s="40" t="s">
        <v>258</v>
      </c>
      <c r="G654">
        <v>2</v>
      </c>
      <c r="H654" s="40" t="s">
        <v>55</v>
      </c>
    </row>
    <row r="655" spans="1:8" x14ac:dyDescent="0.25">
      <c r="A655" s="40" t="s">
        <v>259</v>
      </c>
      <c r="B655" s="40" t="s">
        <v>299</v>
      </c>
      <c r="C655" s="40" t="s">
        <v>283</v>
      </c>
      <c r="D655" s="40" t="s">
        <v>263</v>
      </c>
      <c r="E655" s="40" t="s">
        <v>589</v>
      </c>
      <c r="F655" s="40" t="s">
        <v>11</v>
      </c>
      <c r="G655">
        <v>2</v>
      </c>
      <c r="H655" s="40" t="s">
        <v>55</v>
      </c>
    </row>
    <row r="656" spans="1:8" x14ac:dyDescent="0.25">
      <c r="A656" s="40" t="s">
        <v>259</v>
      </c>
      <c r="B656" s="40" t="s">
        <v>299</v>
      </c>
      <c r="C656" s="40" t="s">
        <v>283</v>
      </c>
      <c r="D656" s="40" t="s">
        <v>263</v>
      </c>
      <c r="E656" s="40" t="s">
        <v>589</v>
      </c>
      <c r="F656" s="40" t="s">
        <v>12</v>
      </c>
      <c r="G656">
        <v>2</v>
      </c>
      <c r="H656" s="40" t="s">
        <v>178</v>
      </c>
    </row>
    <row r="657" spans="1:8" x14ac:dyDescent="0.25">
      <c r="A657" s="40" t="s">
        <v>259</v>
      </c>
      <c r="B657" s="40" t="s">
        <v>299</v>
      </c>
      <c r="C657" s="40" t="s">
        <v>283</v>
      </c>
      <c r="D657" s="40" t="s">
        <v>263</v>
      </c>
      <c r="E657" s="40" t="s">
        <v>589</v>
      </c>
      <c r="F657" s="40" t="s">
        <v>13</v>
      </c>
      <c r="G657">
        <v>2</v>
      </c>
      <c r="H657" s="40" t="s">
        <v>222</v>
      </c>
    </row>
    <row r="658" spans="1:8" x14ac:dyDescent="0.25">
      <c r="A658" s="40" t="s">
        <v>259</v>
      </c>
      <c r="B658" s="40" t="s">
        <v>299</v>
      </c>
      <c r="C658" s="40" t="s">
        <v>283</v>
      </c>
      <c r="D658" s="40" t="s">
        <v>263</v>
      </c>
      <c r="E658" s="40" t="s">
        <v>589</v>
      </c>
      <c r="F658" s="40" t="s">
        <v>14</v>
      </c>
      <c r="G658">
        <v>2</v>
      </c>
      <c r="H658" s="40" t="s">
        <v>222</v>
      </c>
    </row>
    <row r="659" spans="1:8" x14ac:dyDescent="0.25">
      <c r="A659" s="40" t="s">
        <v>259</v>
      </c>
      <c r="B659" s="40" t="s">
        <v>299</v>
      </c>
      <c r="C659" s="40" t="s">
        <v>283</v>
      </c>
      <c r="D659" s="40" t="s">
        <v>263</v>
      </c>
      <c r="E659" s="40" t="s">
        <v>589</v>
      </c>
      <c r="F659" s="40" t="s">
        <v>7</v>
      </c>
      <c r="G659">
        <v>3</v>
      </c>
      <c r="H659" s="40" t="s">
        <v>222</v>
      </c>
    </row>
    <row r="660" spans="1:8" x14ac:dyDescent="0.25">
      <c r="A660" s="40" t="s">
        <v>259</v>
      </c>
      <c r="B660" s="40" t="s">
        <v>299</v>
      </c>
      <c r="C660" s="40" t="s">
        <v>283</v>
      </c>
      <c r="D660" s="40" t="s">
        <v>263</v>
      </c>
      <c r="E660" s="40" t="s">
        <v>589</v>
      </c>
      <c r="F660" s="40" t="s">
        <v>8</v>
      </c>
      <c r="G660">
        <v>3</v>
      </c>
      <c r="H660" s="40" t="s">
        <v>222</v>
      </c>
    </row>
    <row r="661" spans="1:8" x14ac:dyDescent="0.25">
      <c r="A661" s="40" t="s">
        <v>259</v>
      </c>
      <c r="B661" s="40" t="s">
        <v>299</v>
      </c>
      <c r="C661" s="40" t="s">
        <v>283</v>
      </c>
      <c r="D661" s="40" t="s">
        <v>263</v>
      </c>
      <c r="E661" s="40" t="s">
        <v>589</v>
      </c>
      <c r="F661" s="40" t="s">
        <v>9</v>
      </c>
      <c r="G661">
        <v>3</v>
      </c>
      <c r="H661" s="40" t="s">
        <v>222</v>
      </c>
    </row>
    <row r="662" spans="1:8" x14ac:dyDescent="0.25">
      <c r="A662" s="40" t="s">
        <v>259</v>
      </c>
      <c r="B662" s="40" t="s">
        <v>299</v>
      </c>
      <c r="C662" s="40" t="s">
        <v>283</v>
      </c>
      <c r="D662" s="40" t="s">
        <v>263</v>
      </c>
      <c r="E662" s="40" t="s">
        <v>589</v>
      </c>
      <c r="F662" s="40" t="s">
        <v>10</v>
      </c>
      <c r="G662">
        <v>3</v>
      </c>
      <c r="H662" s="40" t="s">
        <v>222</v>
      </c>
    </row>
    <row r="663" spans="1:8" x14ac:dyDescent="0.25">
      <c r="A663" s="40" t="s">
        <v>259</v>
      </c>
      <c r="B663" s="40" t="s">
        <v>299</v>
      </c>
      <c r="C663" s="40" t="s">
        <v>283</v>
      </c>
      <c r="D663" s="40" t="s">
        <v>263</v>
      </c>
      <c r="E663" s="40" t="s">
        <v>589</v>
      </c>
      <c r="F663" s="40" t="s">
        <v>258</v>
      </c>
      <c r="G663">
        <v>3</v>
      </c>
      <c r="H663" s="40" t="s">
        <v>222</v>
      </c>
    </row>
    <row r="664" spans="1:8" x14ac:dyDescent="0.25">
      <c r="A664" s="40" t="s">
        <v>259</v>
      </c>
      <c r="B664" s="40" t="s">
        <v>299</v>
      </c>
      <c r="C664" s="40" t="s">
        <v>281</v>
      </c>
      <c r="D664" s="40" t="s">
        <v>264</v>
      </c>
      <c r="E664" s="40" t="s">
        <v>589</v>
      </c>
      <c r="F664" s="40" t="s">
        <v>1</v>
      </c>
      <c r="G664">
        <v>1</v>
      </c>
      <c r="H664" s="40" t="s">
        <v>222</v>
      </c>
    </row>
    <row r="665" spans="1:8" x14ac:dyDescent="0.25">
      <c r="A665" s="40" t="s">
        <v>259</v>
      </c>
      <c r="B665" s="40" t="s">
        <v>299</v>
      </c>
      <c r="C665" s="40" t="s">
        <v>281</v>
      </c>
      <c r="D665" s="40" t="s">
        <v>264</v>
      </c>
      <c r="E665" s="40" t="s">
        <v>589</v>
      </c>
      <c r="F665" s="40" t="s">
        <v>2</v>
      </c>
      <c r="G665">
        <v>1</v>
      </c>
      <c r="H665" s="40" t="s">
        <v>222</v>
      </c>
    </row>
    <row r="666" spans="1:8" x14ac:dyDescent="0.25">
      <c r="A666" s="40" t="s">
        <v>259</v>
      </c>
      <c r="B666" s="40" t="s">
        <v>299</v>
      </c>
      <c r="C666" s="40" t="s">
        <v>281</v>
      </c>
      <c r="D666" s="40" t="s">
        <v>264</v>
      </c>
      <c r="E666" s="40" t="s">
        <v>589</v>
      </c>
      <c r="F666" s="40" t="s">
        <v>257</v>
      </c>
      <c r="G666">
        <v>1</v>
      </c>
      <c r="H666" s="40" t="s">
        <v>223</v>
      </c>
    </row>
    <row r="667" spans="1:8" x14ac:dyDescent="0.25">
      <c r="A667" s="40" t="s">
        <v>259</v>
      </c>
      <c r="B667" s="40" t="s">
        <v>299</v>
      </c>
      <c r="C667" s="40" t="s">
        <v>281</v>
      </c>
      <c r="D667" s="40" t="s">
        <v>264</v>
      </c>
      <c r="E667" s="40" t="s">
        <v>590</v>
      </c>
      <c r="F667" s="40" t="s">
        <v>4</v>
      </c>
      <c r="G667">
        <v>1</v>
      </c>
      <c r="H667" s="40" t="s">
        <v>222</v>
      </c>
    </row>
    <row r="668" spans="1:8" x14ac:dyDescent="0.25">
      <c r="A668" s="40" t="s">
        <v>259</v>
      </c>
      <c r="B668" s="40" t="s">
        <v>299</v>
      </c>
      <c r="C668" s="40" t="s">
        <v>281</v>
      </c>
      <c r="D668" s="40" t="s">
        <v>264</v>
      </c>
      <c r="E668" s="40" t="s">
        <v>590</v>
      </c>
      <c r="F668" s="40" t="s">
        <v>5</v>
      </c>
      <c r="G668">
        <v>1</v>
      </c>
      <c r="H668" s="40" t="s">
        <v>222</v>
      </c>
    </row>
    <row r="669" spans="1:8" x14ac:dyDescent="0.25">
      <c r="A669" s="40" t="s">
        <v>259</v>
      </c>
      <c r="B669" s="40" t="s">
        <v>299</v>
      </c>
      <c r="C669" s="40" t="s">
        <v>281</v>
      </c>
      <c r="D669" s="40" t="s">
        <v>264</v>
      </c>
      <c r="E669" s="40" t="s">
        <v>589</v>
      </c>
      <c r="F669" s="40" t="s">
        <v>6</v>
      </c>
      <c r="G669">
        <v>1</v>
      </c>
      <c r="H669" s="40" t="s">
        <v>359</v>
      </c>
    </row>
    <row r="670" spans="1:8" x14ac:dyDescent="0.25">
      <c r="A670" s="40" t="s">
        <v>259</v>
      </c>
      <c r="B670" s="40" t="s">
        <v>299</v>
      </c>
      <c r="C670" s="40" t="s">
        <v>281</v>
      </c>
      <c r="D670" s="40" t="s">
        <v>264</v>
      </c>
      <c r="E670" s="40" t="s">
        <v>589</v>
      </c>
      <c r="F670" s="40" t="s">
        <v>7</v>
      </c>
      <c r="G670">
        <v>1</v>
      </c>
      <c r="H670" s="40" t="s">
        <v>222</v>
      </c>
    </row>
    <row r="671" spans="1:8" x14ac:dyDescent="0.25">
      <c r="A671" s="40" t="s">
        <v>259</v>
      </c>
      <c r="B671" s="40" t="s">
        <v>299</v>
      </c>
      <c r="C671" s="40" t="s">
        <v>281</v>
      </c>
      <c r="D671" s="40" t="s">
        <v>264</v>
      </c>
      <c r="E671" s="40" t="s">
        <v>589</v>
      </c>
      <c r="F671" s="40" t="s">
        <v>8</v>
      </c>
      <c r="G671">
        <v>1</v>
      </c>
      <c r="H671" s="40" t="s">
        <v>222</v>
      </c>
    </row>
    <row r="672" spans="1:8" x14ac:dyDescent="0.25">
      <c r="A672" s="40" t="s">
        <v>259</v>
      </c>
      <c r="B672" s="40" t="s">
        <v>299</v>
      </c>
      <c r="C672" s="40" t="s">
        <v>281</v>
      </c>
      <c r="D672" s="40" t="s">
        <v>264</v>
      </c>
      <c r="E672" s="40" t="s">
        <v>589</v>
      </c>
      <c r="F672" s="40" t="s">
        <v>9</v>
      </c>
      <c r="G672">
        <v>1</v>
      </c>
      <c r="H672" s="40" t="s">
        <v>222</v>
      </c>
    </row>
    <row r="673" spans="1:8" x14ac:dyDescent="0.25">
      <c r="A673" s="40" t="s">
        <v>259</v>
      </c>
      <c r="B673" s="40" t="s">
        <v>299</v>
      </c>
      <c r="C673" s="40" t="s">
        <v>281</v>
      </c>
      <c r="D673" s="40" t="s">
        <v>264</v>
      </c>
      <c r="E673" s="40" t="s">
        <v>589</v>
      </c>
      <c r="F673" s="40" t="s">
        <v>10</v>
      </c>
      <c r="G673">
        <v>1</v>
      </c>
      <c r="H673" s="40" t="s">
        <v>222</v>
      </c>
    </row>
    <row r="674" spans="1:8" x14ac:dyDescent="0.25">
      <c r="A674" s="40" t="s">
        <v>259</v>
      </c>
      <c r="B674" s="40" t="s">
        <v>299</v>
      </c>
      <c r="C674" s="40" t="s">
        <v>281</v>
      </c>
      <c r="D674" s="40" t="s">
        <v>264</v>
      </c>
      <c r="E674" s="40" t="s">
        <v>589</v>
      </c>
      <c r="F674" s="40" t="s">
        <v>258</v>
      </c>
      <c r="G674">
        <v>1</v>
      </c>
      <c r="H674" s="40" t="s">
        <v>55</v>
      </c>
    </row>
    <row r="675" spans="1:8" x14ac:dyDescent="0.25">
      <c r="A675" s="40" t="s">
        <v>259</v>
      </c>
      <c r="B675" s="40" t="s">
        <v>299</v>
      </c>
      <c r="C675" s="40" t="s">
        <v>281</v>
      </c>
      <c r="D675" s="40" t="s">
        <v>264</v>
      </c>
      <c r="E675" s="40" t="s">
        <v>589</v>
      </c>
      <c r="F675" s="40" t="s">
        <v>11</v>
      </c>
      <c r="G675">
        <v>1</v>
      </c>
      <c r="H675" s="40" t="s">
        <v>55</v>
      </c>
    </row>
    <row r="676" spans="1:8" x14ac:dyDescent="0.25">
      <c r="A676" s="40" t="s">
        <v>259</v>
      </c>
      <c r="B676" s="40" t="s">
        <v>299</v>
      </c>
      <c r="C676" s="40" t="s">
        <v>281</v>
      </c>
      <c r="D676" s="40" t="s">
        <v>264</v>
      </c>
      <c r="E676" s="40" t="s">
        <v>589</v>
      </c>
      <c r="F676" s="40" t="s">
        <v>12</v>
      </c>
      <c r="G676">
        <v>1</v>
      </c>
      <c r="H676" s="40" t="s">
        <v>178</v>
      </c>
    </row>
    <row r="677" spans="1:8" x14ac:dyDescent="0.25">
      <c r="A677" s="40" t="s">
        <v>259</v>
      </c>
      <c r="B677" s="40" t="s">
        <v>299</v>
      </c>
      <c r="C677" s="40" t="s">
        <v>281</v>
      </c>
      <c r="D677" s="40" t="s">
        <v>264</v>
      </c>
      <c r="E677" s="40" t="s">
        <v>589</v>
      </c>
      <c r="F677" s="40" t="s">
        <v>13</v>
      </c>
      <c r="G677">
        <v>1</v>
      </c>
      <c r="H677" s="40" t="s">
        <v>222</v>
      </c>
    </row>
    <row r="678" spans="1:8" x14ac:dyDescent="0.25">
      <c r="A678" s="40" t="s">
        <v>259</v>
      </c>
      <c r="B678" s="40" t="s">
        <v>299</v>
      </c>
      <c r="C678" s="40" t="s">
        <v>281</v>
      </c>
      <c r="D678" s="40" t="s">
        <v>264</v>
      </c>
      <c r="E678" s="40" t="s">
        <v>589</v>
      </c>
      <c r="F678" s="40" t="s">
        <v>14</v>
      </c>
      <c r="G678">
        <v>1</v>
      </c>
      <c r="H678" s="40" t="s">
        <v>222</v>
      </c>
    </row>
    <row r="679" spans="1:8" x14ac:dyDescent="0.25">
      <c r="A679" s="40" t="s">
        <v>259</v>
      </c>
      <c r="B679" s="40" t="s">
        <v>299</v>
      </c>
      <c r="C679" s="40" t="s">
        <v>281</v>
      </c>
      <c r="D679" s="40" t="s">
        <v>264</v>
      </c>
      <c r="E679" s="40" t="s">
        <v>589</v>
      </c>
      <c r="F679" s="40" t="s">
        <v>1</v>
      </c>
      <c r="G679">
        <v>2</v>
      </c>
      <c r="H679" s="40" t="s">
        <v>222</v>
      </c>
    </row>
    <row r="680" spans="1:8" x14ac:dyDescent="0.25">
      <c r="A680" s="40" t="s">
        <v>259</v>
      </c>
      <c r="B680" s="40" t="s">
        <v>299</v>
      </c>
      <c r="C680" s="40" t="s">
        <v>281</v>
      </c>
      <c r="D680" s="40" t="s">
        <v>264</v>
      </c>
      <c r="E680" s="40" t="s">
        <v>589</v>
      </c>
      <c r="F680" s="40" t="s">
        <v>2</v>
      </c>
      <c r="G680">
        <v>2</v>
      </c>
      <c r="H680" s="40" t="s">
        <v>222</v>
      </c>
    </row>
    <row r="681" spans="1:8" x14ac:dyDescent="0.25">
      <c r="A681" s="40" t="s">
        <v>259</v>
      </c>
      <c r="B681" s="40" t="s">
        <v>299</v>
      </c>
      <c r="C681" s="40" t="s">
        <v>281</v>
      </c>
      <c r="D681" s="40" t="s">
        <v>264</v>
      </c>
      <c r="E681" s="40" t="s">
        <v>589</v>
      </c>
      <c r="F681" s="40" t="s">
        <v>257</v>
      </c>
      <c r="G681">
        <v>2</v>
      </c>
      <c r="H681" s="40" t="s">
        <v>223</v>
      </c>
    </row>
    <row r="682" spans="1:8" x14ac:dyDescent="0.25">
      <c r="A682" s="40" t="s">
        <v>259</v>
      </c>
      <c r="B682" s="40" t="s">
        <v>299</v>
      </c>
      <c r="C682" s="40" t="s">
        <v>281</v>
      </c>
      <c r="D682" s="40" t="s">
        <v>264</v>
      </c>
      <c r="E682" s="40" t="s">
        <v>590</v>
      </c>
      <c r="F682" s="40" t="s">
        <v>4</v>
      </c>
      <c r="G682">
        <v>2</v>
      </c>
      <c r="H682" s="40" t="s">
        <v>222</v>
      </c>
    </row>
    <row r="683" spans="1:8" x14ac:dyDescent="0.25">
      <c r="A683" s="40" t="s">
        <v>259</v>
      </c>
      <c r="B683" s="40" t="s">
        <v>299</v>
      </c>
      <c r="C683" s="40" t="s">
        <v>281</v>
      </c>
      <c r="D683" s="40" t="s">
        <v>264</v>
      </c>
      <c r="E683" s="40" t="s">
        <v>590</v>
      </c>
      <c r="F683" s="40" t="s">
        <v>5</v>
      </c>
      <c r="G683">
        <v>2</v>
      </c>
      <c r="H683" s="40" t="s">
        <v>222</v>
      </c>
    </row>
    <row r="684" spans="1:8" x14ac:dyDescent="0.25">
      <c r="A684" s="40" t="s">
        <v>259</v>
      </c>
      <c r="B684" s="40" t="s">
        <v>299</v>
      </c>
      <c r="C684" s="40" t="s">
        <v>281</v>
      </c>
      <c r="D684" s="40" t="s">
        <v>264</v>
      </c>
      <c r="E684" s="40" t="s">
        <v>589</v>
      </c>
      <c r="F684" s="40" t="s">
        <v>6</v>
      </c>
      <c r="G684">
        <v>2</v>
      </c>
      <c r="H684" s="40" t="s">
        <v>359</v>
      </c>
    </row>
    <row r="685" spans="1:8" x14ac:dyDescent="0.25">
      <c r="A685" s="40" t="s">
        <v>259</v>
      </c>
      <c r="B685" s="40" t="s">
        <v>299</v>
      </c>
      <c r="C685" s="40" t="s">
        <v>281</v>
      </c>
      <c r="D685" s="40" t="s">
        <v>264</v>
      </c>
      <c r="E685" s="40" t="s">
        <v>589</v>
      </c>
      <c r="F685" s="40" t="s">
        <v>7</v>
      </c>
      <c r="G685">
        <v>2</v>
      </c>
      <c r="H685" s="40" t="s">
        <v>222</v>
      </c>
    </row>
    <row r="686" spans="1:8" x14ac:dyDescent="0.25">
      <c r="A686" s="40" t="s">
        <v>259</v>
      </c>
      <c r="B686" s="40" t="s">
        <v>299</v>
      </c>
      <c r="C686" s="40" t="s">
        <v>281</v>
      </c>
      <c r="D686" s="40" t="s">
        <v>264</v>
      </c>
      <c r="E686" s="40" t="s">
        <v>589</v>
      </c>
      <c r="F686" s="40" t="s">
        <v>8</v>
      </c>
      <c r="G686">
        <v>2</v>
      </c>
      <c r="H686" s="40" t="s">
        <v>222</v>
      </c>
    </row>
    <row r="687" spans="1:8" x14ac:dyDescent="0.25">
      <c r="A687" s="40" t="s">
        <v>259</v>
      </c>
      <c r="B687" s="40" t="s">
        <v>299</v>
      </c>
      <c r="C687" s="40" t="s">
        <v>281</v>
      </c>
      <c r="D687" s="40" t="s">
        <v>264</v>
      </c>
      <c r="E687" s="40" t="s">
        <v>589</v>
      </c>
      <c r="F687" s="40" t="s">
        <v>9</v>
      </c>
      <c r="G687">
        <v>2</v>
      </c>
      <c r="H687" s="40" t="s">
        <v>222</v>
      </c>
    </row>
    <row r="688" spans="1:8" x14ac:dyDescent="0.25">
      <c r="A688" s="40" t="s">
        <v>259</v>
      </c>
      <c r="B688" s="40" t="s">
        <v>299</v>
      </c>
      <c r="C688" s="40" t="s">
        <v>281</v>
      </c>
      <c r="D688" s="40" t="s">
        <v>264</v>
      </c>
      <c r="E688" s="40" t="s">
        <v>589</v>
      </c>
      <c r="F688" s="40" t="s">
        <v>10</v>
      </c>
      <c r="G688">
        <v>2</v>
      </c>
      <c r="H688" s="40" t="s">
        <v>222</v>
      </c>
    </row>
    <row r="689" spans="1:8" x14ac:dyDescent="0.25">
      <c r="A689" s="40" t="s">
        <v>259</v>
      </c>
      <c r="B689" s="40" t="s">
        <v>299</v>
      </c>
      <c r="C689" s="40" t="s">
        <v>281</v>
      </c>
      <c r="D689" s="40" t="s">
        <v>264</v>
      </c>
      <c r="E689" s="40" t="s">
        <v>589</v>
      </c>
      <c r="F689" s="40" t="s">
        <v>258</v>
      </c>
      <c r="G689">
        <v>2</v>
      </c>
      <c r="H689" s="40" t="s">
        <v>55</v>
      </c>
    </row>
    <row r="690" spans="1:8" x14ac:dyDescent="0.25">
      <c r="A690" s="40" t="s">
        <v>259</v>
      </c>
      <c r="B690" s="40" t="s">
        <v>299</v>
      </c>
      <c r="C690" s="40" t="s">
        <v>281</v>
      </c>
      <c r="D690" s="40" t="s">
        <v>264</v>
      </c>
      <c r="E690" s="40" t="s">
        <v>589</v>
      </c>
      <c r="F690" s="40" t="s">
        <v>11</v>
      </c>
      <c r="G690">
        <v>2</v>
      </c>
      <c r="H690" s="40" t="s">
        <v>55</v>
      </c>
    </row>
    <row r="691" spans="1:8" x14ac:dyDescent="0.25">
      <c r="A691" s="40" t="s">
        <v>259</v>
      </c>
      <c r="B691" s="40" t="s">
        <v>299</v>
      </c>
      <c r="C691" s="40" t="s">
        <v>281</v>
      </c>
      <c r="D691" s="40" t="s">
        <v>264</v>
      </c>
      <c r="E691" s="40" t="s">
        <v>589</v>
      </c>
      <c r="F691" s="40" t="s">
        <v>12</v>
      </c>
      <c r="G691">
        <v>2</v>
      </c>
      <c r="H691" s="40" t="s">
        <v>178</v>
      </c>
    </row>
    <row r="692" spans="1:8" x14ac:dyDescent="0.25">
      <c r="A692" s="40" t="s">
        <v>259</v>
      </c>
      <c r="B692" s="40" t="s">
        <v>299</v>
      </c>
      <c r="C692" s="40" t="s">
        <v>281</v>
      </c>
      <c r="D692" s="40" t="s">
        <v>264</v>
      </c>
      <c r="E692" s="40" t="s">
        <v>589</v>
      </c>
      <c r="F692" s="40" t="s">
        <v>13</v>
      </c>
      <c r="G692">
        <v>2</v>
      </c>
      <c r="H692" s="40" t="s">
        <v>222</v>
      </c>
    </row>
    <row r="693" spans="1:8" x14ac:dyDescent="0.25">
      <c r="A693" s="40" t="s">
        <v>259</v>
      </c>
      <c r="B693" s="40" t="s">
        <v>299</v>
      </c>
      <c r="C693" s="40" t="s">
        <v>281</v>
      </c>
      <c r="D693" s="40" t="s">
        <v>264</v>
      </c>
      <c r="E693" s="40" t="s">
        <v>589</v>
      </c>
      <c r="F693" s="40" t="s">
        <v>14</v>
      </c>
      <c r="G693">
        <v>2</v>
      </c>
      <c r="H693" s="40" t="s">
        <v>222</v>
      </c>
    </row>
    <row r="694" spans="1:8" x14ac:dyDescent="0.25">
      <c r="A694" s="40" t="s">
        <v>259</v>
      </c>
      <c r="B694" s="40" t="s">
        <v>299</v>
      </c>
      <c r="C694" s="40" t="s">
        <v>281</v>
      </c>
      <c r="D694" s="40" t="s">
        <v>264</v>
      </c>
      <c r="E694" s="40" t="s">
        <v>589</v>
      </c>
      <c r="F694" s="40" t="s">
        <v>7</v>
      </c>
      <c r="G694">
        <v>3</v>
      </c>
      <c r="H694" s="40" t="s">
        <v>222</v>
      </c>
    </row>
    <row r="695" spans="1:8" x14ac:dyDescent="0.25">
      <c r="A695" s="40" t="s">
        <v>259</v>
      </c>
      <c r="B695" s="40" t="s">
        <v>299</v>
      </c>
      <c r="C695" s="40" t="s">
        <v>281</v>
      </c>
      <c r="D695" s="40" t="s">
        <v>264</v>
      </c>
      <c r="E695" s="40" t="s">
        <v>589</v>
      </c>
      <c r="F695" s="40" t="s">
        <v>8</v>
      </c>
      <c r="G695">
        <v>3</v>
      </c>
      <c r="H695" s="40" t="s">
        <v>222</v>
      </c>
    </row>
    <row r="696" spans="1:8" x14ac:dyDescent="0.25">
      <c r="A696" s="40" t="s">
        <v>259</v>
      </c>
      <c r="B696" s="40" t="s">
        <v>299</v>
      </c>
      <c r="C696" s="40" t="s">
        <v>281</v>
      </c>
      <c r="D696" s="40" t="s">
        <v>264</v>
      </c>
      <c r="E696" s="40" t="s">
        <v>589</v>
      </c>
      <c r="F696" s="40" t="s">
        <v>9</v>
      </c>
      <c r="G696">
        <v>3</v>
      </c>
      <c r="H696" s="40" t="s">
        <v>222</v>
      </c>
    </row>
    <row r="697" spans="1:8" x14ac:dyDescent="0.25">
      <c r="A697" s="40" t="s">
        <v>259</v>
      </c>
      <c r="B697" s="40" t="s">
        <v>299</v>
      </c>
      <c r="C697" s="40" t="s">
        <v>281</v>
      </c>
      <c r="D697" s="40" t="s">
        <v>264</v>
      </c>
      <c r="E697" s="40" t="s">
        <v>589</v>
      </c>
      <c r="F697" s="40" t="s">
        <v>10</v>
      </c>
      <c r="G697">
        <v>3</v>
      </c>
      <c r="H697" s="40" t="s">
        <v>222</v>
      </c>
    </row>
    <row r="698" spans="1:8" x14ac:dyDescent="0.25">
      <c r="A698" s="40" t="s">
        <v>259</v>
      </c>
      <c r="B698" s="40" t="s">
        <v>299</v>
      </c>
      <c r="C698" s="40" t="s">
        <v>281</v>
      </c>
      <c r="D698" s="40" t="s">
        <v>264</v>
      </c>
      <c r="E698" s="40" t="s">
        <v>589</v>
      </c>
      <c r="F698" s="40" t="s">
        <v>258</v>
      </c>
      <c r="G698">
        <v>3</v>
      </c>
      <c r="H698" s="40" t="s">
        <v>222</v>
      </c>
    </row>
    <row r="699" spans="1:8" x14ac:dyDescent="0.25">
      <c r="A699" s="40" t="s">
        <v>259</v>
      </c>
      <c r="B699" s="40" t="s">
        <v>299</v>
      </c>
      <c r="C699" s="40" t="s">
        <v>284</v>
      </c>
      <c r="D699" s="40" t="s">
        <v>265</v>
      </c>
      <c r="E699" s="40" t="s">
        <v>589</v>
      </c>
      <c r="F699" s="40" t="s">
        <v>1</v>
      </c>
      <c r="G699">
        <v>1</v>
      </c>
      <c r="H699" s="40" t="s">
        <v>223</v>
      </c>
    </row>
    <row r="700" spans="1:8" x14ac:dyDescent="0.25">
      <c r="A700" s="40" t="s">
        <v>259</v>
      </c>
      <c r="B700" s="40" t="s">
        <v>299</v>
      </c>
      <c r="C700" s="40" t="s">
        <v>284</v>
      </c>
      <c r="D700" s="40" t="s">
        <v>265</v>
      </c>
      <c r="E700" s="40" t="s">
        <v>589</v>
      </c>
      <c r="F700" s="40" t="s">
        <v>2</v>
      </c>
      <c r="G700">
        <v>1</v>
      </c>
      <c r="H700" s="40" t="s">
        <v>222</v>
      </c>
    </row>
    <row r="701" spans="1:8" x14ac:dyDescent="0.25">
      <c r="A701" s="40" t="s">
        <v>259</v>
      </c>
      <c r="B701" s="40" t="s">
        <v>299</v>
      </c>
      <c r="C701" s="40" t="s">
        <v>284</v>
      </c>
      <c r="D701" s="40" t="s">
        <v>265</v>
      </c>
      <c r="E701" s="40" t="s">
        <v>589</v>
      </c>
      <c r="F701" s="40" t="s">
        <v>257</v>
      </c>
      <c r="G701">
        <v>1</v>
      </c>
      <c r="H701" s="40" t="s">
        <v>222</v>
      </c>
    </row>
    <row r="702" spans="1:8" x14ac:dyDescent="0.25">
      <c r="A702" s="40" t="s">
        <v>259</v>
      </c>
      <c r="B702" s="40" t="s">
        <v>299</v>
      </c>
      <c r="C702" s="40" t="s">
        <v>284</v>
      </c>
      <c r="D702" s="40" t="s">
        <v>265</v>
      </c>
      <c r="E702" s="40" t="s">
        <v>590</v>
      </c>
      <c r="F702" s="40" t="s">
        <v>4</v>
      </c>
      <c r="G702">
        <v>1</v>
      </c>
      <c r="H702" s="40" t="s">
        <v>222</v>
      </c>
    </row>
    <row r="703" spans="1:8" x14ac:dyDescent="0.25">
      <c r="A703" s="40" t="s">
        <v>259</v>
      </c>
      <c r="B703" s="40" t="s">
        <v>299</v>
      </c>
      <c r="C703" s="40" t="s">
        <v>284</v>
      </c>
      <c r="D703" s="40" t="s">
        <v>265</v>
      </c>
      <c r="E703" s="40" t="s">
        <v>590</v>
      </c>
      <c r="F703" s="40" t="s">
        <v>5</v>
      </c>
      <c r="G703">
        <v>1</v>
      </c>
      <c r="H703" s="40" t="s">
        <v>222</v>
      </c>
    </row>
    <row r="704" spans="1:8" x14ac:dyDescent="0.25">
      <c r="A704" s="40" t="s">
        <v>259</v>
      </c>
      <c r="B704" s="40" t="s">
        <v>299</v>
      </c>
      <c r="C704" s="40" t="s">
        <v>284</v>
      </c>
      <c r="D704" s="40" t="s">
        <v>265</v>
      </c>
      <c r="E704" s="40" t="s">
        <v>589</v>
      </c>
      <c r="F704" s="40" t="s">
        <v>6</v>
      </c>
      <c r="G704">
        <v>1</v>
      </c>
      <c r="H704" s="40" t="s">
        <v>359</v>
      </c>
    </row>
    <row r="705" spans="1:8" x14ac:dyDescent="0.25">
      <c r="A705" s="40" t="s">
        <v>259</v>
      </c>
      <c r="B705" s="40" t="s">
        <v>299</v>
      </c>
      <c r="C705" s="40" t="s">
        <v>284</v>
      </c>
      <c r="D705" s="40" t="s">
        <v>265</v>
      </c>
      <c r="E705" s="40" t="s">
        <v>589</v>
      </c>
      <c r="F705" s="40" t="s">
        <v>7</v>
      </c>
      <c r="G705">
        <v>1</v>
      </c>
      <c r="H705" s="40" t="s">
        <v>222</v>
      </c>
    </row>
    <row r="706" spans="1:8" x14ac:dyDescent="0.25">
      <c r="A706" s="40" t="s">
        <v>259</v>
      </c>
      <c r="B706" s="40" t="s">
        <v>299</v>
      </c>
      <c r="C706" s="40" t="s">
        <v>284</v>
      </c>
      <c r="D706" s="40" t="s">
        <v>265</v>
      </c>
      <c r="E706" s="40" t="s">
        <v>589</v>
      </c>
      <c r="F706" s="40" t="s">
        <v>8</v>
      </c>
      <c r="G706">
        <v>1</v>
      </c>
      <c r="H706" s="40" t="s">
        <v>222</v>
      </c>
    </row>
    <row r="707" spans="1:8" x14ac:dyDescent="0.25">
      <c r="A707" s="40" t="s">
        <v>259</v>
      </c>
      <c r="B707" s="40" t="s">
        <v>299</v>
      </c>
      <c r="C707" s="40" t="s">
        <v>284</v>
      </c>
      <c r="D707" s="40" t="s">
        <v>265</v>
      </c>
      <c r="E707" s="40" t="s">
        <v>589</v>
      </c>
      <c r="F707" s="40" t="s">
        <v>9</v>
      </c>
      <c r="G707">
        <v>1</v>
      </c>
      <c r="H707" s="40" t="s">
        <v>55</v>
      </c>
    </row>
    <row r="708" spans="1:8" x14ac:dyDescent="0.25">
      <c r="A708" s="40" t="s">
        <v>259</v>
      </c>
      <c r="B708" s="40" t="s">
        <v>299</v>
      </c>
      <c r="C708" s="40" t="s">
        <v>284</v>
      </c>
      <c r="D708" s="40" t="s">
        <v>265</v>
      </c>
      <c r="E708" s="40" t="s">
        <v>589</v>
      </c>
      <c r="F708" s="40" t="s">
        <v>10</v>
      </c>
      <c r="G708">
        <v>1</v>
      </c>
      <c r="H708" s="40" t="s">
        <v>222</v>
      </c>
    </row>
    <row r="709" spans="1:8" x14ac:dyDescent="0.25">
      <c r="A709" s="40" t="s">
        <v>259</v>
      </c>
      <c r="B709" s="40" t="s">
        <v>299</v>
      </c>
      <c r="C709" s="40" t="s">
        <v>284</v>
      </c>
      <c r="D709" s="40" t="s">
        <v>265</v>
      </c>
      <c r="E709" s="40" t="s">
        <v>589</v>
      </c>
      <c r="F709" s="40" t="s">
        <v>258</v>
      </c>
      <c r="G709">
        <v>1</v>
      </c>
      <c r="H709" s="40" t="s">
        <v>55</v>
      </c>
    </row>
    <row r="710" spans="1:8" x14ac:dyDescent="0.25">
      <c r="A710" s="40" t="s">
        <v>259</v>
      </c>
      <c r="B710" s="40" t="s">
        <v>299</v>
      </c>
      <c r="C710" s="40" t="s">
        <v>284</v>
      </c>
      <c r="D710" s="40" t="s">
        <v>265</v>
      </c>
      <c r="E710" s="40" t="s">
        <v>589</v>
      </c>
      <c r="F710" s="40" t="s">
        <v>11</v>
      </c>
      <c r="G710">
        <v>1</v>
      </c>
      <c r="H710" s="40" t="s">
        <v>55</v>
      </c>
    </row>
    <row r="711" spans="1:8" x14ac:dyDescent="0.25">
      <c r="A711" s="40" t="s">
        <v>259</v>
      </c>
      <c r="B711" s="40" t="s">
        <v>299</v>
      </c>
      <c r="C711" s="40" t="s">
        <v>284</v>
      </c>
      <c r="D711" s="40" t="s">
        <v>265</v>
      </c>
      <c r="E711" s="40" t="s">
        <v>589</v>
      </c>
      <c r="F711" s="40" t="s">
        <v>12</v>
      </c>
      <c r="G711">
        <v>1</v>
      </c>
      <c r="H711" s="40" t="s">
        <v>178</v>
      </c>
    </row>
    <row r="712" spans="1:8" x14ac:dyDescent="0.25">
      <c r="A712" s="40" t="s">
        <v>259</v>
      </c>
      <c r="B712" s="40" t="s">
        <v>299</v>
      </c>
      <c r="C712" s="40" t="s">
        <v>284</v>
      </c>
      <c r="D712" s="40" t="s">
        <v>265</v>
      </c>
      <c r="E712" s="40" t="s">
        <v>589</v>
      </c>
      <c r="F712" s="40" t="s">
        <v>13</v>
      </c>
      <c r="G712">
        <v>1</v>
      </c>
      <c r="H712" s="40" t="s">
        <v>55</v>
      </c>
    </row>
    <row r="713" spans="1:8" x14ac:dyDescent="0.25">
      <c r="A713" s="40" t="s">
        <v>259</v>
      </c>
      <c r="B713" s="40" t="s">
        <v>299</v>
      </c>
      <c r="C713" s="40" t="s">
        <v>284</v>
      </c>
      <c r="D713" s="40" t="s">
        <v>265</v>
      </c>
      <c r="E713" s="40" t="s">
        <v>589</v>
      </c>
      <c r="F713" s="40" t="s">
        <v>14</v>
      </c>
      <c r="G713">
        <v>1</v>
      </c>
      <c r="H713" s="40" t="s">
        <v>222</v>
      </c>
    </row>
    <row r="714" spans="1:8" x14ac:dyDescent="0.25">
      <c r="A714" s="40" t="s">
        <v>259</v>
      </c>
      <c r="B714" s="40" t="s">
        <v>299</v>
      </c>
      <c r="C714" s="40" t="s">
        <v>284</v>
      </c>
      <c r="D714" s="40" t="s">
        <v>265</v>
      </c>
      <c r="E714" s="40" t="s">
        <v>589</v>
      </c>
      <c r="F714" s="40" t="s">
        <v>1</v>
      </c>
      <c r="G714">
        <v>2</v>
      </c>
      <c r="H714" s="40" t="s">
        <v>223</v>
      </c>
    </row>
    <row r="715" spans="1:8" x14ac:dyDescent="0.25">
      <c r="A715" s="40" t="s">
        <v>259</v>
      </c>
      <c r="B715" s="40" t="s">
        <v>299</v>
      </c>
      <c r="C715" s="40" t="s">
        <v>284</v>
      </c>
      <c r="D715" s="40" t="s">
        <v>265</v>
      </c>
      <c r="E715" s="40" t="s">
        <v>589</v>
      </c>
      <c r="F715" s="40" t="s">
        <v>2</v>
      </c>
      <c r="G715">
        <v>2</v>
      </c>
      <c r="H715" s="40" t="s">
        <v>222</v>
      </c>
    </row>
    <row r="716" spans="1:8" x14ac:dyDescent="0.25">
      <c r="A716" s="40" t="s">
        <v>259</v>
      </c>
      <c r="B716" s="40" t="s">
        <v>299</v>
      </c>
      <c r="C716" s="40" t="s">
        <v>284</v>
      </c>
      <c r="D716" s="40" t="s">
        <v>265</v>
      </c>
      <c r="E716" s="40" t="s">
        <v>589</v>
      </c>
      <c r="F716" s="40" t="s">
        <v>257</v>
      </c>
      <c r="G716">
        <v>2</v>
      </c>
      <c r="H716" s="40" t="s">
        <v>222</v>
      </c>
    </row>
    <row r="717" spans="1:8" x14ac:dyDescent="0.25">
      <c r="A717" s="40" t="s">
        <v>259</v>
      </c>
      <c r="B717" s="40" t="s">
        <v>299</v>
      </c>
      <c r="C717" s="40" t="s">
        <v>284</v>
      </c>
      <c r="D717" s="40" t="s">
        <v>265</v>
      </c>
      <c r="E717" s="40" t="s">
        <v>590</v>
      </c>
      <c r="F717" s="40" t="s">
        <v>4</v>
      </c>
      <c r="G717">
        <v>2</v>
      </c>
      <c r="H717" s="40" t="s">
        <v>222</v>
      </c>
    </row>
    <row r="718" spans="1:8" x14ac:dyDescent="0.25">
      <c r="A718" s="40" t="s">
        <v>259</v>
      </c>
      <c r="B718" s="40" t="s">
        <v>299</v>
      </c>
      <c r="C718" s="40" t="s">
        <v>284</v>
      </c>
      <c r="D718" s="40" t="s">
        <v>265</v>
      </c>
      <c r="E718" s="40" t="s">
        <v>590</v>
      </c>
      <c r="F718" s="40" t="s">
        <v>5</v>
      </c>
      <c r="G718">
        <v>2</v>
      </c>
      <c r="H718" s="40" t="s">
        <v>222</v>
      </c>
    </row>
    <row r="719" spans="1:8" x14ac:dyDescent="0.25">
      <c r="A719" s="40" t="s">
        <v>259</v>
      </c>
      <c r="B719" s="40" t="s">
        <v>299</v>
      </c>
      <c r="C719" s="40" t="s">
        <v>284</v>
      </c>
      <c r="D719" s="40" t="s">
        <v>265</v>
      </c>
      <c r="E719" s="40" t="s">
        <v>589</v>
      </c>
      <c r="F719" s="40" t="s">
        <v>6</v>
      </c>
      <c r="G719">
        <v>2</v>
      </c>
      <c r="H719" s="40" t="s">
        <v>359</v>
      </c>
    </row>
    <row r="720" spans="1:8" x14ac:dyDescent="0.25">
      <c r="A720" s="40" t="s">
        <v>259</v>
      </c>
      <c r="B720" s="40" t="s">
        <v>299</v>
      </c>
      <c r="C720" s="40" t="s">
        <v>284</v>
      </c>
      <c r="D720" s="40" t="s">
        <v>265</v>
      </c>
      <c r="E720" s="40" t="s">
        <v>589</v>
      </c>
      <c r="F720" s="40" t="s">
        <v>7</v>
      </c>
      <c r="G720">
        <v>2</v>
      </c>
      <c r="H720" s="40" t="s">
        <v>222</v>
      </c>
    </row>
    <row r="721" spans="1:8" x14ac:dyDescent="0.25">
      <c r="A721" s="40" t="s">
        <v>259</v>
      </c>
      <c r="B721" s="40" t="s">
        <v>299</v>
      </c>
      <c r="C721" s="40" t="s">
        <v>284</v>
      </c>
      <c r="D721" s="40" t="s">
        <v>265</v>
      </c>
      <c r="E721" s="40" t="s">
        <v>589</v>
      </c>
      <c r="F721" s="40" t="s">
        <v>8</v>
      </c>
      <c r="G721">
        <v>2</v>
      </c>
      <c r="H721" s="40" t="s">
        <v>222</v>
      </c>
    </row>
    <row r="722" spans="1:8" x14ac:dyDescent="0.25">
      <c r="A722" s="40" t="s">
        <v>259</v>
      </c>
      <c r="B722" s="40" t="s">
        <v>299</v>
      </c>
      <c r="C722" s="40" t="s">
        <v>284</v>
      </c>
      <c r="D722" s="40" t="s">
        <v>265</v>
      </c>
      <c r="E722" s="40" t="s">
        <v>589</v>
      </c>
      <c r="F722" s="40" t="s">
        <v>9</v>
      </c>
      <c r="G722">
        <v>2</v>
      </c>
      <c r="H722" s="40" t="s">
        <v>222</v>
      </c>
    </row>
    <row r="723" spans="1:8" x14ac:dyDescent="0.25">
      <c r="A723" s="40" t="s">
        <v>259</v>
      </c>
      <c r="B723" s="40" t="s">
        <v>299</v>
      </c>
      <c r="C723" s="40" t="s">
        <v>284</v>
      </c>
      <c r="D723" s="40" t="s">
        <v>265</v>
      </c>
      <c r="E723" s="40" t="s">
        <v>589</v>
      </c>
      <c r="F723" s="40" t="s">
        <v>10</v>
      </c>
      <c r="G723">
        <v>2</v>
      </c>
      <c r="H723" s="40" t="s">
        <v>222</v>
      </c>
    </row>
    <row r="724" spans="1:8" x14ac:dyDescent="0.25">
      <c r="A724" s="40" t="s">
        <v>259</v>
      </c>
      <c r="B724" s="40" t="s">
        <v>299</v>
      </c>
      <c r="C724" s="40" t="s">
        <v>284</v>
      </c>
      <c r="D724" s="40" t="s">
        <v>265</v>
      </c>
      <c r="E724" s="40" t="s">
        <v>589</v>
      </c>
      <c r="F724" s="40" t="s">
        <v>258</v>
      </c>
      <c r="G724">
        <v>2</v>
      </c>
      <c r="H724" s="40" t="s">
        <v>55</v>
      </c>
    </row>
    <row r="725" spans="1:8" x14ac:dyDescent="0.25">
      <c r="A725" s="40" t="s">
        <v>259</v>
      </c>
      <c r="B725" s="40" t="s">
        <v>299</v>
      </c>
      <c r="C725" s="40" t="s">
        <v>284</v>
      </c>
      <c r="D725" s="40" t="s">
        <v>265</v>
      </c>
      <c r="E725" s="40" t="s">
        <v>589</v>
      </c>
      <c r="F725" s="40" t="s">
        <v>11</v>
      </c>
      <c r="G725">
        <v>2</v>
      </c>
      <c r="H725" s="40" t="s">
        <v>55</v>
      </c>
    </row>
    <row r="726" spans="1:8" x14ac:dyDescent="0.25">
      <c r="A726" s="40" t="s">
        <v>259</v>
      </c>
      <c r="B726" s="40" t="s">
        <v>299</v>
      </c>
      <c r="C726" s="40" t="s">
        <v>284</v>
      </c>
      <c r="D726" s="40" t="s">
        <v>265</v>
      </c>
      <c r="E726" s="40" t="s">
        <v>589</v>
      </c>
      <c r="F726" s="40" t="s">
        <v>12</v>
      </c>
      <c r="G726">
        <v>2</v>
      </c>
      <c r="H726" s="40" t="s">
        <v>178</v>
      </c>
    </row>
    <row r="727" spans="1:8" x14ac:dyDescent="0.25">
      <c r="A727" s="40" t="s">
        <v>259</v>
      </c>
      <c r="B727" s="40" t="s">
        <v>299</v>
      </c>
      <c r="C727" s="40" t="s">
        <v>284</v>
      </c>
      <c r="D727" s="40" t="s">
        <v>265</v>
      </c>
      <c r="E727" s="40" t="s">
        <v>589</v>
      </c>
      <c r="F727" s="40" t="s">
        <v>13</v>
      </c>
      <c r="G727">
        <v>2</v>
      </c>
      <c r="H727" s="40" t="s">
        <v>55</v>
      </c>
    </row>
    <row r="728" spans="1:8" x14ac:dyDescent="0.25">
      <c r="A728" s="40" t="s">
        <v>259</v>
      </c>
      <c r="B728" s="40" t="s">
        <v>299</v>
      </c>
      <c r="C728" s="40" t="s">
        <v>284</v>
      </c>
      <c r="D728" s="40" t="s">
        <v>265</v>
      </c>
      <c r="E728" s="40" t="s">
        <v>589</v>
      </c>
      <c r="F728" s="40" t="s">
        <v>14</v>
      </c>
      <c r="G728">
        <v>2</v>
      </c>
      <c r="H728" s="40" t="s">
        <v>222</v>
      </c>
    </row>
    <row r="729" spans="1:8" x14ac:dyDescent="0.25">
      <c r="A729" s="40" t="s">
        <v>259</v>
      </c>
      <c r="B729" s="40" t="s">
        <v>299</v>
      </c>
      <c r="C729" s="40" t="s">
        <v>284</v>
      </c>
      <c r="D729" s="40" t="s">
        <v>265</v>
      </c>
      <c r="E729" s="40" t="s">
        <v>589</v>
      </c>
      <c r="F729" s="40" t="s">
        <v>7</v>
      </c>
      <c r="G729">
        <v>3</v>
      </c>
      <c r="H729" s="40" t="s">
        <v>222</v>
      </c>
    </row>
    <row r="730" spans="1:8" x14ac:dyDescent="0.25">
      <c r="A730" s="40" t="s">
        <v>259</v>
      </c>
      <c r="B730" s="40" t="s">
        <v>299</v>
      </c>
      <c r="C730" s="40" t="s">
        <v>284</v>
      </c>
      <c r="D730" s="40" t="s">
        <v>265</v>
      </c>
      <c r="E730" s="40" t="s">
        <v>589</v>
      </c>
      <c r="F730" s="40" t="s">
        <v>8</v>
      </c>
      <c r="G730">
        <v>3</v>
      </c>
      <c r="H730" s="40" t="s">
        <v>222</v>
      </c>
    </row>
    <row r="731" spans="1:8" x14ac:dyDescent="0.25">
      <c r="A731" s="40" t="s">
        <v>259</v>
      </c>
      <c r="B731" s="40" t="s">
        <v>299</v>
      </c>
      <c r="C731" s="40" t="s">
        <v>284</v>
      </c>
      <c r="D731" s="40" t="s">
        <v>265</v>
      </c>
      <c r="E731" s="40" t="s">
        <v>589</v>
      </c>
      <c r="F731" s="40" t="s">
        <v>9</v>
      </c>
      <c r="G731">
        <v>3</v>
      </c>
      <c r="H731" s="40" t="s">
        <v>222</v>
      </c>
    </row>
    <row r="732" spans="1:8" x14ac:dyDescent="0.25">
      <c r="A732" s="40" t="s">
        <v>259</v>
      </c>
      <c r="B732" s="40" t="s">
        <v>299</v>
      </c>
      <c r="C732" s="40" t="s">
        <v>284</v>
      </c>
      <c r="D732" s="40" t="s">
        <v>265</v>
      </c>
      <c r="E732" s="40" t="s">
        <v>589</v>
      </c>
      <c r="F732" s="40" t="s">
        <v>10</v>
      </c>
      <c r="G732">
        <v>3</v>
      </c>
      <c r="H732" s="40" t="s">
        <v>222</v>
      </c>
    </row>
    <row r="733" spans="1:8" x14ac:dyDescent="0.25">
      <c r="A733" s="40" t="s">
        <v>259</v>
      </c>
      <c r="B733" s="40" t="s">
        <v>299</v>
      </c>
      <c r="C733" s="40" t="s">
        <v>284</v>
      </c>
      <c r="D733" s="40" t="s">
        <v>265</v>
      </c>
      <c r="E733" s="40" t="s">
        <v>589</v>
      </c>
      <c r="F733" s="40" t="s">
        <v>258</v>
      </c>
      <c r="G733">
        <v>3</v>
      </c>
      <c r="H733" s="40" t="s">
        <v>222</v>
      </c>
    </row>
    <row r="734" spans="1:8" x14ac:dyDescent="0.25">
      <c r="A734" s="40" t="s">
        <v>259</v>
      </c>
      <c r="B734" s="40" t="s">
        <v>299</v>
      </c>
      <c r="C734" s="40" t="s">
        <v>285</v>
      </c>
      <c r="D734" s="40" t="s">
        <v>266</v>
      </c>
      <c r="E734" s="40" t="s">
        <v>589</v>
      </c>
      <c r="F734" s="40" t="s">
        <v>1</v>
      </c>
      <c r="G734">
        <v>1</v>
      </c>
      <c r="H734" s="40" t="s">
        <v>223</v>
      </c>
    </row>
    <row r="735" spans="1:8" x14ac:dyDescent="0.25">
      <c r="A735" s="40" t="s">
        <v>259</v>
      </c>
      <c r="B735" s="40" t="s">
        <v>299</v>
      </c>
      <c r="C735" s="40" t="s">
        <v>285</v>
      </c>
      <c r="D735" s="40" t="s">
        <v>266</v>
      </c>
      <c r="E735" s="40" t="s">
        <v>589</v>
      </c>
      <c r="F735" s="40" t="s">
        <v>2</v>
      </c>
      <c r="G735">
        <v>1</v>
      </c>
      <c r="H735" s="40" t="s">
        <v>222</v>
      </c>
    </row>
    <row r="736" spans="1:8" x14ac:dyDescent="0.25">
      <c r="A736" s="40" t="s">
        <v>259</v>
      </c>
      <c r="B736" s="40" t="s">
        <v>299</v>
      </c>
      <c r="C736" s="40" t="s">
        <v>285</v>
      </c>
      <c r="D736" s="40" t="s">
        <v>266</v>
      </c>
      <c r="E736" s="40" t="s">
        <v>589</v>
      </c>
      <c r="F736" s="40" t="s">
        <v>257</v>
      </c>
      <c r="G736">
        <v>1</v>
      </c>
      <c r="H736" s="40" t="s">
        <v>222</v>
      </c>
    </row>
    <row r="737" spans="1:8" x14ac:dyDescent="0.25">
      <c r="A737" s="40" t="s">
        <v>259</v>
      </c>
      <c r="B737" s="40" t="s">
        <v>299</v>
      </c>
      <c r="C737" s="40" t="s">
        <v>285</v>
      </c>
      <c r="D737" s="40" t="s">
        <v>266</v>
      </c>
      <c r="E737" s="40" t="s">
        <v>590</v>
      </c>
      <c r="F737" s="40" t="s">
        <v>4</v>
      </c>
      <c r="G737">
        <v>1</v>
      </c>
      <c r="H737" s="40" t="s">
        <v>222</v>
      </c>
    </row>
    <row r="738" spans="1:8" x14ac:dyDescent="0.25">
      <c r="A738" s="40" t="s">
        <v>259</v>
      </c>
      <c r="B738" s="40" t="s">
        <v>299</v>
      </c>
      <c r="C738" s="40" t="s">
        <v>285</v>
      </c>
      <c r="D738" s="40" t="s">
        <v>266</v>
      </c>
      <c r="E738" s="40" t="s">
        <v>590</v>
      </c>
      <c r="F738" s="40" t="s">
        <v>5</v>
      </c>
      <c r="G738">
        <v>1</v>
      </c>
      <c r="H738" s="40" t="s">
        <v>222</v>
      </c>
    </row>
    <row r="739" spans="1:8" x14ac:dyDescent="0.25">
      <c r="A739" s="40" t="s">
        <v>259</v>
      </c>
      <c r="B739" s="40" t="s">
        <v>299</v>
      </c>
      <c r="C739" s="40" t="s">
        <v>285</v>
      </c>
      <c r="D739" s="40" t="s">
        <v>266</v>
      </c>
      <c r="E739" s="40" t="s">
        <v>589</v>
      </c>
      <c r="F739" s="40" t="s">
        <v>6</v>
      </c>
      <c r="G739">
        <v>1</v>
      </c>
      <c r="H739" s="40" t="s">
        <v>359</v>
      </c>
    </row>
    <row r="740" spans="1:8" x14ac:dyDescent="0.25">
      <c r="A740" s="40" t="s">
        <v>259</v>
      </c>
      <c r="B740" s="40" t="s">
        <v>299</v>
      </c>
      <c r="C740" s="40" t="s">
        <v>285</v>
      </c>
      <c r="D740" s="40" t="s">
        <v>266</v>
      </c>
      <c r="E740" s="40" t="s">
        <v>589</v>
      </c>
      <c r="F740" s="40" t="s">
        <v>7</v>
      </c>
      <c r="G740">
        <v>1</v>
      </c>
      <c r="H740" s="40" t="s">
        <v>178</v>
      </c>
    </row>
    <row r="741" spans="1:8" x14ac:dyDescent="0.25">
      <c r="A741" s="40" t="s">
        <v>259</v>
      </c>
      <c r="B741" s="40" t="s">
        <v>299</v>
      </c>
      <c r="C741" s="40" t="s">
        <v>285</v>
      </c>
      <c r="D741" s="40" t="s">
        <v>266</v>
      </c>
      <c r="E741" s="40" t="s">
        <v>589</v>
      </c>
      <c r="F741" s="40" t="s">
        <v>8</v>
      </c>
      <c r="G741">
        <v>1</v>
      </c>
      <c r="H741" s="40" t="s">
        <v>178</v>
      </c>
    </row>
    <row r="742" spans="1:8" x14ac:dyDescent="0.25">
      <c r="A742" s="40" t="s">
        <v>259</v>
      </c>
      <c r="B742" s="40" t="s">
        <v>299</v>
      </c>
      <c r="C742" s="40" t="s">
        <v>285</v>
      </c>
      <c r="D742" s="40" t="s">
        <v>266</v>
      </c>
      <c r="E742" s="40" t="s">
        <v>589</v>
      </c>
      <c r="F742" s="40" t="s">
        <v>9</v>
      </c>
      <c r="G742">
        <v>1</v>
      </c>
      <c r="H742" s="40" t="s">
        <v>178</v>
      </c>
    </row>
    <row r="743" spans="1:8" x14ac:dyDescent="0.25">
      <c r="A743" s="40" t="s">
        <v>259</v>
      </c>
      <c r="B743" s="40" t="s">
        <v>299</v>
      </c>
      <c r="C743" s="40" t="s">
        <v>285</v>
      </c>
      <c r="D743" s="40" t="s">
        <v>266</v>
      </c>
      <c r="E743" s="40" t="s">
        <v>589</v>
      </c>
      <c r="F743" s="40" t="s">
        <v>10</v>
      </c>
      <c r="G743">
        <v>1</v>
      </c>
      <c r="H743" s="40" t="s">
        <v>178</v>
      </c>
    </row>
    <row r="744" spans="1:8" x14ac:dyDescent="0.25">
      <c r="A744" s="40" t="s">
        <v>259</v>
      </c>
      <c r="B744" s="40" t="s">
        <v>299</v>
      </c>
      <c r="C744" s="40" t="s">
        <v>285</v>
      </c>
      <c r="D744" s="40" t="s">
        <v>266</v>
      </c>
      <c r="E744" s="40" t="s">
        <v>589</v>
      </c>
      <c r="F744" s="40" t="s">
        <v>258</v>
      </c>
      <c r="G744">
        <v>1</v>
      </c>
      <c r="H744" s="40" t="s">
        <v>55</v>
      </c>
    </row>
    <row r="745" spans="1:8" x14ac:dyDescent="0.25">
      <c r="A745" s="40" t="s">
        <v>259</v>
      </c>
      <c r="B745" s="40" t="s">
        <v>299</v>
      </c>
      <c r="C745" s="40" t="s">
        <v>285</v>
      </c>
      <c r="D745" s="40" t="s">
        <v>266</v>
      </c>
      <c r="E745" s="40" t="s">
        <v>589</v>
      </c>
      <c r="F745" s="40" t="s">
        <v>11</v>
      </c>
      <c r="G745">
        <v>1</v>
      </c>
      <c r="H745" s="40" t="s">
        <v>55</v>
      </c>
    </row>
    <row r="746" spans="1:8" x14ac:dyDescent="0.25">
      <c r="A746" s="40" t="s">
        <v>259</v>
      </c>
      <c r="B746" s="40" t="s">
        <v>299</v>
      </c>
      <c r="C746" s="40" t="s">
        <v>285</v>
      </c>
      <c r="D746" s="40" t="s">
        <v>266</v>
      </c>
      <c r="E746" s="40" t="s">
        <v>589</v>
      </c>
      <c r="F746" s="40" t="s">
        <v>12</v>
      </c>
      <c r="G746">
        <v>1</v>
      </c>
      <c r="H746" s="40" t="s">
        <v>178</v>
      </c>
    </row>
    <row r="747" spans="1:8" x14ac:dyDescent="0.25">
      <c r="A747" s="40" t="s">
        <v>259</v>
      </c>
      <c r="B747" s="40" t="s">
        <v>299</v>
      </c>
      <c r="C747" s="40" t="s">
        <v>285</v>
      </c>
      <c r="D747" s="40" t="s">
        <v>266</v>
      </c>
      <c r="E747" s="40" t="s">
        <v>589</v>
      </c>
      <c r="F747" s="40" t="s">
        <v>13</v>
      </c>
      <c r="G747">
        <v>1</v>
      </c>
      <c r="H747" s="40" t="s">
        <v>55</v>
      </c>
    </row>
    <row r="748" spans="1:8" x14ac:dyDescent="0.25">
      <c r="A748" s="40" t="s">
        <v>259</v>
      </c>
      <c r="B748" s="40" t="s">
        <v>299</v>
      </c>
      <c r="C748" s="40" t="s">
        <v>285</v>
      </c>
      <c r="D748" s="40" t="s">
        <v>266</v>
      </c>
      <c r="E748" s="40" t="s">
        <v>589</v>
      </c>
      <c r="F748" s="40" t="s">
        <v>14</v>
      </c>
      <c r="G748">
        <v>1</v>
      </c>
      <c r="H748" s="40" t="s">
        <v>222</v>
      </c>
    </row>
    <row r="749" spans="1:8" x14ac:dyDescent="0.25">
      <c r="A749" s="40" t="s">
        <v>259</v>
      </c>
      <c r="B749" s="40" t="s">
        <v>299</v>
      </c>
      <c r="C749" s="40" t="s">
        <v>285</v>
      </c>
      <c r="D749" s="40" t="s">
        <v>266</v>
      </c>
      <c r="E749" s="40" t="s">
        <v>589</v>
      </c>
      <c r="F749" s="40" t="s">
        <v>1</v>
      </c>
      <c r="G749">
        <v>2</v>
      </c>
      <c r="H749" s="40" t="s">
        <v>223</v>
      </c>
    </row>
    <row r="750" spans="1:8" x14ac:dyDescent="0.25">
      <c r="A750" s="40" t="s">
        <v>259</v>
      </c>
      <c r="B750" s="40" t="s">
        <v>299</v>
      </c>
      <c r="C750" s="40" t="s">
        <v>285</v>
      </c>
      <c r="D750" s="40" t="s">
        <v>266</v>
      </c>
      <c r="E750" s="40" t="s">
        <v>589</v>
      </c>
      <c r="F750" s="40" t="s">
        <v>2</v>
      </c>
      <c r="G750">
        <v>2</v>
      </c>
      <c r="H750" s="40" t="s">
        <v>222</v>
      </c>
    </row>
    <row r="751" spans="1:8" x14ac:dyDescent="0.25">
      <c r="A751" s="40" t="s">
        <v>259</v>
      </c>
      <c r="B751" s="40" t="s">
        <v>299</v>
      </c>
      <c r="C751" s="40" t="s">
        <v>285</v>
      </c>
      <c r="D751" s="40" t="s">
        <v>266</v>
      </c>
      <c r="E751" s="40" t="s">
        <v>589</v>
      </c>
      <c r="F751" s="40" t="s">
        <v>257</v>
      </c>
      <c r="G751">
        <v>2</v>
      </c>
      <c r="H751" s="40" t="s">
        <v>222</v>
      </c>
    </row>
    <row r="752" spans="1:8" x14ac:dyDescent="0.25">
      <c r="A752" s="40" t="s">
        <v>259</v>
      </c>
      <c r="B752" s="40" t="s">
        <v>299</v>
      </c>
      <c r="C752" s="40" t="s">
        <v>285</v>
      </c>
      <c r="D752" s="40" t="s">
        <v>266</v>
      </c>
      <c r="E752" s="40" t="s">
        <v>590</v>
      </c>
      <c r="F752" s="40" t="s">
        <v>4</v>
      </c>
      <c r="G752">
        <v>2</v>
      </c>
      <c r="H752" s="40" t="s">
        <v>222</v>
      </c>
    </row>
    <row r="753" spans="1:8" x14ac:dyDescent="0.25">
      <c r="A753" s="40" t="s">
        <v>259</v>
      </c>
      <c r="B753" s="40" t="s">
        <v>299</v>
      </c>
      <c r="C753" s="40" t="s">
        <v>285</v>
      </c>
      <c r="D753" s="40" t="s">
        <v>266</v>
      </c>
      <c r="E753" s="40" t="s">
        <v>590</v>
      </c>
      <c r="F753" s="40" t="s">
        <v>5</v>
      </c>
      <c r="G753">
        <v>2</v>
      </c>
      <c r="H753" s="40" t="s">
        <v>222</v>
      </c>
    </row>
    <row r="754" spans="1:8" x14ac:dyDescent="0.25">
      <c r="A754" s="40" t="s">
        <v>259</v>
      </c>
      <c r="B754" s="40" t="s">
        <v>299</v>
      </c>
      <c r="C754" s="40" t="s">
        <v>285</v>
      </c>
      <c r="D754" s="40" t="s">
        <v>266</v>
      </c>
      <c r="E754" s="40" t="s">
        <v>589</v>
      </c>
      <c r="F754" s="40" t="s">
        <v>6</v>
      </c>
      <c r="G754">
        <v>2</v>
      </c>
      <c r="H754" s="40" t="s">
        <v>359</v>
      </c>
    </row>
    <row r="755" spans="1:8" x14ac:dyDescent="0.25">
      <c r="A755" s="40" t="s">
        <v>259</v>
      </c>
      <c r="B755" s="40" t="s">
        <v>299</v>
      </c>
      <c r="C755" s="40" t="s">
        <v>285</v>
      </c>
      <c r="D755" s="40" t="s">
        <v>266</v>
      </c>
      <c r="E755" s="40" t="s">
        <v>589</v>
      </c>
      <c r="F755" s="40" t="s">
        <v>7</v>
      </c>
      <c r="G755">
        <v>2</v>
      </c>
      <c r="H755" s="40" t="s">
        <v>178</v>
      </c>
    </row>
    <row r="756" spans="1:8" x14ac:dyDescent="0.25">
      <c r="A756" s="40" t="s">
        <v>259</v>
      </c>
      <c r="B756" s="40" t="s">
        <v>299</v>
      </c>
      <c r="C756" s="40" t="s">
        <v>285</v>
      </c>
      <c r="D756" s="40" t="s">
        <v>266</v>
      </c>
      <c r="E756" s="40" t="s">
        <v>589</v>
      </c>
      <c r="F756" s="40" t="s">
        <v>8</v>
      </c>
      <c r="G756">
        <v>2</v>
      </c>
      <c r="H756" s="40" t="s">
        <v>178</v>
      </c>
    </row>
    <row r="757" spans="1:8" x14ac:dyDescent="0.25">
      <c r="A757" s="40" t="s">
        <v>259</v>
      </c>
      <c r="B757" s="40" t="s">
        <v>299</v>
      </c>
      <c r="C757" s="40" t="s">
        <v>285</v>
      </c>
      <c r="D757" s="40" t="s">
        <v>266</v>
      </c>
      <c r="E757" s="40" t="s">
        <v>589</v>
      </c>
      <c r="F757" s="40" t="s">
        <v>9</v>
      </c>
      <c r="G757">
        <v>2</v>
      </c>
      <c r="H757" s="40" t="s">
        <v>178</v>
      </c>
    </row>
    <row r="758" spans="1:8" x14ac:dyDescent="0.25">
      <c r="A758" s="40" t="s">
        <v>259</v>
      </c>
      <c r="B758" s="40" t="s">
        <v>299</v>
      </c>
      <c r="C758" s="40" t="s">
        <v>285</v>
      </c>
      <c r="D758" s="40" t="s">
        <v>266</v>
      </c>
      <c r="E758" s="40" t="s">
        <v>589</v>
      </c>
      <c r="F758" s="40" t="s">
        <v>10</v>
      </c>
      <c r="G758">
        <v>2</v>
      </c>
      <c r="H758" s="40" t="s">
        <v>178</v>
      </c>
    </row>
    <row r="759" spans="1:8" x14ac:dyDescent="0.25">
      <c r="A759" s="40" t="s">
        <v>259</v>
      </c>
      <c r="B759" s="40" t="s">
        <v>299</v>
      </c>
      <c r="C759" s="40" t="s">
        <v>285</v>
      </c>
      <c r="D759" s="40" t="s">
        <v>266</v>
      </c>
      <c r="E759" s="40" t="s">
        <v>589</v>
      </c>
      <c r="F759" s="40" t="s">
        <v>258</v>
      </c>
      <c r="G759">
        <v>2</v>
      </c>
      <c r="H759" s="40" t="s">
        <v>178</v>
      </c>
    </row>
    <row r="760" spans="1:8" x14ac:dyDescent="0.25">
      <c r="A760" s="40" t="s">
        <v>259</v>
      </c>
      <c r="B760" s="40" t="s">
        <v>299</v>
      </c>
      <c r="C760" s="40" t="s">
        <v>285</v>
      </c>
      <c r="D760" s="40" t="s">
        <v>266</v>
      </c>
      <c r="E760" s="40" t="s">
        <v>589</v>
      </c>
      <c r="F760" s="40" t="s">
        <v>11</v>
      </c>
      <c r="G760">
        <v>2</v>
      </c>
      <c r="H760" s="40" t="s">
        <v>55</v>
      </c>
    </row>
    <row r="761" spans="1:8" x14ac:dyDescent="0.25">
      <c r="A761" s="40" t="s">
        <v>259</v>
      </c>
      <c r="B761" s="40" t="s">
        <v>299</v>
      </c>
      <c r="C761" s="40" t="s">
        <v>285</v>
      </c>
      <c r="D761" s="40" t="s">
        <v>266</v>
      </c>
      <c r="E761" s="40" t="s">
        <v>589</v>
      </c>
      <c r="F761" s="40" t="s">
        <v>12</v>
      </c>
      <c r="G761">
        <v>2</v>
      </c>
      <c r="H761" s="40" t="s">
        <v>178</v>
      </c>
    </row>
    <row r="762" spans="1:8" x14ac:dyDescent="0.25">
      <c r="A762" s="40" t="s">
        <v>259</v>
      </c>
      <c r="B762" s="40" t="s">
        <v>299</v>
      </c>
      <c r="C762" s="40" t="s">
        <v>285</v>
      </c>
      <c r="D762" s="40" t="s">
        <v>266</v>
      </c>
      <c r="E762" s="40" t="s">
        <v>589</v>
      </c>
      <c r="F762" s="40" t="s">
        <v>13</v>
      </c>
      <c r="G762">
        <v>2</v>
      </c>
      <c r="H762" s="40" t="s">
        <v>55</v>
      </c>
    </row>
    <row r="763" spans="1:8" x14ac:dyDescent="0.25">
      <c r="A763" s="40" t="s">
        <v>259</v>
      </c>
      <c r="B763" s="40" t="s">
        <v>299</v>
      </c>
      <c r="C763" s="40" t="s">
        <v>285</v>
      </c>
      <c r="D763" s="40" t="s">
        <v>266</v>
      </c>
      <c r="E763" s="40" t="s">
        <v>589</v>
      </c>
      <c r="F763" s="40" t="s">
        <v>14</v>
      </c>
      <c r="G763">
        <v>2</v>
      </c>
      <c r="H763" s="40" t="s">
        <v>222</v>
      </c>
    </row>
    <row r="764" spans="1:8" x14ac:dyDescent="0.25">
      <c r="A764" s="40" t="s">
        <v>259</v>
      </c>
      <c r="B764" s="40" t="s">
        <v>299</v>
      </c>
      <c r="C764" s="40" t="s">
        <v>285</v>
      </c>
      <c r="D764" s="40" t="s">
        <v>266</v>
      </c>
      <c r="E764" s="40" t="s">
        <v>589</v>
      </c>
      <c r="F764" s="40" t="s">
        <v>1</v>
      </c>
      <c r="G764">
        <v>3</v>
      </c>
      <c r="H764" s="40" t="s">
        <v>223</v>
      </c>
    </row>
    <row r="765" spans="1:8" x14ac:dyDescent="0.25">
      <c r="A765" s="40" t="s">
        <v>259</v>
      </c>
      <c r="B765" s="40" t="s">
        <v>299</v>
      </c>
      <c r="C765" s="40" t="s">
        <v>285</v>
      </c>
      <c r="D765" s="40" t="s">
        <v>266</v>
      </c>
      <c r="E765" s="40" t="s">
        <v>589</v>
      </c>
      <c r="F765" s="40" t="s">
        <v>7</v>
      </c>
      <c r="G765">
        <v>3</v>
      </c>
      <c r="H765" s="40" t="s">
        <v>178</v>
      </c>
    </row>
    <row r="766" spans="1:8" x14ac:dyDescent="0.25">
      <c r="A766" s="40" t="s">
        <v>259</v>
      </c>
      <c r="B766" s="40" t="s">
        <v>299</v>
      </c>
      <c r="C766" s="40" t="s">
        <v>285</v>
      </c>
      <c r="D766" s="40" t="s">
        <v>266</v>
      </c>
      <c r="E766" s="40" t="s">
        <v>589</v>
      </c>
      <c r="F766" s="40" t="s">
        <v>8</v>
      </c>
      <c r="G766">
        <v>3</v>
      </c>
      <c r="H766" s="40" t="s">
        <v>178</v>
      </c>
    </row>
    <row r="767" spans="1:8" x14ac:dyDescent="0.25">
      <c r="A767" s="40" t="s">
        <v>259</v>
      </c>
      <c r="B767" s="40" t="s">
        <v>299</v>
      </c>
      <c r="C767" s="40" t="s">
        <v>285</v>
      </c>
      <c r="D767" s="40" t="s">
        <v>266</v>
      </c>
      <c r="E767" s="40" t="s">
        <v>589</v>
      </c>
      <c r="F767" s="40" t="s">
        <v>9</v>
      </c>
      <c r="G767">
        <v>3</v>
      </c>
      <c r="H767" s="40" t="s">
        <v>178</v>
      </c>
    </row>
    <row r="768" spans="1:8" x14ac:dyDescent="0.25">
      <c r="A768" s="40" t="s">
        <v>259</v>
      </c>
      <c r="B768" s="40" t="s">
        <v>299</v>
      </c>
      <c r="C768" s="40" t="s">
        <v>285</v>
      </c>
      <c r="D768" s="40" t="s">
        <v>266</v>
      </c>
      <c r="E768" s="40" t="s">
        <v>589</v>
      </c>
      <c r="F768" s="40" t="s">
        <v>10</v>
      </c>
      <c r="G768">
        <v>3</v>
      </c>
      <c r="H768" s="40" t="s">
        <v>178</v>
      </c>
    </row>
    <row r="769" spans="1:8" x14ac:dyDescent="0.25">
      <c r="A769" s="40" t="s">
        <v>259</v>
      </c>
      <c r="B769" s="40" t="s">
        <v>299</v>
      </c>
      <c r="C769" s="40" t="s">
        <v>285</v>
      </c>
      <c r="D769" s="40" t="s">
        <v>266</v>
      </c>
      <c r="E769" s="40" t="s">
        <v>589</v>
      </c>
      <c r="F769" s="40" t="s">
        <v>258</v>
      </c>
      <c r="G769">
        <v>3</v>
      </c>
      <c r="H769" s="40" t="s">
        <v>178</v>
      </c>
    </row>
    <row r="770" spans="1:8" x14ac:dyDescent="0.25">
      <c r="A770" s="40" t="s">
        <v>259</v>
      </c>
      <c r="B770" s="40" t="s">
        <v>299</v>
      </c>
      <c r="C770" s="40" t="s">
        <v>286</v>
      </c>
      <c r="D770" s="40" t="s">
        <v>267</v>
      </c>
      <c r="E770" s="40" t="s">
        <v>589</v>
      </c>
      <c r="F770" s="40" t="s">
        <v>1</v>
      </c>
      <c r="G770">
        <v>1</v>
      </c>
      <c r="H770" s="40" t="s">
        <v>224</v>
      </c>
    </row>
    <row r="771" spans="1:8" x14ac:dyDescent="0.25">
      <c r="A771" s="40" t="s">
        <v>259</v>
      </c>
      <c r="B771" s="40" t="s">
        <v>299</v>
      </c>
      <c r="C771" s="40" t="s">
        <v>286</v>
      </c>
      <c r="D771" s="40" t="s">
        <v>267</v>
      </c>
      <c r="E771" s="40" t="s">
        <v>589</v>
      </c>
      <c r="F771" s="40" t="s">
        <v>2</v>
      </c>
      <c r="G771">
        <v>1</v>
      </c>
      <c r="H771" s="40" t="s">
        <v>222</v>
      </c>
    </row>
    <row r="772" spans="1:8" x14ac:dyDescent="0.25">
      <c r="A772" s="40" t="s">
        <v>259</v>
      </c>
      <c r="B772" s="40" t="s">
        <v>299</v>
      </c>
      <c r="C772" s="40" t="s">
        <v>286</v>
      </c>
      <c r="D772" s="40" t="s">
        <v>267</v>
      </c>
      <c r="E772" s="40" t="s">
        <v>589</v>
      </c>
      <c r="F772" s="40" t="s">
        <v>257</v>
      </c>
      <c r="G772">
        <v>1</v>
      </c>
      <c r="H772" s="40" t="s">
        <v>223</v>
      </c>
    </row>
    <row r="773" spans="1:8" x14ac:dyDescent="0.25">
      <c r="A773" s="40" t="s">
        <v>259</v>
      </c>
      <c r="B773" s="40" t="s">
        <v>299</v>
      </c>
      <c r="C773" s="40" t="s">
        <v>286</v>
      </c>
      <c r="D773" s="40" t="s">
        <v>267</v>
      </c>
      <c r="E773" s="40" t="s">
        <v>590</v>
      </c>
      <c r="F773" s="40" t="s">
        <v>4</v>
      </c>
      <c r="G773">
        <v>1</v>
      </c>
      <c r="H773" s="40" t="s">
        <v>223</v>
      </c>
    </row>
    <row r="774" spans="1:8" x14ac:dyDescent="0.25">
      <c r="A774" s="40" t="s">
        <v>259</v>
      </c>
      <c r="B774" s="40" t="s">
        <v>299</v>
      </c>
      <c r="C774" s="40" t="s">
        <v>286</v>
      </c>
      <c r="D774" s="40" t="s">
        <v>267</v>
      </c>
      <c r="E774" s="40" t="s">
        <v>590</v>
      </c>
      <c r="F774" s="40" t="s">
        <v>5</v>
      </c>
      <c r="G774">
        <v>1</v>
      </c>
      <c r="H774" s="40" t="s">
        <v>223</v>
      </c>
    </row>
    <row r="775" spans="1:8" x14ac:dyDescent="0.25">
      <c r="A775" s="40" t="s">
        <v>259</v>
      </c>
      <c r="B775" s="40" t="s">
        <v>299</v>
      </c>
      <c r="C775" s="40" t="s">
        <v>286</v>
      </c>
      <c r="D775" s="40" t="s">
        <v>267</v>
      </c>
      <c r="E775" s="40" t="s">
        <v>589</v>
      </c>
      <c r="F775" s="40" t="s">
        <v>6</v>
      </c>
      <c r="G775">
        <v>1</v>
      </c>
      <c r="H775" s="40" t="s">
        <v>178</v>
      </c>
    </row>
    <row r="776" spans="1:8" x14ac:dyDescent="0.25">
      <c r="A776" s="40" t="s">
        <v>259</v>
      </c>
      <c r="B776" s="40" t="s">
        <v>299</v>
      </c>
      <c r="C776" s="40" t="s">
        <v>286</v>
      </c>
      <c r="D776" s="40" t="s">
        <v>267</v>
      </c>
      <c r="E776" s="40" t="s">
        <v>589</v>
      </c>
      <c r="F776" s="40" t="s">
        <v>7</v>
      </c>
      <c r="G776">
        <v>1</v>
      </c>
      <c r="H776" s="40" t="s">
        <v>222</v>
      </c>
    </row>
    <row r="777" spans="1:8" x14ac:dyDescent="0.25">
      <c r="A777" s="40" t="s">
        <v>259</v>
      </c>
      <c r="B777" s="40" t="s">
        <v>299</v>
      </c>
      <c r="C777" s="40" t="s">
        <v>286</v>
      </c>
      <c r="D777" s="40" t="s">
        <v>267</v>
      </c>
      <c r="E777" s="40" t="s">
        <v>589</v>
      </c>
      <c r="F777" s="40" t="s">
        <v>8</v>
      </c>
      <c r="G777">
        <v>1</v>
      </c>
      <c r="H777" s="40" t="s">
        <v>222</v>
      </c>
    </row>
    <row r="778" spans="1:8" x14ac:dyDescent="0.25">
      <c r="A778" s="40" t="s">
        <v>259</v>
      </c>
      <c r="B778" s="40" t="s">
        <v>299</v>
      </c>
      <c r="C778" s="40" t="s">
        <v>286</v>
      </c>
      <c r="D778" s="40" t="s">
        <v>267</v>
      </c>
      <c r="E778" s="40" t="s">
        <v>589</v>
      </c>
      <c r="F778" s="40" t="s">
        <v>9</v>
      </c>
      <c r="G778">
        <v>1</v>
      </c>
      <c r="H778" s="40" t="s">
        <v>55</v>
      </c>
    </row>
    <row r="779" spans="1:8" x14ac:dyDescent="0.25">
      <c r="A779" s="40" t="s">
        <v>259</v>
      </c>
      <c r="B779" s="40" t="s">
        <v>299</v>
      </c>
      <c r="C779" s="40" t="s">
        <v>286</v>
      </c>
      <c r="D779" s="40" t="s">
        <v>267</v>
      </c>
      <c r="E779" s="40" t="s">
        <v>589</v>
      </c>
      <c r="F779" s="40" t="s">
        <v>10</v>
      </c>
      <c r="G779">
        <v>1</v>
      </c>
      <c r="H779" s="40" t="s">
        <v>222</v>
      </c>
    </row>
    <row r="780" spans="1:8" x14ac:dyDescent="0.25">
      <c r="A780" s="40" t="s">
        <v>259</v>
      </c>
      <c r="B780" s="40" t="s">
        <v>299</v>
      </c>
      <c r="C780" s="40" t="s">
        <v>286</v>
      </c>
      <c r="D780" s="40" t="s">
        <v>267</v>
      </c>
      <c r="E780" s="40" t="s">
        <v>589</v>
      </c>
      <c r="F780" s="40" t="s">
        <v>258</v>
      </c>
      <c r="G780">
        <v>1</v>
      </c>
      <c r="H780" s="40" t="s">
        <v>55</v>
      </c>
    </row>
    <row r="781" spans="1:8" x14ac:dyDescent="0.25">
      <c r="A781" s="40" t="s">
        <v>259</v>
      </c>
      <c r="B781" s="40" t="s">
        <v>299</v>
      </c>
      <c r="C781" s="40" t="s">
        <v>286</v>
      </c>
      <c r="D781" s="40" t="s">
        <v>267</v>
      </c>
      <c r="E781" s="40" t="s">
        <v>589</v>
      </c>
      <c r="F781" s="40" t="s">
        <v>11</v>
      </c>
      <c r="G781">
        <v>1</v>
      </c>
      <c r="H781" s="40" t="s">
        <v>55</v>
      </c>
    </row>
    <row r="782" spans="1:8" x14ac:dyDescent="0.25">
      <c r="A782" s="40" t="s">
        <v>259</v>
      </c>
      <c r="B782" s="40" t="s">
        <v>299</v>
      </c>
      <c r="C782" s="40" t="s">
        <v>286</v>
      </c>
      <c r="D782" s="40" t="s">
        <v>267</v>
      </c>
      <c r="E782" s="40" t="s">
        <v>589</v>
      </c>
      <c r="F782" s="40" t="s">
        <v>12</v>
      </c>
      <c r="G782">
        <v>1</v>
      </c>
      <c r="H782" s="40" t="s">
        <v>178</v>
      </c>
    </row>
    <row r="783" spans="1:8" x14ac:dyDescent="0.25">
      <c r="A783" s="40" t="s">
        <v>259</v>
      </c>
      <c r="B783" s="40" t="s">
        <v>299</v>
      </c>
      <c r="C783" s="40" t="s">
        <v>286</v>
      </c>
      <c r="D783" s="40" t="s">
        <v>267</v>
      </c>
      <c r="E783" s="40" t="s">
        <v>589</v>
      </c>
      <c r="F783" s="40" t="s">
        <v>13</v>
      </c>
      <c r="G783">
        <v>1</v>
      </c>
      <c r="H783" s="40" t="s">
        <v>55</v>
      </c>
    </row>
    <row r="784" spans="1:8" x14ac:dyDescent="0.25">
      <c r="A784" s="40" t="s">
        <v>259</v>
      </c>
      <c r="B784" s="40" t="s">
        <v>299</v>
      </c>
      <c r="C784" s="40" t="s">
        <v>286</v>
      </c>
      <c r="D784" s="40" t="s">
        <v>267</v>
      </c>
      <c r="E784" s="40" t="s">
        <v>589</v>
      </c>
      <c r="F784" s="40" t="s">
        <v>14</v>
      </c>
      <c r="G784">
        <v>1</v>
      </c>
      <c r="H784" s="40" t="s">
        <v>222</v>
      </c>
    </row>
    <row r="785" spans="1:8" x14ac:dyDescent="0.25">
      <c r="A785" s="40" t="s">
        <v>259</v>
      </c>
      <c r="B785" s="40" t="s">
        <v>299</v>
      </c>
      <c r="C785" s="40" t="s">
        <v>286</v>
      </c>
      <c r="D785" s="40" t="s">
        <v>267</v>
      </c>
      <c r="E785" s="40" t="s">
        <v>589</v>
      </c>
      <c r="F785" s="40" t="s">
        <v>1</v>
      </c>
      <c r="G785">
        <v>2</v>
      </c>
      <c r="H785" s="40" t="s">
        <v>224</v>
      </c>
    </row>
    <row r="786" spans="1:8" x14ac:dyDescent="0.25">
      <c r="A786" s="40" t="s">
        <v>259</v>
      </c>
      <c r="B786" s="40" t="s">
        <v>299</v>
      </c>
      <c r="C786" s="40" t="s">
        <v>286</v>
      </c>
      <c r="D786" s="40" t="s">
        <v>267</v>
      </c>
      <c r="E786" s="40" t="s">
        <v>589</v>
      </c>
      <c r="F786" s="40" t="s">
        <v>2</v>
      </c>
      <c r="G786">
        <v>2</v>
      </c>
      <c r="H786" s="40" t="s">
        <v>222</v>
      </c>
    </row>
    <row r="787" spans="1:8" x14ac:dyDescent="0.25">
      <c r="A787" s="40" t="s">
        <v>259</v>
      </c>
      <c r="B787" s="40" t="s">
        <v>299</v>
      </c>
      <c r="C787" s="40" t="s">
        <v>286</v>
      </c>
      <c r="D787" s="40" t="s">
        <v>267</v>
      </c>
      <c r="E787" s="40" t="s">
        <v>589</v>
      </c>
      <c r="F787" s="40" t="s">
        <v>257</v>
      </c>
      <c r="G787">
        <v>2</v>
      </c>
      <c r="H787" s="40" t="s">
        <v>223</v>
      </c>
    </row>
    <row r="788" spans="1:8" x14ac:dyDescent="0.25">
      <c r="A788" s="40" t="s">
        <v>259</v>
      </c>
      <c r="B788" s="40" t="s">
        <v>299</v>
      </c>
      <c r="C788" s="40" t="s">
        <v>286</v>
      </c>
      <c r="D788" s="40" t="s">
        <v>267</v>
      </c>
      <c r="E788" s="40" t="s">
        <v>590</v>
      </c>
      <c r="F788" s="40" t="s">
        <v>4</v>
      </c>
      <c r="G788">
        <v>2</v>
      </c>
      <c r="H788" s="40" t="s">
        <v>222</v>
      </c>
    </row>
    <row r="789" spans="1:8" x14ac:dyDescent="0.25">
      <c r="A789" s="40" t="s">
        <v>259</v>
      </c>
      <c r="B789" s="40" t="s">
        <v>299</v>
      </c>
      <c r="C789" s="40" t="s">
        <v>286</v>
      </c>
      <c r="D789" s="40" t="s">
        <v>267</v>
      </c>
      <c r="E789" s="40" t="s">
        <v>590</v>
      </c>
      <c r="F789" s="40" t="s">
        <v>5</v>
      </c>
      <c r="G789">
        <v>2</v>
      </c>
      <c r="H789" s="40" t="s">
        <v>222</v>
      </c>
    </row>
    <row r="790" spans="1:8" x14ac:dyDescent="0.25">
      <c r="A790" s="40" t="s">
        <v>259</v>
      </c>
      <c r="B790" s="40" t="s">
        <v>299</v>
      </c>
      <c r="C790" s="40" t="s">
        <v>286</v>
      </c>
      <c r="D790" s="40" t="s">
        <v>267</v>
      </c>
      <c r="E790" s="40" t="s">
        <v>589</v>
      </c>
      <c r="F790" s="40" t="s">
        <v>6</v>
      </c>
      <c r="G790">
        <v>2</v>
      </c>
      <c r="H790" s="40" t="s">
        <v>178</v>
      </c>
    </row>
    <row r="791" spans="1:8" x14ac:dyDescent="0.25">
      <c r="A791" s="40" t="s">
        <v>259</v>
      </c>
      <c r="B791" s="40" t="s">
        <v>299</v>
      </c>
      <c r="C791" s="40" t="s">
        <v>286</v>
      </c>
      <c r="D791" s="40" t="s">
        <v>267</v>
      </c>
      <c r="E791" s="40" t="s">
        <v>589</v>
      </c>
      <c r="F791" s="40" t="s">
        <v>7</v>
      </c>
      <c r="G791">
        <v>2</v>
      </c>
      <c r="H791" s="40" t="s">
        <v>222</v>
      </c>
    </row>
    <row r="792" spans="1:8" x14ac:dyDescent="0.25">
      <c r="A792" s="40" t="s">
        <v>259</v>
      </c>
      <c r="B792" s="40" t="s">
        <v>299</v>
      </c>
      <c r="C792" s="40" t="s">
        <v>286</v>
      </c>
      <c r="D792" s="40" t="s">
        <v>267</v>
      </c>
      <c r="E792" s="40" t="s">
        <v>589</v>
      </c>
      <c r="F792" s="40" t="s">
        <v>8</v>
      </c>
      <c r="G792">
        <v>2</v>
      </c>
      <c r="H792" s="40" t="s">
        <v>222</v>
      </c>
    </row>
    <row r="793" spans="1:8" x14ac:dyDescent="0.25">
      <c r="A793" s="40" t="s">
        <v>259</v>
      </c>
      <c r="B793" s="40" t="s">
        <v>299</v>
      </c>
      <c r="C793" s="40" t="s">
        <v>286</v>
      </c>
      <c r="D793" s="40" t="s">
        <v>267</v>
      </c>
      <c r="E793" s="40" t="s">
        <v>589</v>
      </c>
      <c r="F793" s="40" t="s">
        <v>9</v>
      </c>
      <c r="G793">
        <v>2</v>
      </c>
      <c r="H793" s="40" t="s">
        <v>222</v>
      </c>
    </row>
    <row r="794" spans="1:8" x14ac:dyDescent="0.25">
      <c r="A794" s="40" t="s">
        <v>259</v>
      </c>
      <c r="B794" s="40" t="s">
        <v>299</v>
      </c>
      <c r="C794" s="40" t="s">
        <v>286</v>
      </c>
      <c r="D794" s="40" t="s">
        <v>267</v>
      </c>
      <c r="E794" s="40" t="s">
        <v>589</v>
      </c>
      <c r="F794" s="40" t="s">
        <v>10</v>
      </c>
      <c r="G794">
        <v>2</v>
      </c>
      <c r="H794" s="40" t="s">
        <v>222</v>
      </c>
    </row>
    <row r="795" spans="1:8" x14ac:dyDescent="0.25">
      <c r="A795" s="40" t="s">
        <v>259</v>
      </c>
      <c r="B795" s="40" t="s">
        <v>299</v>
      </c>
      <c r="C795" s="40" t="s">
        <v>286</v>
      </c>
      <c r="D795" s="40" t="s">
        <v>267</v>
      </c>
      <c r="E795" s="40" t="s">
        <v>589</v>
      </c>
      <c r="F795" s="40" t="s">
        <v>258</v>
      </c>
      <c r="G795">
        <v>2</v>
      </c>
      <c r="H795" s="40" t="s">
        <v>55</v>
      </c>
    </row>
    <row r="796" spans="1:8" x14ac:dyDescent="0.25">
      <c r="A796" s="40" t="s">
        <v>259</v>
      </c>
      <c r="B796" s="40" t="s">
        <v>299</v>
      </c>
      <c r="C796" s="40" t="s">
        <v>286</v>
      </c>
      <c r="D796" s="40" t="s">
        <v>267</v>
      </c>
      <c r="E796" s="40" t="s">
        <v>589</v>
      </c>
      <c r="F796" s="40" t="s">
        <v>11</v>
      </c>
      <c r="G796">
        <v>2</v>
      </c>
      <c r="H796" s="40" t="s">
        <v>55</v>
      </c>
    </row>
    <row r="797" spans="1:8" x14ac:dyDescent="0.25">
      <c r="A797" s="40" t="s">
        <v>259</v>
      </c>
      <c r="B797" s="40" t="s">
        <v>299</v>
      </c>
      <c r="C797" s="40" t="s">
        <v>286</v>
      </c>
      <c r="D797" s="40" t="s">
        <v>267</v>
      </c>
      <c r="E797" s="40" t="s">
        <v>589</v>
      </c>
      <c r="F797" s="40" t="s">
        <v>12</v>
      </c>
      <c r="G797">
        <v>2</v>
      </c>
      <c r="H797" s="40" t="s">
        <v>178</v>
      </c>
    </row>
    <row r="798" spans="1:8" x14ac:dyDescent="0.25">
      <c r="A798" s="40" t="s">
        <v>259</v>
      </c>
      <c r="B798" s="40" t="s">
        <v>299</v>
      </c>
      <c r="C798" s="40" t="s">
        <v>286</v>
      </c>
      <c r="D798" s="40" t="s">
        <v>267</v>
      </c>
      <c r="E798" s="40" t="s">
        <v>589</v>
      </c>
      <c r="F798" s="40" t="s">
        <v>13</v>
      </c>
      <c r="G798">
        <v>2</v>
      </c>
      <c r="H798" s="40" t="s">
        <v>55</v>
      </c>
    </row>
    <row r="799" spans="1:8" x14ac:dyDescent="0.25">
      <c r="A799" s="40" t="s">
        <v>259</v>
      </c>
      <c r="B799" s="40" t="s">
        <v>299</v>
      </c>
      <c r="C799" s="40" t="s">
        <v>286</v>
      </c>
      <c r="D799" s="40" t="s">
        <v>267</v>
      </c>
      <c r="E799" s="40" t="s">
        <v>589</v>
      </c>
      <c r="F799" s="40" t="s">
        <v>14</v>
      </c>
      <c r="G799">
        <v>2</v>
      </c>
      <c r="H799" s="40" t="s">
        <v>222</v>
      </c>
    </row>
    <row r="800" spans="1:8" x14ac:dyDescent="0.25">
      <c r="A800" s="40" t="s">
        <v>259</v>
      </c>
      <c r="B800" s="40" t="s">
        <v>299</v>
      </c>
      <c r="C800" s="40" t="s">
        <v>286</v>
      </c>
      <c r="D800" s="40" t="s">
        <v>267</v>
      </c>
      <c r="E800" s="40" t="s">
        <v>589</v>
      </c>
      <c r="F800" s="40" t="s">
        <v>7</v>
      </c>
      <c r="G800">
        <v>3</v>
      </c>
      <c r="H800" s="40" t="s">
        <v>222</v>
      </c>
    </row>
    <row r="801" spans="1:8" x14ac:dyDescent="0.25">
      <c r="A801" s="40" t="s">
        <v>259</v>
      </c>
      <c r="B801" s="40" t="s">
        <v>299</v>
      </c>
      <c r="C801" s="40" t="s">
        <v>286</v>
      </c>
      <c r="D801" s="40" t="s">
        <v>267</v>
      </c>
      <c r="E801" s="40" t="s">
        <v>589</v>
      </c>
      <c r="F801" s="40" t="s">
        <v>8</v>
      </c>
      <c r="G801">
        <v>3</v>
      </c>
      <c r="H801" s="40" t="s">
        <v>222</v>
      </c>
    </row>
    <row r="802" spans="1:8" x14ac:dyDescent="0.25">
      <c r="A802" s="40" t="s">
        <v>259</v>
      </c>
      <c r="B802" s="40" t="s">
        <v>299</v>
      </c>
      <c r="C802" s="40" t="s">
        <v>286</v>
      </c>
      <c r="D802" s="40" t="s">
        <v>267</v>
      </c>
      <c r="E802" s="40" t="s">
        <v>589</v>
      </c>
      <c r="F802" s="40" t="s">
        <v>9</v>
      </c>
      <c r="G802">
        <v>3</v>
      </c>
      <c r="H802" s="40" t="s">
        <v>222</v>
      </c>
    </row>
    <row r="803" spans="1:8" x14ac:dyDescent="0.25">
      <c r="A803" s="40" t="s">
        <v>259</v>
      </c>
      <c r="B803" s="40" t="s">
        <v>299</v>
      </c>
      <c r="C803" s="40" t="s">
        <v>286</v>
      </c>
      <c r="D803" s="40" t="s">
        <v>267</v>
      </c>
      <c r="E803" s="40" t="s">
        <v>589</v>
      </c>
      <c r="F803" s="40" t="s">
        <v>10</v>
      </c>
      <c r="G803">
        <v>3</v>
      </c>
      <c r="H803" s="40" t="s">
        <v>222</v>
      </c>
    </row>
    <row r="804" spans="1:8" x14ac:dyDescent="0.25">
      <c r="A804" s="40" t="s">
        <v>259</v>
      </c>
      <c r="B804" s="40" t="s">
        <v>299</v>
      </c>
      <c r="C804" s="40" t="s">
        <v>286</v>
      </c>
      <c r="D804" s="40" t="s">
        <v>267</v>
      </c>
      <c r="E804" s="40" t="s">
        <v>589</v>
      </c>
      <c r="F804" s="40" t="s">
        <v>258</v>
      </c>
      <c r="G804">
        <v>3</v>
      </c>
      <c r="H804" s="40" t="s">
        <v>55</v>
      </c>
    </row>
    <row r="805" spans="1:8" x14ac:dyDescent="0.25">
      <c r="A805" s="40" t="s">
        <v>259</v>
      </c>
      <c r="B805" s="40" t="s">
        <v>299</v>
      </c>
      <c r="C805" s="40" t="s">
        <v>287</v>
      </c>
      <c r="D805" s="40" t="s">
        <v>268</v>
      </c>
      <c r="E805" s="40" t="s">
        <v>589</v>
      </c>
      <c r="F805" s="40" t="s">
        <v>1</v>
      </c>
      <c r="G805">
        <v>1</v>
      </c>
      <c r="H805" s="40" t="s">
        <v>223</v>
      </c>
    </row>
    <row r="806" spans="1:8" x14ac:dyDescent="0.25">
      <c r="A806" s="40" t="s">
        <v>259</v>
      </c>
      <c r="B806" s="40" t="s">
        <v>299</v>
      </c>
      <c r="C806" s="40" t="s">
        <v>287</v>
      </c>
      <c r="D806" s="40" t="s">
        <v>268</v>
      </c>
      <c r="E806" s="40" t="s">
        <v>589</v>
      </c>
      <c r="F806" s="40" t="s">
        <v>2</v>
      </c>
      <c r="G806">
        <v>1</v>
      </c>
      <c r="H806" s="40" t="s">
        <v>222</v>
      </c>
    </row>
    <row r="807" spans="1:8" x14ac:dyDescent="0.25">
      <c r="A807" s="40" t="s">
        <v>259</v>
      </c>
      <c r="B807" s="40" t="s">
        <v>299</v>
      </c>
      <c r="C807" s="40" t="s">
        <v>287</v>
      </c>
      <c r="D807" s="40" t="s">
        <v>268</v>
      </c>
      <c r="E807" s="40" t="s">
        <v>589</v>
      </c>
      <c r="F807" s="40" t="s">
        <v>257</v>
      </c>
      <c r="G807">
        <v>1</v>
      </c>
      <c r="H807" s="40" t="s">
        <v>223</v>
      </c>
    </row>
    <row r="808" spans="1:8" x14ac:dyDescent="0.25">
      <c r="A808" s="40" t="s">
        <v>259</v>
      </c>
      <c r="B808" s="40" t="s">
        <v>299</v>
      </c>
      <c r="C808" s="40" t="s">
        <v>287</v>
      </c>
      <c r="D808" s="40" t="s">
        <v>268</v>
      </c>
      <c r="E808" s="40" t="s">
        <v>590</v>
      </c>
      <c r="F808" s="40" t="s">
        <v>4</v>
      </c>
      <c r="G808">
        <v>1</v>
      </c>
      <c r="H808" s="40" t="s">
        <v>178</v>
      </c>
    </row>
    <row r="809" spans="1:8" x14ac:dyDescent="0.25">
      <c r="A809" s="40" t="s">
        <v>259</v>
      </c>
      <c r="B809" s="40" t="s">
        <v>299</v>
      </c>
      <c r="C809" s="40" t="s">
        <v>287</v>
      </c>
      <c r="D809" s="40" t="s">
        <v>268</v>
      </c>
      <c r="E809" s="40" t="s">
        <v>590</v>
      </c>
      <c r="F809" s="40" t="s">
        <v>5</v>
      </c>
      <c r="G809">
        <v>1</v>
      </c>
      <c r="H809" s="40" t="s">
        <v>178</v>
      </c>
    </row>
    <row r="810" spans="1:8" x14ac:dyDescent="0.25">
      <c r="A810" s="40" t="s">
        <v>259</v>
      </c>
      <c r="B810" s="40" t="s">
        <v>299</v>
      </c>
      <c r="C810" s="40" t="s">
        <v>287</v>
      </c>
      <c r="D810" s="40" t="s">
        <v>268</v>
      </c>
      <c r="E810" s="40" t="s">
        <v>589</v>
      </c>
      <c r="F810" s="40" t="s">
        <v>6</v>
      </c>
      <c r="G810">
        <v>1</v>
      </c>
      <c r="H810" s="40" t="s">
        <v>359</v>
      </c>
    </row>
    <row r="811" spans="1:8" x14ac:dyDescent="0.25">
      <c r="A811" s="40" t="s">
        <v>259</v>
      </c>
      <c r="B811" s="40" t="s">
        <v>299</v>
      </c>
      <c r="C811" s="40" t="s">
        <v>287</v>
      </c>
      <c r="D811" s="40" t="s">
        <v>268</v>
      </c>
      <c r="E811" s="40" t="s">
        <v>589</v>
      </c>
      <c r="F811" s="40" t="s">
        <v>7</v>
      </c>
      <c r="G811">
        <v>1</v>
      </c>
      <c r="H811" s="40" t="s">
        <v>222</v>
      </c>
    </row>
    <row r="812" spans="1:8" x14ac:dyDescent="0.25">
      <c r="A812" s="40" t="s">
        <v>259</v>
      </c>
      <c r="B812" s="40" t="s">
        <v>299</v>
      </c>
      <c r="C812" s="40" t="s">
        <v>287</v>
      </c>
      <c r="D812" s="40" t="s">
        <v>268</v>
      </c>
      <c r="E812" s="40" t="s">
        <v>589</v>
      </c>
      <c r="F812" s="40" t="s">
        <v>8</v>
      </c>
      <c r="G812">
        <v>1</v>
      </c>
      <c r="H812" s="40" t="s">
        <v>222</v>
      </c>
    </row>
    <row r="813" spans="1:8" x14ac:dyDescent="0.25">
      <c r="A813" s="40" t="s">
        <v>259</v>
      </c>
      <c r="B813" s="40" t="s">
        <v>299</v>
      </c>
      <c r="C813" s="40" t="s">
        <v>287</v>
      </c>
      <c r="D813" s="40" t="s">
        <v>268</v>
      </c>
      <c r="E813" s="40" t="s">
        <v>589</v>
      </c>
      <c r="F813" s="40" t="s">
        <v>9</v>
      </c>
      <c r="G813">
        <v>1</v>
      </c>
      <c r="H813" s="40" t="s">
        <v>55</v>
      </c>
    </row>
    <row r="814" spans="1:8" x14ac:dyDescent="0.25">
      <c r="A814" s="40" t="s">
        <v>259</v>
      </c>
      <c r="B814" s="40" t="s">
        <v>299</v>
      </c>
      <c r="C814" s="40" t="s">
        <v>287</v>
      </c>
      <c r="D814" s="40" t="s">
        <v>268</v>
      </c>
      <c r="E814" s="40" t="s">
        <v>589</v>
      </c>
      <c r="F814" s="40" t="s">
        <v>10</v>
      </c>
      <c r="G814">
        <v>1</v>
      </c>
      <c r="H814" s="40" t="s">
        <v>222</v>
      </c>
    </row>
    <row r="815" spans="1:8" x14ac:dyDescent="0.25">
      <c r="A815" s="40" t="s">
        <v>259</v>
      </c>
      <c r="B815" s="40" t="s">
        <v>299</v>
      </c>
      <c r="C815" s="40" t="s">
        <v>287</v>
      </c>
      <c r="D815" s="40" t="s">
        <v>268</v>
      </c>
      <c r="E815" s="40" t="s">
        <v>589</v>
      </c>
      <c r="F815" s="40" t="s">
        <v>258</v>
      </c>
      <c r="G815">
        <v>1</v>
      </c>
      <c r="H815" s="40" t="s">
        <v>55</v>
      </c>
    </row>
    <row r="816" spans="1:8" x14ac:dyDescent="0.25">
      <c r="A816" s="40" t="s">
        <v>259</v>
      </c>
      <c r="B816" s="40" t="s">
        <v>299</v>
      </c>
      <c r="C816" s="40" t="s">
        <v>287</v>
      </c>
      <c r="D816" s="40" t="s">
        <v>268</v>
      </c>
      <c r="E816" s="40" t="s">
        <v>589</v>
      </c>
      <c r="F816" s="40" t="s">
        <v>11</v>
      </c>
      <c r="G816">
        <v>1</v>
      </c>
      <c r="H816" s="40" t="s">
        <v>55</v>
      </c>
    </row>
    <row r="817" spans="1:8" x14ac:dyDescent="0.25">
      <c r="A817" s="40" t="s">
        <v>259</v>
      </c>
      <c r="B817" s="40" t="s">
        <v>299</v>
      </c>
      <c r="C817" s="40" t="s">
        <v>287</v>
      </c>
      <c r="D817" s="40" t="s">
        <v>268</v>
      </c>
      <c r="E817" s="40" t="s">
        <v>589</v>
      </c>
      <c r="F817" s="40" t="s">
        <v>12</v>
      </c>
      <c r="G817">
        <v>1</v>
      </c>
      <c r="H817" s="40" t="s">
        <v>178</v>
      </c>
    </row>
    <row r="818" spans="1:8" x14ac:dyDescent="0.25">
      <c r="A818" s="40" t="s">
        <v>259</v>
      </c>
      <c r="B818" s="40" t="s">
        <v>299</v>
      </c>
      <c r="C818" s="40" t="s">
        <v>287</v>
      </c>
      <c r="D818" s="40" t="s">
        <v>268</v>
      </c>
      <c r="E818" s="40" t="s">
        <v>589</v>
      </c>
      <c r="F818" s="40" t="s">
        <v>13</v>
      </c>
      <c r="G818">
        <v>1</v>
      </c>
      <c r="H818" s="40" t="s">
        <v>55</v>
      </c>
    </row>
    <row r="819" spans="1:8" x14ac:dyDescent="0.25">
      <c r="A819" s="40" t="s">
        <v>259</v>
      </c>
      <c r="B819" s="40" t="s">
        <v>299</v>
      </c>
      <c r="C819" s="40" t="s">
        <v>287</v>
      </c>
      <c r="D819" s="40" t="s">
        <v>268</v>
      </c>
      <c r="E819" s="40" t="s">
        <v>589</v>
      </c>
      <c r="F819" s="40" t="s">
        <v>14</v>
      </c>
      <c r="G819">
        <v>1</v>
      </c>
      <c r="H819" s="40" t="s">
        <v>222</v>
      </c>
    </row>
    <row r="820" spans="1:8" x14ac:dyDescent="0.25">
      <c r="A820" s="40" t="s">
        <v>259</v>
      </c>
      <c r="B820" s="40" t="s">
        <v>299</v>
      </c>
      <c r="C820" s="40" t="s">
        <v>287</v>
      </c>
      <c r="D820" s="40" t="s">
        <v>268</v>
      </c>
      <c r="E820" s="40" t="s">
        <v>589</v>
      </c>
      <c r="F820" s="40" t="s">
        <v>1</v>
      </c>
      <c r="G820">
        <v>2</v>
      </c>
      <c r="H820" s="40" t="s">
        <v>223</v>
      </c>
    </row>
    <row r="821" spans="1:8" x14ac:dyDescent="0.25">
      <c r="A821" s="40" t="s">
        <v>259</v>
      </c>
      <c r="B821" s="40" t="s">
        <v>299</v>
      </c>
      <c r="C821" s="40" t="s">
        <v>287</v>
      </c>
      <c r="D821" s="40" t="s">
        <v>268</v>
      </c>
      <c r="E821" s="40" t="s">
        <v>589</v>
      </c>
      <c r="F821" s="40" t="s">
        <v>2</v>
      </c>
      <c r="G821">
        <v>2</v>
      </c>
      <c r="H821" s="40" t="s">
        <v>222</v>
      </c>
    </row>
    <row r="822" spans="1:8" x14ac:dyDescent="0.25">
      <c r="A822" s="40" t="s">
        <v>259</v>
      </c>
      <c r="B822" s="40" t="s">
        <v>299</v>
      </c>
      <c r="C822" s="40" t="s">
        <v>287</v>
      </c>
      <c r="D822" s="40" t="s">
        <v>268</v>
      </c>
      <c r="E822" s="40" t="s">
        <v>589</v>
      </c>
      <c r="F822" s="40" t="s">
        <v>257</v>
      </c>
      <c r="G822">
        <v>2</v>
      </c>
      <c r="H822" s="40" t="s">
        <v>223</v>
      </c>
    </row>
    <row r="823" spans="1:8" x14ac:dyDescent="0.25">
      <c r="A823" s="40" t="s">
        <v>259</v>
      </c>
      <c r="B823" s="40" t="s">
        <v>299</v>
      </c>
      <c r="C823" s="40" t="s">
        <v>287</v>
      </c>
      <c r="D823" s="40" t="s">
        <v>268</v>
      </c>
      <c r="E823" s="40" t="s">
        <v>590</v>
      </c>
      <c r="F823" s="40" t="s">
        <v>4</v>
      </c>
      <c r="G823">
        <v>2</v>
      </c>
      <c r="H823" s="40" t="s">
        <v>178</v>
      </c>
    </row>
    <row r="824" spans="1:8" x14ac:dyDescent="0.25">
      <c r="A824" s="40" t="s">
        <v>259</v>
      </c>
      <c r="B824" s="40" t="s">
        <v>299</v>
      </c>
      <c r="C824" s="40" t="s">
        <v>287</v>
      </c>
      <c r="D824" s="40" t="s">
        <v>268</v>
      </c>
      <c r="E824" s="40" t="s">
        <v>590</v>
      </c>
      <c r="F824" s="40" t="s">
        <v>5</v>
      </c>
      <c r="G824">
        <v>2</v>
      </c>
      <c r="H824" s="40" t="s">
        <v>178</v>
      </c>
    </row>
    <row r="825" spans="1:8" x14ac:dyDescent="0.25">
      <c r="A825" s="40" t="s">
        <v>259</v>
      </c>
      <c r="B825" s="40" t="s">
        <v>299</v>
      </c>
      <c r="C825" s="40" t="s">
        <v>287</v>
      </c>
      <c r="D825" s="40" t="s">
        <v>268</v>
      </c>
      <c r="E825" s="40" t="s">
        <v>589</v>
      </c>
      <c r="F825" s="40" t="s">
        <v>6</v>
      </c>
      <c r="G825">
        <v>2</v>
      </c>
      <c r="H825" s="40" t="s">
        <v>359</v>
      </c>
    </row>
    <row r="826" spans="1:8" x14ac:dyDescent="0.25">
      <c r="A826" s="40" t="s">
        <v>259</v>
      </c>
      <c r="B826" s="40" t="s">
        <v>299</v>
      </c>
      <c r="C826" s="40" t="s">
        <v>287</v>
      </c>
      <c r="D826" s="40" t="s">
        <v>268</v>
      </c>
      <c r="E826" s="40" t="s">
        <v>589</v>
      </c>
      <c r="F826" s="40" t="s">
        <v>7</v>
      </c>
      <c r="G826">
        <v>2</v>
      </c>
      <c r="H826" s="40" t="s">
        <v>222</v>
      </c>
    </row>
    <row r="827" spans="1:8" x14ac:dyDescent="0.25">
      <c r="A827" s="40" t="s">
        <v>259</v>
      </c>
      <c r="B827" s="40" t="s">
        <v>299</v>
      </c>
      <c r="C827" s="40" t="s">
        <v>287</v>
      </c>
      <c r="D827" s="40" t="s">
        <v>268</v>
      </c>
      <c r="E827" s="40" t="s">
        <v>589</v>
      </c>
      <c r="F827" s="40" t="s">
        <v>8</v>
      </c>
      <c r="G827">
        <v>2</v>
      </c>
      <c r="H827" s="40" t="s">
        <v>222</v>
      </c>
    </row>
    <row r="828" spans="1:8" x14ac:dyDescent="0.25">
      <c r="A828" s="40" t="s">
        <v>259</v>
      </c>
      <c r="B828" s="40" t="s">
        <v>299</v>
      </c>
      <c r="C828" s="40" t="s">
        <v>287</v>
      </c>
      <c r="D828" s="40" t="s">
        <v>268</v>
      </c>
      <c r="E828" s="40" t="s">
        <v>589</v>
      </c>
      <c r="F828" s="40" t="s">
        <v>9</v>
      </c>
      <c r="G828">
        <v>2</v>
      </c>
      <c r="H828" s="40" t="s">
        <v>55</v>
      </c>
    </row>
    <row r="829" spans="1:8" x14ac:dyDescent="0.25">
      <c r="A829" s="40" t="s">
        <v>259</v>
      </c>
      <c r="B829" s="40" t="s">
        <v>299</v>
      </c>
      <c r="C829" s="40" t="s">
        <v>287</v>
      </c>
      <c r="D829" s="40" t="s">
        <v>268</v>
      </c>
      <c r="E829" s="40" t="s">
        <v>589</v>
      </c>
      <c r="F829" s="40" t="s">
        <v>10</v>
      </c>
      <c r="G829">
        <v>2</v>
      </c>
      <c r="H829" s="40" t="s">
        <v>222</v>
      </c>
    </row>
    <row r="830" spans="1:8" x14ac:dyDescent="0.25">
      <c r="A830" s="40" t="s">
        <v>259</v>
      </c>
      <c r="B830" s="40" t="s">
        <v>299</v>
      </c>
      <c r="C830" s="40" t="s">
        <v>287</v>
      </c>
      <c r="D830" s="40" t="s">
        <v>268</v>
      </c>
      <c r="E830" s="40" t="s">
        <v>589</v>
      </c>
      <c r="F830" s="40" t="s">
        <v>258</v>
      </c>
      <c r="G830">
        <v>2</v>
      </c>
      <c r="H830" s="40" t="s">
        <v>55</v>
      </c>
    </row>
    <row r="831" spans="1:8" x14ac:dyDescent="0.25">
      <c r="A831" s="40" t="s">
        <v>259</v>
      </c>
      <c r="B831" s="40" t="s">
        <v>299</v>
      </c>
      <c r="C831" s="40" t="s">
        <v>287</v>
      </c>
      <c r="D831" s="40" t="s">
        <v>268</v>
      </c>
      <c r="E831" s="40" t="s">
        <v>589</v>
      </c>
      <c r="F831" s="40" t="s">
        <v>11</v>
      </c>
      <c r="G831">
        <v>2</v>
      </c>
      <c r="H831" s="40" t="s">
        <v>55</v>
      </c>
    </row>
    <row r="832" spans="1:8" x14ac:dyDescent="0.25">
      <c r="A832" s="40" t="s">
        <v>259</v>
      </c>
      <c r="B832" s="40" t="s">
        <v>299</v>
      </c>
      <c r="C832" s="40" t="s">
        <v>287</v>
      </c>
      <c r="D832" s="40" t="s">
        <v>268</v>
      </c>
      <c r="E832" s="40" t="s">
        <v>589</v>
      </c>
      <c r="F832" s="40" t="s">
        <v>12</v>
      </c>
      <c r="G832">
        <v>2</v>
      </c>
      <c r="H832" s="40" t="s">
        <v>178</v>
      </c>
    </row>
    <row r="833" spans="1:8" x14ac:dyDescent="0.25">
      <c r="A833" s="40" t="s">
        <v>259</v>
      </c>
      <c r="B833" s="40" t="s">
        <v>299</v>
      </c>
      <c r="C833" s="40" t="s">
        <v>287</v>
      </c>
      <c r="D833" s="40" t="s">
        <v>268</v>
      </c>
      <c r="E833" s="40" t="s">
        <v>589</v>
      </c>
      <c r="F833" s="40" t="s">
        <v>13</v>
      </c>
      <c r="G833">
        <v>2</v>
      </c>
      <c r="H833" s="40" t="s">
        <v>55</v>
      </c>
    </row>
    <row r="834" spans="1:8" x14ac:dyDescent="0.25">
      <c r="A834" s="40" t="s">
        <v>259</v>
      </c>
      <c r="B834" s="40" t="s">
        <v>299</v>
      </c>
      <c r="C834" s="40" t="s">
        <v>287</v>
      </c>
      <c r="D834" s="40" t="s">
        <v>268</v>
      </c>
      <c r="E834" s="40" t="s">
        <v>589</v>
      </c>
      <c r="F834" s="40" t="s">
        <v>14</v>
      </c>
      <c r="G834">
        <v>2</v>
      </c>
      <c r="H834" s="40" t="s">
        <v>222</v>
      </c>
    </row>
    <row r="835" spans="1:8" x14ac:dyDescent="0.25">
      <c r="A835" s="40" t="s">
        <v>259</v>
      </c>
      <c r="B835" s="40" t="s">
        <v>299</v>
      </c>
      <c r="C835" s="40" t="s">
        <v>287</v>
      </c>
      <c r="D835" s="40" t="s">
        <v>268</v>
      </c>
      <c r="E835" s="40" t="s">
        <v>589</v>
      </c>
      <c r="F835" s="40" t="s">
        <v>7</v>
      </c>
      <c r="G835">
        <v>3</v>
      </c>
      <c r="H835" s="40" t="s">
        <v>222</v>
      </c>
    </row>
    <row r="836" spans="1:8" x14ac:dyDescent="0.25">
      <c r="A836" s="40" t="s">
        <v>259</v>
      </c>
      <c r="B836" s="40" t="s">
        <v>299</v>
      </c>
      <c r="C836" s="40" t="s">
        <v>287</v>
      </c>
      <c r="D836" s="40" t="s">
        <v>268</v>
      </c>
      <c r="E836" s="40" t="s">
        <v>589</v>
      </c>
      <c r="F836" s="40" t="s">
        <v>8</v>
      </c>
      <c r="G836">
        <v>3</v>
      </c>
      <c r="H836" s="40" t="s">
        <v>222</v>
      </c>
    </row>
    <row r="837" spans="1:8" x14ac:dyDescent="0.25">
      <c r="A837" s="40" t="s">
        <v>259</v>
      </c>
      <c r="B837" s="40" t="s">
        <v>299</v>
      </c>
      <c r="C837" s="40" t="s">
        <v>287</v>
      </c>
      <c r="D837" s="40" t="s">
        <v>268</v>
      </c>
      <c r="E837" s="40" t="s">
        <v>589</v>
      </c>
      <c r="F837" s="40" t="s">
        <v>9</v>
      </c>
      <c r="G837">
        <v>3</v>
      </c>
      <c r="H837" s="40" t="s">
        <v>55</v>
      </c>
    </row>
    <row r="838" spans="1:8" x14ac:dyDescent="0.25">
      <c r="A838" s="40" t="s">
        <v>259</v>
      </c>
      <c r="B838" s="40" t="s">
        <v>299</v>
      </c>
      <c r="C838" s="40" t="s">
        <v>287</v>
      </c>
      <c r="D838" s="40" t="s">
        <v>268</v>
      </c>
      <c r="E838" s="40" t="s">
        <v>589</v>
      </c>
      <c r="F838" s="40" t="s">
        <v>10</v>
      </c>
      <c r="G838">
        <v>3</v>
      </c>
      <c r="H838" s="40" t="s">
        <v>222</v>
      </c>
    </row>
    <row r="839" spans="1:8" x14ac:dyDescent="0.25">
      <c r="A839" s="40" t="s">
        <v>259</v>
      </c>
      <c r="B839" s="40" t="s">
        <v>299</v>
      </c>
      <c r="C839" s="40" t="s">
        <v>287</v>
      </c>
      <c r="D839" s="40" t="s">
        <v>268</v>
      </c>
      <c r="E839" s="40" t="s">
        <v>589</v>
      </c>
      <c r="F839" s="40" t="s">
        <v>258</v>
      </c>
      <c r="G839">
        <v>3</v>
      </c>
      <c r="H839" s="40" t="s">
        <v>55</v>
      </c>
    </row>
    <row r="840" spans="1:8" x14ac:dyDescent="0.25">
      <c r="A840" s="40" t="s">
        <v>259</v>
      </c>
      <c r="B840" s="40" t="s">
        <v>299</v>
      </c>
      <c r="C840" s="40" t="s">
        <v>288</v>
      </c>
      <c r="D840" s="40" t="s">
        <v>269</v>
      </c>
      <c r="E840" s="40" t="s">
        <v>589</v>
      </c>
      <c r="F840" s="40" t="s">
        <v>1</v>
      </c>
      <c r="G840">
        <v>1</v>
      </c>
      <c r="H840" s="40" t="s">
        <v>224</v>
      </c>
    </row>
    <row r="841" spans="1:8" x14ac:dyDescent="0.25">
      <c r="A841" s="40" t="s">
        <v>259</v>
      </c>
      <c r="B841" s="40" t="s">
        <v>299</v>
      </c>
      <c r="C841" s="40" t="s">
        <v>288</v>
      </c>
      <c r="D841" s="40" t="s">
        <v>269</v>
      </c>
      <c r="E841" s="40" t="s">
        <v>589</v>
      </c>
      <c r="F841" s="40" t="s">
        <v>2</v>
      </c>
      <c r="G841">
        <v>1</v>
      </c>
      <c r="H841" s="40" t="s">
        <v>222</v>
      </c>
    </row>
    <row r="842" spans="1:8" x14ac:dyDescent="0.25">
      <c r="A842" s="40" t="s">
        <v>259</v>
      </c>
      <c r="B842" s="40" t="s">
        <v>299</v>
      </c>
      <c r="C842" s="40" t="s">
        <v>288</v>
      </c>
      <c r="D842" s="40" t="s">
        <v>269</v>
      </c>
      <c r="E842" s="40" t="s">
        <v>589</v>
      </c>
      <c r="F842" s="40" t="s">
        <v>257</v>
      </c>
      <c r="G842">
        <v>1</v>
      </c>
      <c r="H842" s="40" t="s">
        <v>222</v>
      </c>
    </row>
    <row r="843" spans="1:8" x14ac:dyDescent="0.25">
      <c r="A843" s="40" t="s">
        <v>259</v>
      </c>
      <c r="B843" s="40" t="s">
        <v>299</v>
      </c>
      <c r="C843" s="40" t="s">
        <v>288</v>
      </c>
      <c r="D843" s="40" t="s">
        <v>269</v>
      </c>
      <c r="E843" s="40" t="s">
        <v>590</v>
      </c>
      <c r="F843" s="40" t="s">
        <v>4</v>
      </c>
      <c r="G843">
        <v>1</v>
      </c>
      <c r="H843" s="40" t="s">
        <v>222</v>
      </c>
    </row>
    <row r="844" spans="1:8" x14ac:dyDescent="0.25">
      <c r="A844" s="40" t="s">
        <v>259</v>
      </c>
      <c r="B844" s="40" t="s">
        <v>299</v>
      </c>
      <c r="C844" s="40" t="s">
        <v>288</v>
      </c>
      <c r="D844" s="40" t="s">
        <v>269</v>
      </c>
      <c r="E844" s="40" t="s">
        <v>590</v>
      </c>
      <c r="F844" s="40" t="s">
        <v>5</v>
      </c>
      <c r="G844">
        <v>1</v>
      </c>
      <c r="H844" s="40" t="s">
        <v>222</v>
      </c>
    </row>
    <row r="845" spans="1:8" x14ac:dyDescent="0.25">
      <c r="A845" s="40" t="s">
        <v>259</v>
      </c>
      <c r="B845" s="40" t="s">
        <v>299</v>
      </c>
      <c r="C845" s="40" t="s">
        <v>288</v>
      </c>
      <c r="D845" s="40" t="s">
        <v>269</v>
      </c>
      <c r="E845" s="40" t="s">
        <v>589</v>
      </c>
      <c r="F845" s="40" t="s">
        <v>6</v>
      </c>
      <c r="G845">
        <v>1</v>
      </c>
      <c r="H845" s="40" t="s">
        <v>359</v>
      </c>
    </row>
    <row r="846" spans="1:8" x14ac:dyDescent="0.25">
      <c r="A846" s="40" t="s">
        <v>259</v>
      </c>
      <c r="B846" s="40" t="s">
        <v>299</v>
      </c>
      <c r="C846" s="40" t="s">
        <v>288</v>
      </c>
      <c r="D846" s="40" t="s">
        <v>269</v>
      </c>
      <c r="E846" s="40" t="s">
        <v>589</v>
      </c>
      <c r="F846" s="40" t="s">
        <v>7</v>
      </c>
      <c r="G846">
        <v>1</v>
      </c>
      <c r="H846" s="40" t="s">
        <v>222</v>
      </c>
    </row>
    <row r="847" spans="1:8" x14ac:dyDescent="0.25">
      <c r="A847" s="40" t="s">
        <v>259</v>
      </c>
      <c r="B847" s="40" t="s">
        <v>299</v>
      </c>
      <c r="C847" s="40" t="s">
        <v>288</v>
      </c>
      <c r="D847" s="40" t="s">
        <v>269</v>
      </c>
      <c r="E847" s="40" t="s">
        <v>589</v>
      </c>
      <c r="F847" s="40" t="s">
        <v>8</v>
      </c>
      <c r="G847">
        <v>1</v>
      </c>
      <c r="H847" s="40" t="s">
        <v>222</v>
      </c>
    </row>
    <row r="848" spans="1:8" x14ac:dyDescent="0.25">
      <c r="A848" s="40" t="s">
        <v>259</v>
      </c>
      <c r="B848" s="40" t="s">
        <v>299</v>
      </c>
      <c r="C848" s="40" t="s">
        <v>288</v>
      </c>
      <c r="D848" s="40" t="s">
        <v>269</v>
      </c>
      <c r="E848" s="40" t="s">
        <v>589</v>
      </c>
      <c r="F848" s="40" t="s">
        <v>9</v>
      </c>
      <c r="G848">
        <v>1</v>
      </c>
      <c r="H848" s="40" t="s">
        <v>55</v>
      </c>
    </row>
    <row r="849" spans="1:8" x14ac:dyDescent="0.25">
      <c r="A849" s="40" t="s">
        <v>259</v>
      </c>
      <c r="B849" s="40" t="s">
        <v>299</v>
      </c>
      <c r="C849" s="40" t="s">
        <v>288</v>
      </c>
      <c r="D849" s="40" t="s">
        <v>269</v>
      </c>
      <c r="E849" s="40" t="s">
        <v>589</v>
      </c>
      <c r="F849" s="40" t="s">
        <v>10</v>
      </c>
      <c r="G849">
        <v>1</v>
      </c>
      <c r="H849" s="40" t="s">
        <v>222</v>
      </c>
    </row>
    <row r="850" spans="1:8" x14ac:dyDescent="0.25">
      <c r="A850" s="40" t="s">
        <v>259</v>
      </c>
      <c r="B850" s="40" t="s">
        <v>299</v>
      </c>
      <c r="C850" s="40" t="s">
        <v>288</v>
      </c>
      <c r="D850" s="40" t="s">
        <v>269</v>
      </c>
      <c r="E850" s="40" t="s">
        <v>589</v>
      </c>
      <c r="F850" s="40" t="s">
        <v>258</v>
      </c>
      <c r="G850">
        <v>1</v>
      </c>
      <c r="H850" s="40" t="s">
        <v>55</v>
      </c>
    </row>
    <row r="851" spans="1:8" x14ac:dyDescent="0.25">
      <c r="A851" s="40" t="s">
        <v>259</v>
      </c>
      <c r="B851" s="40" t="s">
        <v>299</v>
      </c>
      <c r="C851" s="40" t="s">
        <v>288</v>
      </c>
      <c r="D851" s="40" t="s">
        <v>269</v>
      </c>
      <c r="E851" s="40" t="s">
        <v>589</v>
      </c>
      <c r="F851" s="40" t="s">
        <v>11</v>
      </c>
      <c r="G851">
        <v>1</v>
      </c>
      <c r="H851" s="40" t="s">
        <v>55</v>
      </c>
    </row>
    <row r="852" spans="1:8" x14ac:dyDescent="0.25">
      <c r="A852" s="40" t="s">
        <v>259</v>
      </c>
      <c r="B852" s="40" t="s">
        <v>299</v>
      </c>
      <c r="C852" s="40" t="s">
        <v>288</v>
      </c>
      <c r="D852" s="40" t="s">
        <v>269</v>
      </c>
      <c r="E852" s="40" t="s">
        <v>589</v>
      </c>
      <c r="F852" s="40" t="s">
        <v>12</v>
      </c>
      <c r="G852">
        <v>1</v>
      </c>
      <c r="H852" s="40" t="s">
        <v>178</v>
      </c>
    </row>
    <row r="853" spans="1:8" x14ac:dyDescent="0.25">
      <c r="A853" s="40" t="s">
        <v>259</v>
      </c>
      <c r="B853" s="40" t="s">
        <v>299</v>
      </c>
      <c r="C853" s="40" t="s">
        <v>288</v>
      </c>
      <c r="D853" s="40" t="s">
        <v>269</v>
      </c>
      <c r="E853" s="40" t="s">
        <v>589</v>
      </c>
      <c r="F853" s="40" t="s">
        <v>13</v>
      </c>
      <c r="G853">
        <v>1</v>
      </c>
      <c r="H853" s="40" t="s">
        <v>55</v>
      </c>
    </row>
    <row r="854" spans="1:8" x14ac:dyDescent="0.25">
      <c r="A854" s="40" t="s">
        <v>259</v>
      </c>
      <c r="B854" s="40" t="s">
        <v>299</v>
      </c>
      <c r="C854" s="40" t="s">
        <v>288</v>
      </c>
      <c r="D854" s="40" t="s">
        <v>269</v>
      </c>
      <c r="E854" s="40" t="s">
        <v>589</v>
      </c>
      <c r="F854" s="40" t="s">
        <v>14</v>
      </c>
      <c r="G854">
        <v>1</v>
      </c>
      <c r="H854" s="40" t="s">
        <v>222</v>
      </c>
    </row>
    <row r="855" spans="1:8" x14ac:dyDescent="0.25">
      <c r="A855" s="40" t="s">
        <v>259</v>
      </c>
      <c r="B855" s="40" t="s">
        <v>299</v>
      </c>
      <c r="C855" s="40" t="s">
        <v>288</v>
      </c>
      <c r="D855" s="40" t="s">
        <v>269</v>
      </c>
      <c r="E855" s="40" t="s">
        <v>589</v>
      </c>
      <c r="F855" s="40" t="s">
        <v>1</v>
      </c>
      <c r="G855">
        <v>2</v>
      </c>
      <c r="H855" s="40" t="s">
        <v>224</v>
      </c>
    </row>
    <row r="856" spans="1:8" x14ac:dyDescent="0.25">
      <c r="A856" s="40" t="s">
        <v>259</v>
      </c>
      <c r="B856" s="40" t="s">
        <v>299</v>
      </c>
      <c r="C856" s="40" t="s">
        <v>288</v>
      </c>
      <c r="D856" s="40" t="s">
        <v>269</v>
      </c>
      <c r="E856" s="40" t="s">
        <v>589</v>
      </c>
      <c r="F856" s="40" t="s">
        <v>2</v>
      </c>
      <c r="G856">
        <v>2</v>
      </c>
      <c r="H856" s="40" t="s">
        <v>222</v>
      </c>
    </row>
    <row r="857" spans="1:8" x14ac:dyDescent="0.25">
      <c r="A857" s="40" t="s">
        <v>259</v>
      </c>
      <c r="B857" s="40" t="s">
        <v>299</v>
      </c>
      <c r="C857" s="40" t="s">
        <v>288</v>
      </c>
      <c r="D857" s="40" t="s">
        <v>269</v>
      </c>
      <c r="E857" s="40" t="s">
        <v>589</v>
      </c>
      <c r="F857" s="40" t="s">
        <v>257</v>
      </c>
      <c r="G857">
        <v>2</v>
      </c>
      <c r="H857" s="40" t="s">
        <v>222</v>
      </c>
    </row>
    <row r="858" spans="1:8" x14ac:dyDescent="0.25">
      <c r="A858" s="40" t="s">
        <v>259</v>
      </c>
      <c r="B858" s="40" t="s">
        <v>299</v>
      </c>
      <c r="C858" s="40" t="s">
        <v>288</v>
      </c>
      <c r="D858" s="40" t="s">
        <v>269</v>
      </c>
      <c r="E858" s="40" t="s">
        <v>590</v>
      </c>
      <c r="F858" s="40" t="s">
        <v>4</v>
      </c>
      <c r="G858">
        <v>2</v>
      </c>
      <c r="H858" s="40" t="s">
        <v>222</v>
      </c>
    </row>
    <row r="859" spans="1:8" x14ac:dyDescent="0.25">
      <c r="A859" s="40" t="s">
        <v>259</v>
      </c>
      <c r="B859" s="40" t="s">
        <v>299</v>
      </c>
      <c r="C859" s="40" t="s">
        <v>288</v>
      </c>
      <c r="D859" s="40" t="s">
        <v>269</v>
      </c>
      <c r="E859" s="40" t="s">
        <v>590</v>
      </c>
      <c r="F859" s="40" t="s">
        <v>5</v>
      </c>
      <c r="G859">
        <v>2</v>
      </c>
      <c r="H859" s="40" t="s">
        <v>222</v>
      </c>
    </row>
    <row r="860" spans="1:8" x14ac:dyDescent="0.25">
      <c r="A860" s="40" t="s">
        <v>259</v>
      </c>
      <c r="B860" s="40" t="s">
        <v>299</v>
      </c>
      <c r="C860" s="40" t="s">
        <v>288</v>
      </c>
      <c r="D860" s="40" t="s">
        <v>269</v>
      </c>
      <c r="E860" s="40" t="s">
        <v>589</v>
      </c>
      <c r="F860" s="40" t="s">
        <v>6</v>
      </c>
      <c r="G860">
        <v>2</v>
      </c>
      <c r="H860" s="40" t="s">
        <v>359</v>
      </c>
    </row>
    <row r="861" spans="1:8" x14ac:dyDescent="0.25">
      <c r="A861" s="40" t="s">
        <v>259</v>
      </c>
      <c r="B861" s="40" t="s">
        <v>299</v>
      </c>
      <c r="C861" s="40" t="s">
        <v>288</v>
      </c>
      <c r="D861" s="40" t="s">
        <v>269</v>
      </c>
      <c r="E861" s="40" t="s">
        <v>589</v>
      </c>
      <c r="F861" s="40" t="s">
        <v>7</v>
      </c>
      <c r="G861">
        <v>2</v>
      </c>
      <c r="H861" s="40" t="s">
        <v>222</v>
      </c>
    </row>
    <row r="862" spans="1:8" x14ac:dyDescent="0.25">
      <c r="A862" s="40" t="s">
        <v>259</v>
      </c>
      <c r="B862" s="40" t="s">
        <v>299</v>
      </c>
      <c r="C862" s="40" t="s">
        <v>288</v>
      </c>
      <c r="D862" s="40" t="s">
        <v>269</v>
      </c>
      <c r="E862" s="40" t="s">
        <v>589</v>
      </c>
      <c r="F862" s="40" t="s">
        <v>8</v>
      </c>
      <c r="G862">
        <v>2</v>
      </c>
      <c r="H862" s="40" t="s">
        <v>222</v>
      </c>
    </row>
    <row r="863" spans="1:8" x14ac:dyDescent="0.25">
      <c r="A863" s="40" t="s">
        <v>259</v>
      </c>
      <c r="B863" s="40" t="s">
        <v>299</v>
      </c>
      <c r="C863" s="40" t="s">
        <v>288</v>
      </c>
      <c r="D863" s="40" t="s">
        <v>269</v>
      </c>
      <c r="E863" s="40" t="s">
        <v>589</v>
      </c>
      <c r="F863" s="40" t="s">
        <v>9</v>
      </c>
      <c r="G863">
        <v>2</v>
      </c>
      <c r="H863" s="40" t="s">
        <v>222</v>
      </c>
    </row>
    <row r="864" spans="1:8" x14ac:dyDescent="0.25">
      <c r="A864" s="40" t="s">
        <v>259</v>
      </c>
      <c r="B864" s="40" t="s">
        <v>299</v>
      </c>
      <c r="C864" s="40" t="s">
        <v>288</v>
      </c>
      <c r="D864" s="40" t="s">
        <v>269</v>
      </c>
      <c r="E864" s="40" t="s">
        <v>589</v>
      </c>
      <c r="F864" s="40" t="s">
        <v>10</v>
      </c>
      <c r="G864">
        <v>2</v>
      </c>
      <c r="H864" s="40" t="s">
        <v>222</v>
      </c>
    </row>
    <row r="865" spans="1:8" x14ac:dyDescent="0.25">
      <c r="A865" s="40" t="s">
        <v>259</v>
      </c>
      <c r="B865" s="40" t="s">
        <v>299</v>
      </c>
      <c r="C865" s="40" t="s">
        <v>288</v>
      </c>
      <c r="D865" s="40" t="s">
        <v>269</v>
      </c>
      <c r="E865" s="40" t="s">
        <v>589</v>
      </c>
      <c r="F865" s="40" t="s">
        <v>258</v>
      </c>
      <c r="G865">
        <v>2</v>
      </c>
      <c r="H865" s="40" t="s">
        <v>55</v>
      </c>
    </row>
    <row r="866" spans="1:8" x14ac:dyDescent="0.25">
      <c r="A866" s="40" t="s">
        <v>259</v>
      </c>
      <c r="B866" s="40" t="s">
        <v>299</v>
      </c>
      <c r="C866" s="40" t="s">
        <v>288</v>
      </c>
      <c r="D866" s="40" t="s">
        <v>269</v>
      </c>
      <c r="E866" s="40" t="s">
        <v>589</v>
      </c>
      <c r="F866" s="40" t="s">
        <v>11</v>
      </c>
      <c r="G866">
        <v>2</v>
      </c>
      <c r="H866" s="40" t="s">
        <v>55</v>
      </c>
    </row>
    <row r="867" spans="1:8" x14ac:dyDescent="0.25">
      <c r="A867" s="40" t="s">
        <v>259</v>
      </c>
      <c r="B867" s="40" t="s">
        <v>299</v>
      </c>
      <c r="C867" s="40" t="s">
        <v>288</v>
      </c>
      <c r="D867" s="40" t="s">
        <v>269</v>
      </c>
      <c r="E867" s="40" t="s">
        <v>589</v>
      </c>
      <c r="F867" s="40" t="s">
        <v>12</v>
      </c>
      <c r="G867">
        <v>2</v>
      </c>
      <c r="H867" s="40" t="s">
        <v>178</v>
      </c>
    </row>
    <row r="868" spans="1:8" x14ac:dyDescent="0.25">
      <c r="A868" s="40" t="s">
        <v>259</v>
      </c>
      <c r="B868" s="40" t="s">
        <v>299</v>
      </c>
      <c r="C868" s="40" t="s">
        <v>288</v>
      </c>
      <c r="D868" s="40" t="s">
        <v>269</v>
      </c>
      <c r="E868" s="40" t="s">
        <v>589</v>
      </c>
      <c r="F868" s="40" t="s">
        <v>13</v>
      </c>
      <c r="G868">
        <v>2</v>
      </c>
      <c r="H868" s="40" t="s">
        <v>55</v>
      </c>
    </row>
    <row r="869" spans="1:8" x14ac:dyDescent="0.25">
      <c r="A869" s="40" t="s">
        <v>259</v>
      </c>
      <c r="B869" s="40" t="s">
        <v>299</v>
      </c>
      <c r="C869" s="40" t="s">
        <v>288</v>
      </c>
      <c r="D869" s="40" t="s">
        <v>269</v>
      </c>
      <c r="E869" s="40" t="s">
        <v>589</v>
      </c>
      <c r="F869" s="40" t="s">
        <v>14</v>
      </c>
      <c r="G869">
        <v>2</v>
      </c>
      <c r="H869" s="40" t="s">
        <v>222</v>
      </c>
    </row>
    <row r="870" spans="1:8" x14ac:dyDescent="0.25">
      <c r="A870" s="40" t="s">
        <v>259</v>
      </c>
      <c r="B870" s="40" t="s">
        <v>299</v>
      </c>
      <c r="C870" s="40" t="s">
        <v>288</v>
      </c>
      <c r="D870" s="40" t="s">
        <v>269</v>
      </c>
      <c r="E870" s="40" t="s">
        <v>589</v>
      </c>
      <c r="F870" s="40" t="s">
        <v>7</v>
      </c>
      <c r="G870">
        <v>3</v>
      </c>
      <c r="H870" s="40" t="s">
        <v>222</v>
      </c>
    </row>
    <row r="871" spans="1:8" x14ac:dyDescent="0.25">
      <c r="A871" s="40" t="s">
        <v>259</v>
      </c>
      <c r="B871" s="40" t="s">
        <v>299</v>
      </c>
      <c r="C871" s="40" t="s">
        <v>288</v>
      </c>
      <c r="D871" s="40" t="s">
        <v>269</v>
      </c>
      <c r="E871" s="40" t="s">
        <v>589</v>
      </c>
      <c r="F871" s="40" t="s">
        <v>8</v>
      </c>
      <c r="G871">
        <v>3</v>
      </c>
      <c r="H871" s="40" t="s">
        <v>222</v>
      </c>
    </row>
    <row r="872" spans="1:8" x14ac:dyDescent="0.25">
      <c r="A872" s="40" t="s">
        <v>259</v>
      </c>
      <c r="B872" s="40" t="s">
        <v>299</v>
      </c>
      <c r="C872" s="40" t="s">
        <v>288</v>
      </c>
      <c r="D872" s="40" t="s">
        <v>269</v>
      </c>
      <c r="E872" s="40" t="s">
        <v>589</v>
      </c>
      <c r="F872" s="40" t="s">
        <v>9</v>
      </c>
      <c r="G872">
        <v>3</v>
      </c>
      <c r="H872" s="40" t="s">
        <v>222</v>
      </c>
    </row>
    <row r="873" spans="1:8" x14ac:dyDescent="0.25">
      <c r="A873" s="40" t="s">
        <v>259</v>
      </c>
      <c r="B873" s="40" t="s">
        <v>299</v>
      </c>
      <c r="C873" s="40" t="s">
        <v>288</v>
      </c>
      <c r="D873" s="40" t="s">
        <v>269</v>
      </c>
      <c r="E873" s="40" t="s">
        <v>589</v>
      </c>
      <c r="F873" s="40" t="s">
        <v>10</v>
      </c>
      <c r="G873">
        <v>3</v>
      </c>
      <c r="H873" s="40" t="s">
        <v>222</v>
      </c>
    </row>
    <row r="874" spans="1:8" x14ac:dyDescent="0.25">
      <c r="A874" s="40" t="s">
        <v>259</v>
      </c>
      <c r="B874" s="40" t="s">
        <v>299</v>
      </c>
      <c r="C874" s="40" t="s">
        <v>288</v>
      </c>
      <c r="D874" s="40" t="s">
        <v>269</v>
      </c>
      <c r="E874" s="40" t="s">
        <v>589</v>
      </c>
      <c r="F874" s="40" t="s">
        <v>258</v>
      </c>
      <c r="G874">
        <v>3</v>
      </c>
      <c r="H874" s="40" t="s">
        <v>55</v>
      </c>
    </row>
    <row r="875" spans="1:8" x14ac:dyDescent="0.25">
      <c r="A875" s="40" t="s">
        <v>259</v>
      </c>
      <c r="B875" s="40" t="s">
        <v>299</v>
      </c>
      <c r="C875" s="40" t="s">
        <v>289</v>
      </c>
      <c r="D875" s="40" t="s">
        <v>270</v>
      </c>
      <c r="E875" s="40" t="s">
        <v>589</v>
      </c>
      <c r="F875" s="40" t="s">
        <v>1</v>
      </c>
      <c r="G875">
        <v>1</v>
      </c>
      <c r="H875" s="40" t="s">
        <v>178</v>
      </c>
    </row>
    <row r="876" spans="1:8" x14ac:dyDescent="0.25">
      <c r="A876" s="40" t="s">
        <v>259</v>
      </c>
      <c r="B876" s="40" t="s">
        <v>299</v>
      </c>
      <c r="C876" s="40" t="s">
        <v>289</v>
      </c>
      <c r="D876" s="40" t="s">
        <v>270</v>
      </c>
      <c r="E876" s="40" t="s">
        <v>589</v>
      </c>
      <c r="F876" s="40" t="s">
        <v>2</v>
      </c>
      <c r="G876">
        <v>1</v>
      </c>
      <c r="H876" s="40" t="s">
        <v>178</v>
      </c>
    </row>
    <row r="877" spans="1:8" x14ac:dyDescent="0.25">
      <c r="A877" s="40" t="s">
        <v>259</v>
      </c>
      <c r="B877" s="40" t="s">
        <v>299</v>
      </c>
      <c r="C877" s="40" t="s">
        <v>289</v>
      </c>
      <c r="D877" s="40" t="s">
        <v>270</v>
      </c>
      <c r="E877" s="40" t="s">
        <v>589</v>
      </c>
      <c r="F877" s="40" t="s">
        <v>257</v>
      </c>
      <c r="G877">
        <v>1</v>
      </c>
      <c r="H877" s="40" t="s">
        <v>222</v>
      </c>
    </row>
    <row r="878" spans="1:8" x14ac:dyDescent="0.25">
      <c r="A878" s="40" t="s">
        <v>259</v>
      </c>
      <c r="B878" s="40" t="s">
        <v>299</v>
      </c>
      <c r="C878" s="40" t="s">
        <v>289</v>
      </c>
      <c r="D878" s="40" t="s">
        <v>270</v>
      </c>
      <c r="E878" s="40" t="s">
        <v>590</v>
      </c>
      <c r="F878" s="40" t="s">
        <v>4</v>
      </c>
      <c r="G878">
        <v>1</v>
      </c>
      <c r="H878" s="40" t="s">
        <v>178</v>
      </c>
    </row>
    <row r="879" spans="1:8" x14ac:dyDescent="0.25">
      <c r="A879" s="40" t="s">
        <v>259</v>
      </c>
      <c r="B879" s="40" t="s">
        <v>299</v>
      </c>
      <c r="C879" s="40" t="s">
        <v>289</v>
      </c>
      <c r="D879" s="40" t="s">
        <v>270</v>
      </c>
      <c r="E879" s="40" t="s">
        <v>590</v>
      </c>
      <c r="F879" s="40" t="s">
        <v>5</v>
      </c>
      <c r="G879">
        <v>1</v>
      </c>
      <c r="H879" s="40" t="s">
        <v>178</v>
      </c>
    </row>
    <row r="880" spans="1:8" x14ac:dyDescent="0.25">
      <c r="A880" s="40" t="s">
        <v>259</v>
      </c>
      <c r="B880" s="40" t="s">
        <v>299</v>
      </c>
      <c r="C880" s="40" t="s">
        <v>289</v>
      </c>
      <c r="D880" s="40" t="s">
        <v>270</v>
      </c>
      <c r="E880" s="40" t="s">
        <v>589</v>
      </c>
      <c r="F880" s="40" t="s">
        <v>6</v>
      </c>
      <c r="G880">
        <v>1</v>
      </c>
      <c r="H880" s="40" t="s">
        <v>359</v>
      </c>
    </row>
    <row r="881" spans="1:8" x14ac:dyDescent="0.25">
      <c r="A881" s="40" t="s">
        <v>259</v>
      </c>
      <c r="B881" s="40" t="s">
        <v>299</v>
      </c>
      <c r="C881" s="40" t="s">
        <v>289</v>
      </c>
      <c r="D881" s="40" t="s">
        <v>270</v>
      </c>
      <c r="E881" s="40" t="s">
        <v>589</v>
      </c>
      <c r="F881" s="40" t="s">
        <v>7</v>
      </c>
      <c r="G881">
        <v>1</v>
      </c>
      <c r="H881" s="40" t="s">
        <v>178</v>
      </c>
    </row>
    <row r="882" spans="1:8" x14ac:dyDescent="0.25">
      <c r="A882" s="40" t="s">
        <v>259</v>
      </c>
      <c r="B882" s="40" t="s">
        <v>299</v>
      </c>
      <c r="C882" s="40" t="s">
        <v>289</v>
      </c>
      <c r="D882" s="40" t="s">
        <v>270</v>
      </c>
      <c r="E882" s="40" t="s">
        <v>589</v>
      </c>
      <c r="F882" s="40" t="s">
        <v>8</v>
      </c>
      <c r="G882">
        <v>1</v>
      </c>
      <c r="H882" s="40" t="s">
        <v>178</v>
      </c>
    </row>
    <row r="883" spans="1:8" x14ac:dyDescent="0.25">
      <c r="A883" s="40" t="s">
        <v>259</v>
      </c>
      <c r="B883" s="40" t="s">
        <v>299</v>
      </c>
      <c r="C883" s="40" t="s">
        <v>289</v>
      </c>
      <c r="D883" s="40" t="s">
        <v>270</v>
      </c>
      <c r="E883" s="40" t="s">
        <v>589</v>
      </c>
      <c r="F883" s="40" t="s">
        <v>9</v>
      </c>
      <c r="G883">
        <v>1</v>
      </c>
      <c r="H883" s="40" t="s">
        <v>178</v>
      </c>
    </row>
    <row r="884" spans="1:8" x14ac:dyDescent="0.25">
      <c r="A884" s="40" t="s">
        <v>259</v>
      </c>
      <c r="B884" s="40" t="s">
        <v>299</v>
      </c>
      <c r="C884" s="40" t="s">
        <v>289</v>
      </c>
      <c r="D884" s="40" t="s">
        <v>270</v>
      </c>
      <c r="E884" s="40" t="s">
        <v>589</v>
      </c>
      <c r="F884" s="40" t="s">
        <v>10</v>
      </c>
      <c r="G884">
        <v>1</v>
      </c>
      <c r="H884" s="40" t="s">
        <v>178</v>
      </c>
    </row>
    <row r="885" spans="1:8" x14ac:dyDescent="0.25">
      <c r="A885" s="40" t="s">
        <v>259</v>
      </c>
      <c r="B885" s="40" t="s">
        <v>299</v>
      </c>
      <c r="C885" s="40" t="s">
        <v>289</v>
      </c>
      <c r="D885" s="40" t="s">
        <v>270</v>
      </c>
      <c r="E885" s="40" t="s">
        <v>589</v>
      </c>
      <c r="F885" s="40" t="s">
        <v>258</v>
      </c>
      <c r="G885">
        <v>1</v>
      </c>
      <c r="H885" s="40" t="s">
        <v>55</v>
      </c>
    </row>
    <row r="886" spans="1:8" x14ac:dyDescent="0.25">
      <c r="A886" s="40" t="s">
        <v>259</v>
      </c>
      <c r="B886" s="40" t="s">
        <v>299</v>
      </c>
      <c r="C886" s="40" t="s">
        <v>289</v>
      </c>
      <c r="D886" s="40" t="s">
        <v>270</v>
      </c>
      <c r="E886" s="40" t="s">
        <v>589</v>
      </c>
      <c r="F886" s="40" t="s">
        <v>11</v>
      </c>
      <c r="G886">
        <v>1</v>
      </c>
      <c r="H886" s="40" t="s">
        <v>55</v>
      </c>
    </row>
    <row r="887" spans="1:8" x14ac:dyDescent="0.25">
      <c r="A887" s="40" t="s">
        <v>259</v>
      </c>
      <c r="B887" s="40" t="s">
        <v>299</v>
      </c>
      <c r="C887" s="40" t="s">
        <v>289</v>
      </c>
      <c r="D887" s="40" t="s">
        <v>270</v>
      </c>
      <c r="E887" s="40" t="s">
        <v>589</v>
      </c>
      <c r="F887" s="40" t="s">
        <v>12</v>
      </c>
      <c r="G887">
        <v>1</v>
      </c>
      <c r="H887" s="40" t="s">
        <v>178</v>
      </c>
    </row>
    <row r="888" spans="1:8" x14ac:dyDescent="0.25">
      <c r="A888" s="40" t="s">
        <v>259</v>
      </c>
      <c r="B888" s="40" t="s">
        <v>299</v>
      </c>
      <c r="C888" s="40" t="s">
        <v>289</v>
      </c>
      <c r="D888" s="40" t="s">
        <v>270</v>
      </c>
      <c r="E888" s="40" t="s">
        <v>589</v>
      </c>
      <c r="F888" s="40" t="s">
        <v>13</v>
      </c>
      <c r="G888">
        <v>1</v>
      </c>
      <c r="H888" s="40" t="s">
        <v>55</v>
      </c>
    </row>
    <row r="889" spans="1:8" x14ac:dyDescent="0.25">
      <c r="A889" s="40" t="s">
        <v>259</v>
      </c>
      <c r="B889" s="40" t="s">
        <v>299</v>
      </c>
      <c r="C889" s="40" t="s">
        <v>289</v>
      </c>
      <c r="D889" s="40" t="s">
        <v>270</v>
      </c>
      <c r="E889" s="40" t="s">
        <v>589</v>
      </c>
      <c r="F889" s="40" t="s">
        <v>14</v>
      </c>
      <c r="G889">
        <v>1</v>
      </c>
      <c r="H889" s="40" t="s">
        <v>178</v>
      </c>
    </row>
    <row r="890" spans="1:8" x14ac:dyDescent="0.25">
      <c r="A890" s="40" t="s">
        <v>259</v>
      </c>
      <c r="B890" s="40" t="s">
        <v>299</v>
      </c>
      <c r="C890" s="40" t="s">
        <v>289</v>
      </c>
      <c r="D890" s="40" t="s">
        <v>270</v>
      </c>
      <c r="E890" s="40" t="s">
        <v>589</v>
      </c>
      <c r="F890" s="40" t="s">
        <v>1</v>
      </c>
      <c r="G890">
        <v>2</v>
      </c>
      <c r="H890" s="40" t="s">
        <v>178</v>
      </c>
    </row>
    <row r="891" spans="1:8" x14ac:dyDescent="0.25">
      <c r="A891" s="40" t="s">
        <v>259</v>
      </c>
      <c r="B891" s="40" t="s">
        <v>299</v>
      </c>
      <c r="C891" s="40" t="s">
        <v>289</v>
      </c>
      <c r="D891" s="40" t="s">
        <v>270</v>
      </c>
      <c r="E891" s="40" t="s">
        <v>589</v>
      </c>
      <c r="F891" s="40" t="s">
        <v>2</v>
      </c>
      <c r="G891">
        <v>2</v>
      </c>
      <c r="H891" s="40" t="s">
        <v>178</v>
      </c>
    </row>
    <row r="892" spans="1:8" x14ac:dyDescent="0.25">
      <c r="A892" s="40" t="s">
        <v>259</v>
      </c>
      <c r="B892" s="40" t="s">
        <v>299</v>
      </c>
      <c r="C892" s="40" t="s">
        <v>289</v>
      </c>
      <c r="D892" s="40" t="s">
        <v>270</v>
      </c>
      <c r="E892" s="40" t="s">
        <v>589</v>
      </c>
      <c r="F892" s="40" t="s">
        <v>257</v>
      </c>
      <c r="G892">
        <v>2</v>
      </c>
      <c r="H892" s="40" t="s">
        <v>222</v>
      </c>
    </row>
    <row r="893" spans="1:8" x14ac:dyDescent="0.25">
      <c r="A893" s="40" t="s">
        <v>259</v>
      </c>
      <c r="B893" s="40" t="s">
        <v>299</v>
      </c>
      <c r="C893" s="40" t="s">
        <v>289</v>
      </c>
      <c r="D893" s="40" t="s">
        <v>270</v>
      </c>
      <c r="E893" s="40" t="s">
        <v>590</v>
      </c>
      <c r="F893" s="40" t="s">
        <v>4</v>
      </c>
      <c r="G893">
        <v>2</v>
      </c>
      <c r="H893" s="40" t="s">
        <v>178</v>
      </c>
    </row>
    <row r="894" spans="1:8" x14ac:dyDescent="0.25">
      <c r="A894" s="40" t="s">
        <v>259</v>
      </c>
      <c r="B894" s="40" t="s">
        <v>299</v>
      </c>
      <c r="C894" s="40" t="s">
        <v>289</v>
      </c>
      <c r="D894" s="40" t="s">
        <v>270</v>
      </c>
      <c r="E894" s="40" t="s">
        <v>590</v>
      </c>
      <c r="F894" s="40" t="s">
        <v>5</v>
      </c>
      <c r="G894">
        <v>2</v>
      </c>
      <c r="H894" s="40" t="s">
        <v>178</v>
      </c>
    </row>
    <row r="895" spans="1:8" x14ac:dyDescent="0.25">
      <c r="A895" s="40" t="s">
        <v>259</v>
      </c>
      <c r="B895" s="40" t="s">
        <v>299</v>
      </c>
      <c r="C895" s="40" t="s">
        <v>289</v>
      </c>
      <c r="D895" s="40" t="s">
        <v>270</v>
      </c>
      <c r="E895" s="40" t="s">
        <v>589</v>
      </c>
      <c r="F895" s="40" t="s">
        <v>6</v>
      </c>
      <c r="G895">
        <v>2</v>
      </c>
      <c r="H895" s="40" t="s">
        <v>359</v>
      </c>
    </row>
    <row r="896" spans="1:8" x14ac:dyDescent="0.25">
      <c r="A896" s="40" t="s">
        <v>259</v>
      </c>
      <c r="B896" s="40" t="s">
        <v>299</v>
      </c>
      <c r="C896" s="40" t="s">
        <v>289</v>
      </c>
      <c r="D896" s="40" t="s">
        <v>270</v>
      </c>
      <c r="E896" s="40" t="s">
        <v>589</v>
      </c>
      <c r="F896" s="40" t="s">
        <v>7</v>
      </c>
      <c r="G896">
        <v>2</v>
      </c>
      <c r="H896" s="40" t="s">
        <v>178</v>
      </c>
    </row>
    <row r="897" spans="1:8" x14ac:dyDescent="0.25">
      <c r="A897" s="40" t="s">
        <v>259</v>
      </c>
      <c r="B897" s="40" t="s">
        <v>299</v>
      </c>
      <c r="C897" s="40" t="s">
        <v>289</v>
      </c>
      <c r="D897" s="40" t="s">
        <v>270</v>
      </c>
      <c r="E897" s="40" t="s">
        <v>589</v>
      </c>
      <c r="F897" s="40" t="s">
        <v>8</v>
      </c>
      <c r="G897">
        <v>2</v>
      </c>
      <c r="H897" s="40" t="s">
        <v>178</v>
      </c>
    </row>
    <row r="898" spans="1:8" x14ac:dyDescent="0.25">
      <c r="A898" s="40" t="s">
        <v>259</v>
      </c>
      <c r="B898" s="40" t="s">
        <v>299</v>
      </c>
      <c r="C898" s="40" t="s">
        <v>289</v>
      </c>
      <c r="D898" s="40" t="s">
        <v>270</v>
      </c>
      <c r="E898" s="40" t="s">
        <v>589</v>
      </c>
      <c r="F898" s="40" t="s">
        <v>9</v>
      </c>
      <c r="G898">
        <v>2</v>
      </c>
      <c r="H898" s="40" t="s">
        <v>178</v>
      </c>
    </row>
    <row r="899" spans="1:8" x14ac:dyDescent="0.25">
      <c r="A899" s="40" t="s">
        <v>259</v>
      </c>
      <c r="B899" s="40" t="s">
        <v>299</v>
      </c>
      <c r="C899" s="40" t="s">
        <v>289</v>
      </c>
      <c r="D899" s="40" t="s">
        <v>270</v>
      </c>
      <c r="E899" s="40" t="s">
        <v>589</v>
      </c>
      <c r="F899" s="40" t="s">
        <v>10</v>
      </c>
      <c r="G899">
        <v>2</v>
      </c>
      <c r="H899" s="40" t="s">
        <v>178</v>
      </c>
    </row>
    <row r="900" spans="1:8" x14ac:dyDescent="0.25">
      <c r="A900" s="40" t="s">
        <v>259</v>
      </c>
      <c r="B900" s="40" t="s">
        <v>299</v>
      </c>
      <c r="C900" s="40" t="s">
        <v>289</v>
      </c>
      <c r="D900" s="40" t="s">
        <v>270</v>
      </c>
      <c r="E900" s="40" t="s">
        <v>589</v>
      </c>
      <c r="F900" s="40" t="s">
        <v>258</v>
      </c>
      <c r="G900">
        <v>2</v>
      </c>
      <c r="H900" s="40" t="s">
        <v>178</v>
      </c>
    </row>
    <row r="901" spans="1:8" x14ac:dyDescent="0.25">
      <c r="A901" s="40" t="s">
        <v>259</v>
      </c>
      <c r="B901" s="40" t="s">
        <v>299</v>
      </c>
      <c r="C901" s="40" t="s">
        <v>289</v>
      </c>
      <c r="D901" s="40" t="s">
        <v>270</v>
      </c>
      <c r="E901" s="40" t="s">
        <v>589</v>
      </c>
      <c r="F901" s="40" t="s">
        <v>11</v>
      </c>
      <c r="G901">
        <v>2</v>
      </c>
      <c r="H901" s="40" t="s">
        <v>55</v>
      </c>
    </row>
    <row r="902" spans="1:8" x14ac:dyDescent="0.25">
      <c r="A902" s="40" t="s">
        <v>259</v>
      </c>
      <c r="B902" s="40" t="s">
        <v>299</v>
      </c>
      <c r="C902" s="40" t="s">
        <v>289</v>
      </c>
      <c r="D902" s="40" t="s">
        <v>270</v>
      </c>
      <c r="E902" s="40" t="s">
        <v>589</v>
      </c>
      <c r="F902" s="40" t="s">
        <v>12</v>
      </c>
      <c r="G902">
        <v>2</v>
      </c>
      <c r="H902" s="40" t="s">
        <v>178</v>
      </c>
    </row>
    <row r="903" spans="1:8" x14ac:dyDescent="0.25">
      <c r="A903" s="40" t="s">
        <v>259</v>
      </c>
      <c r="B903" s="40" t="s">
        <v>299</v>
      </c>
      <c r="C903" s="40" t="s">
        <v>289</v>
      </c>
      <c r="D903" s="40" t="s">
        <v>270</v>
      </c>
      <c r="E903" s="40" t="s">
        <v>589</v>
      </c>
      <c r="F903" s="40" t="s">
        <v>13</v>
      </c>
      <c r="G903">
        <v>2</v>
      </c>
      <c r="H903" s="40" t="s">
        <v>55</v>
      </c>
    </row>
    <row r="904" spans="1:8" x14ac:dyDescent="0.25">
      <c r="A904" s="40" t="s">
        <v>259</v>
      </c>
      <c r="B904" s="40" t="s">
        <v>299</v>
      </c>
      <c r="C904" s="40" t="s">
        <v>289</v>
      </c>
      <c r="D904" s="40" t="s">
        <v>270</v>
      </c>
      <c r="E904" s="40" t="s">
        <v>589</v>
      </c>
      <c r="F904" s="40" t="s">
        <v>14</v>
      </c>
      <c r="G904">
        <v>2</v>
      </c>
      <c r="H904" s="40" t="s">
        <v>178</v>
      </c>
    </row>
    <row r="905" spans="1:8" x14ac:dyDescent="0.25">
      <c r="A905" s="40" t="s">
        <v>259</v>
      </c>
      <c r="B905" s="40" t="s">
        <v>299</v>
      </c>
      <c r="C905" s="40" t="s">
        <v>289</v>
      </c>
      <c r="D905" s="40" t="s">
        <v>270</v>
      </c>
      <c r="E905" s="40" t="s">
        <v>589</v>
      </c>
      <c r="F905" s="40" t="s">
        <v>7</v>
      </c>
      <c r="G905">
        <v>3</v>
      </c>
      <c r="H905" s="40" t="s">
        <v>178</v>
      </c>
    </row>
    <row r="906" spans="1:8" x14ac:dyDescent="0.25">
      <c r="A906" s="40" t="s">
        <v>259</v>
      </c>
      <c r="B906" s="40" t="s">
        <v>299</v>
      </c>
      <c r="C906" s="40" t="s">
        <v>289</v>
      </c>
      <c r="D906" s="40" t="s">
        <v>270</v>
      </c>
      <c r="E906" s="40" t="s">
        <v>589</v>
      </c>
      <c r="F906" s="40" t="s">
        <v>8</v>
      </c>
      <c r="G906">
        <v>3</v>
      </c>
      <c r="H906" s="40" t="s">
        <v>178</v>
      </c>
    </row>
    <row r="907" spans="1:8" x14ac:dyDescent="0.25">
      <c r="A907" s="40" t="s">
        <v>259</v>
      </c>
      <c r="B907" s="40" t="s">
        <v>299</v>
      </c>
      <c r="C907" s="40" t="s">
        <v>289</v>
      </c>
      <c r="D907" s="40" t="s">
        <v>270</v>
      </c>
      <c r="E907" s="40" t="s">
        <v>589</v>
      </c>
      <c r="F907" s="40" t="s">
        <v>9</v>
      </c>
      <c r="G907">
        <v>3</v>
      </c>
      <c r="H907" s="40" t="s">
        <v>178</v>
      </c>
    </row>
    <row r="908" spans="1:8" x14ac:dyDescent="0.25">
      <c r="A908" s="40" t="s">
        <v>259</v>
      </c>
      <c r="B908" s="40" t="s">
        <v>299</v>
      </c>
      <c r="C908" s="40" t="s">
        <v>289</v>
      </c>
      <c r="D908" s="40" t="s">
        <v>270</v>
      </c>
      <c r="E908" s="40" t="s">
        <v>589</v>
      </c>
      <c r="F908" s="40" t="s">
        <v>10</v>
      </c>
      <c r="G908">
        <v>3</v>
      </c>
      <c r="H908" s="40" t="s">
        <v>178</v>
      </c>
    </row>
    <row r="909" spans="1:8" x14ac:dyDescent="0.25">
      <c r="A909" s="40" t="s">
        <v>259</v>
      </c>
      <c r="B909" s="40" t="s">
        <v>299</v>
      </c>
      <c r="C909" s="40" t="s">
        <v>289</v>
      </c>
      <c r="D909" s="40" t="s">
        <v>270</v>
      </c>
      <c r="E909" s="40" t="s">
        <v>589</v>
      </c>
      <c r="F909" s="40" t="s">
        <v>258</v>
      </c>
      <c r="G909">
        <v>3</v>
      </c>
      <c r="H909" s="40" t="s">
        <v>178</v>
      </c>
    </row>
    <row r="910" spans="1:8" x14ac:dyDescent="0.25">
      <c r="A910" s="40" t="s">
        <v>259</v>
      </c>
      <c r="B910" s="40" t="s">
        <v>299</v>
      </c>
      <c r="C910" s="40" t="s">
        <v>290</v>
      </c>
      <c r="D910" s="40" t="s">
        <v>271</v>
      </c>
      <c r="E910" s="40" t="s">
        <v>589</v>
      </c>
      <c r="F910" s="40" t="s">
        <v>1</v>
      </c>
      <c r="G910">
        <v>1</v>
      </c>
      <c r="H910" s="40" t="s">
        <v>223</v>
      </c>
    </row>
    <row r="911" spans="1:8" x14ac:dyDescent="0.25">
      <c r="A911" s="40" t="s">
        <v>259</v>
      </c>
      <c r="B911" s="40" t="s">
        <v>299</v>
      </c>
      <c r="C911" s="40" t="s">
        <v>290</v>
      </c>
      <c r="D911" s="40" t="s">
        <v>271</v>
      </c>
      <c r="E911" s="40" t="s">
        <v>589</v>
      </c>
      <c r="F911" s="40" t="s">
        <v>2</v>
      </c>
      <c r="G911">
        <v>1</v>
      </c>
      <c r="H911" s="40" t="s">
        <v>222</v>
      </c>
    </row>
    <row r="912" spans="1:8" x14ac:dyDescent="0.25">
      <c r="A912" s="40" t="s">
        <v>259</v>
      </c>
      <c r="B912" s="40" t="s">
        <v>299</v>
      </c>
      <c r="C912" s="40" t="s">
        <v>290</v>
      </c>
      <c r="D912" s="40" t="s">
        <v>271</v>
      </c>
      <c r="E912" s="40" t="s">
        <v>589</v>
      </c>
      <c r="F912" s="40" t="s">
        <v>257</v>
      </c>
      <c r="G912">
        <v>1</v>
      </c>
      <c r="H912" s="40" t="s">
        <v>222</v>
      </c>
    </row>
    <row r="913" spans="1:8" x14ac:dyDescent="0.25">
      <c r="A913" s="40" t="s">
        <v>259</v>
      </c>
      <c r="B913" s="40" t="s">
        <v>299</v>
      </c>
      <c r="C913" s="40" t="s">
        <v>290</v>
      </c>
      <c r="D913" s="40" t="s">
        <v>271</v>
      </c>
      <c r="E913" s="40" t="s">
        <v>590</v>
      </c>
      <c r="F913" s="40" t="s">
        <v>4</v>
      </c>
      <c r="G913">
        <v>1</v>
      </c>
      <c r="H913" s="40" t="s">
        <v>222</v>
      </c>
    </row>
    <row r="914" spans="1:8" x14ac:dyDescent="0.25">
      <c r="A914" s="40" t="s">
        <v>259</v>
      </c>
      <c r="B914" s="40" t="s">
        <v>299</v>
      </c>
      <c r="C914" s="40" t="s">
        <v>290</v>
      </c>
      <c r="D914" s="40" t="s">
        <v>271</v>
      </c>
      <c r="E914" s="40" t="s">
        <v>590</v>
      </c>
      <c r="F914" s="40" t="s">
        <v>5</v>
      </c>
      <c r="G914">
        <v>1</v>
      </c>
      <c r="H914" s="40" t="s">
        <v>222</v>
      </c>
    </row>
    <row r="915" spans="1:8" x14ac:dyDescent="0.25">
      <c r="A915" s="40" t="s">
        <v>259</v>
      </c>
      <c r="B915" s="40" t="s">
        <v>299</v>
      </c>
      <c r="C915" s="40" t="s">
        <v>290</v>
      </c>
      <c r="D915" s="40" t="s">
        <v>271</v>
      </c>
      <c r="E915" s="40" t="s">
        <v>589</v>
      </c>
      <c r="F915" s="40" t="s">
        <v>6</v>
      </c>
      <c r="G915">
        <v>1</v>
      </c>
      <c r="H915" s="40" t="s">
        <v>178</v>
      </c>
    </row>
    <row r="916" spans="1:8" x14ac:dyDescent="0.25">
      <c r="A916" s="40" t="s">
        <v>259</v>
      </c>
      <c r="B916" s="40" t="s">
        <v>299</v>
      </c>
      <c r="C916" s="40" t="s">
        <v>290</v>
      </c>
      <c r="D916" s="40" t="s">
        <v>271</v>
      </c>
      <c r="E916" s="40" t="s">
        <v>589</v>
      </c>
      <c r="F916" s="40" t="s">
        <v>7</v>
      </c>
      <c r="G916">
        <v>1</v>
      </c>
      <c r="H916" s="40" t="s">
        <v>222</v>
      </c>
    </row>
    <row r="917" spans="1:8" x14ac:dyDescent="0.25">
      <c r="A917" s="40" t="s">
        <v>259</v>
      </c>
      <c r="B917" s="40" t="s">
        <v>299</v>
      </c>
      <c r="C917" s="40" t="s">
        <v>290</v>
      </c>
      <c r="D917" s="40" t="s">
        <v>271</v>
      </c>
      <c r="E917" s="40" t="s">
        <v>589</v>
      </c>
      <c r="F917" s="40" t="s">
        <v>8</v>
      </c>
      <c r="G917">
        <v>1</v>
      </c>
      <c r="H917" s="40" t="s">
        <v>222</v>
      </c>
    </row>
    <row r="918" spans="1:8" x14ac:dyDescent="0.25">
      <c r="A918" s="40" t="s">
        <v>259</v>
      </c>
      <c r="B918" s="40" t="s">
        <v>299</v>
      </c>
      <c r="C918" s="40" t="s">
        <v>290</v>
      </c>
      <c r="D918" s="40" t="s">
        <v>271</v>
      </c>
      <c r="E918" s="40" t="s">
        <v>589</v>
      </c>
      <c r="F918" s="40" t="s">
        <v>9</v>
      </c>
      <c r="G918">
        <v>1</v>
      </c>
      <c r="H918" s="40" t="s">
        <v>55</v>
      </c>
    </row>
    <row r="919" spans="1:8" x14ac:dyDescent="0.25">
      <c r="A919" s="40" t="s">
        <v>259</v>
      </c>
      <c r="B919" s="40" t="s">
        <v>299</v>
      </c>
      <c r="C919" s="40" t="s">
        <v>290</v>
      </c>
      <c r="D919" s="40" t="s">
        <v>271</v>
      </c>
      <c r="E919" s="40" t="s">
        <v>589</v>
      </c>
      <c r="F919" s="40" t="s">
        <v>10</v>
      </c>
      <c r="G919">
        <v>1</v>
      </c>
      <c r="H919" s="40" t="s">
        <v>222</v>
      </c>
    </row>
    <row r="920" spans="1:8" x14ac:dyDescent="0.25">
      <c r="A920" s="40" t="s">
        <v>259</v>
      </c>
      <c r="B920" s="40" t="s">
        <v>299</v>
      </c>
      <c r="C920" s="40" t="s">
        <v>290</v>
      </c>
      <c r="D920" s="40" t="s">
        <v>271</v>
      </c>
      <c r="E920" s="40" t="s">
        <v>589</v>
      </c>
      <c r="F920" s="40" t="s">
        <v>258</v>
      </c>
      <c r="G920">
        <v>1</v>
      </c>
      <c r="H920" s="40" t="s">
        <v>55</v>
      </c>
    </row>
    <row r="921" spans="1:8" x14ac:dyDescent="0.25">
      <c r="A921" s="40" t="s">
        <v>259</v>
      </c>
      <c r="B921" s="40" t="s">
        <v>299</v>
      </c>
      <c r="C921" s="40" t="s">
        <v>290</v>
      </c>
      <c r="D921" s="40" t="s">
        <v>271</v>
      </c>
      <c r="E921" s="40" t="s">
        <v>589</v>
      </c>
      <c r="F921" s="40" t="s">
        <v>11</v>
      </c>
      <c r="G921">
        <v>1</v>
      </c>
      <c r="H921" s="40" t="s">
        <v>55</v>
      </c>
    </row>
    <row r="922" spans="1:8" x14ac:dyDescent="0.25">
      <c r="A922" s="40" t="s">
        <v>259</v>
      </c>
      <c r="B922" s="40" t="s">
        <v>299</v>
      </c>
      <c r="C922" s="40" t="s">
        <v>290</v>
      </c>
      <c r="D922" s="40" t="s">
        <v>271</v>
      </c>
      <c r="E922" s="40" t="s">
        <v>589</v>
      </c>
      <c r="F922" s="40" t="s">
        <v>12</v>
      </c>
      <c r="G922">
        <v>1</v>
      </c>
      <c r="H922" s="40" t="s">
        <v>178</v>
      </c>
    </row>
    <row r="923" spans="1:8" x14ac:dyDescent="0.25">
      <c r="A923" s="40" t="s">
        <v>259</v>
      </c>
      <c r="B923" s="40" t="s">
        <v>299</v>
      </c>
      <c r="C923" s="40" t="s">
        <v>290</v>
      </c>
      <c r="D923" s="40" t="s">
        <v>271</v>
      </c>
      <c r="E923" s="40" t="s">
        <v>589</v>
      </c>
      <c r="F923" s="40" t="s">
        <v>13</v>
      </c>
      <c r="G923">
        <v>1</v>
      </c>
      <c r="H923" s="40" t="s">
        <v>55</v>
      </c>
    </row>
    <row r="924" spans="1:8" x14ac:dyDescent="0.25">
      <c r="A924" s="40" t="s">
        <v>259</v>
      </c>
      <c r="B924" s="40" t="s">
        <v>299</v>
      </c>
      <c r="C924" s="40" t="s">
        <v>290</v>
      </c>
      <c r="D924" s="40" t="s">
        <v>271</v>
      </c>
      <c r="E924" s="40" t="s">
        <v>589</v>
      </c>
      <c r="F924" s="40" t="s">
        <v>14</v>
      </c>
      <c r="G924">
        <v>1</v>
      </c>
      <c r="H924" s="40" t="s">
        <v>222</v>
      </c>
    </row>
    <row r="925" spans="1:8" x14ac:dyDescent="0.25">
      <c r="A925" s="40" t="s">
        <v>259</v>
      </c>
      <c r="B925" s="40" t="s">
        <v>299</v>
      </c>
      <c r="C925" s="40" t="s">
        <v>290</v>
      </c>
      <c r="D925" s="40" t="s">
        <v>271</v>
      </c>
      <c r="E925" s="40" t="s">
        <v>589</v>
      </c>
      <c r="F925" s="40" t="s">
        <v>1</v>
      </c>
      <c r="G925">
        <v>2</v>
      </c>
      <c r="H925" s="40" t="s">
        <v>223</v>
      </c>
    </row>
    <row r="926" spans="1:8" x14ac:dyDescent="0.25">
      <c r="A926" s="40" t="s">
        <v>259</v>
      </c>
      <c r="B926" s="40" t="s">
        <v>299</v>
      </c>
      <c r="C926" s="40" t="s">
        <v>290</v>
      </c>
      <c r="D926" s="40" t="s">
        <v>271</v>
      </c>
      <c r="E926" s="40" t="s">
        <v>589</v>
      </c>
      <c r="F926" s="40" t="s">
        <v>2</v>
      </c>
      <c r="G926">
        <v>2</v>
      </c>
      <c r="H926" s="40" t="s">
        <v>222</v>
      </c>
    </row>
    <row r="927" spans="1:8" x14ac:dyDescent="0.25">
      <c r="A927" s="40" t="s">
        <v>259</v>
      </c>
      <c r="B927" s="40" t="s">
        <v>299</v>
      </c>
      <c r="C927" s="40" t="s">
        <v>290</v>
      </c>
      <c r="D927" s="40" t="s">
        <v>271</v>
      </c>
      <c r="E927" s="40" t="s">
        <v>589</v>
      </c>
      <c r="F927" s="40" t="s">
        <v>257</v>
      </c>
      <c r="G927">
        <v>2</v>
      </c>
      <c r="H927" s="40" t="s">
        <v>222</v>
      </c>
    </row>
    <row r="928" spans="1:8" x14ac:dyDescent="0.25">
      <c r="A928" s="40" t="s">
        <v>259</v>
      </c>
      <c r="B928" s="40" t="s">
        <v>299</v>
      </c>
      <c r="C928" s="40" t="s">
        <v>290</v>
      </c>
      <c r="D928" s="40" t="s">
        <v>271</v>
      </c>
      <c r="E928" s="40" t="s">
        <v>590</v>
      </c>
      <c r="F928" s="40" t="s">
        <v>4</v>
      </c>
      <c r="G928">
        <v>2</v>
      </c>
      <c r="H928" s="40" t="s">
        <v>222</v>
      </c>
    </row>
    <row r="929" spans="1:8" x14ac:dyDescent="0.25">
      <c r="A929" s="40" t="s">
        <v>259</v>
      </c>
      <c r="B929" s="40" t="s">
        <v>299</v>
      </c>
      <c r="C929" s="40" t="s">
        <v>290</v>
      </c>
      <c r="D929" s="40" t="s">
        <v>271</v>
      </c>
      <c r="E929" s="40" t="s">
        <v>590</v>
      </c>
      <c r="F929" s="40" t="s">
        <v>5</v>
      </c>
      <c r="G929">
        <v>2</v>
      </c>
      <c r="H929" s="40" t="s">
        <v>222</v>
      </c>
    </row>
    <row r="930" spans="1:8" x14ac:dyDescent="0.25">
      <c r="A930" s="40" t="s">
        <v>259</v>
      </c>
      <c r="B930" s="40" t="s">
        <v>299</v>
      </c>
      <c r="C930" s="40" t="s">
        <v>290</v>
      </c>
      <c r="D930" s="40" t="s">
        <v>271</v>
      </c>
      <c r="E930" s="40" t="s">
        <v>589</v>
      </c>
      <c r="F930" s="40" t="s">
        <v>6</v>
      </c>
      <c r="G930">
        <v>2</v>
      </c>
      <c r="H930" s="40" t="s">
        <v>178</v>
      </c>
    </row>
    <row r="931" spans="1:8" x14ac:dyDescent="0.25">
      <c r="A931" s="40" t="s">
        <v>259</v>
      </c>
      <c r="B931" s="40" t="s">
        <v>299</v>
      </c>
      <c r="C931" s="40" t="s">
        <v>290</v>
      </c>
      <c r="D931" s="40" t="s">
        <v>271</v>
      </c>
      <c r="E931" s="40" t="s">
        <v>589</v>
      </c>
      <c r="F931" s="40" t="s">
        <v>7</v>
      </c>
      <c r="G931">
        <v>2</v>
      </c>
      <c r="H931" s="40" t="s">
        <v>222</v>
      </c>
    </row>
    <row r="932" spans="1:8" x14ac:dyDescent="0.25">
      <c r="A932" s="40" t="s">
        <v>259</v>
      </c>
      <c r="B932" s="40" t="s">
        <v>299</v>
      </c>
      <c r="C932" s="40" t="s">
        <v>290</v>
      </c>
      <c r="D932" s="40" t="s">
        <v>271</v>
      </c>
      <c r="E932" s="40" t="s">
        <v>589</v>
      </c>
      <c r="F932" s="40" t="s">
        <v>8</v>
      </c>
      <c r="G932">
        <v>2</v>
      </c>
      <c r="H932" s="40" t="s">
        <v>222</v>
      </c>
    </row>
    <row r="933" spans="1:8" x14ac:dyDescent="0.25">
      <c r="A933" s="40" t="s">
        <v>259</v>
      </c>
      <c r="B933" s="40" t="s">
        <v>299</v>
      </c>
      <c r="C933" s="40" t="s">
        <v>290</v>
      </c>
      <c r="D933" s="40" t="s">
        <v>271</v>
      </c>
      <c r="E933" s="40" t="s">
        <v>589</v>
      </c>
      <c r="F933" s="40" t="s">
        <v>9</v>
      </c>
      <c r="G933">
        <v>2</v>
      </c>
      <c r="H933" s="40" t="s">
        <v>222</v>
      </c>
    </row>
    <row r="934" spans="1:8" x14ac:dyDescent="0.25">
      <c r="A934" s="40" t="s">
        <v>259</v>
      </c>
      <c r="B934" s="40" t="s">
        <v>299</v>
      </c>
      <c r="C934" s="40" t="s">
        <v>290</v>
      </c>
      <c r="D934" s="40" t="s">
        <v>271</v>
      </c>
      <c r="E934" s="40" t="s">
        <v>589</v>
      </c>
      <c r="F934" s="40" t="s">
        <v>10</v>
      </c>
      <c r="G934">
        <v>2</v>
      </c>
      <c r="H934" s="40" t="s">
        <v>222</v>
      </c>
    </row>
    <row r="935" spans="1:8" x14ac:dyDescent="0.25">
      <c r="A935" s="40" t="s">
        <v>259</v>
      </c>
      <c r="B935" s="40" t="s">
        <v>299</v>
      </c>
      <c r="C935" s="40" t="s">
        <v>290</v>
      </c>
      <c r="D935" s="40" t="s">
        <v>271</v>
      </c>
      <c r="E935" s="40" t="s">
        <v>589</v>
      </c>
      <c r="F935" s="40" t="s">
        <v>258</v>
      </c>
      <c r="G935">
        <v>2</v>
      </c>
      <c r="H935" s="40" t="s">
        <v>55</v>
      </c>
    </row>
    <row r="936" spans="1:8" x14ac:dyDescent="0.25">
      <c r="A936" s="40" t="s">
        <v>259</v>
      </c>
      <c r="B936" s="40" t="s">
        <v>299</v>
      </c>
      <c r="C936" s="40" t="s">
        <v>290</v>
      </c>
      <c r="D936" s="40" t="s">
        <v>271</v>
      </c>
      <c r="E936" s="40" t="s">
        <v>589</v>
      </c>
      <c r="F936" s="40" t="s">
        <v>11</v>
      </c>
      <c r="G936">
        <v>2</v>
      </c>
      <c r="H936" s="40" t="s">
        <v>55</v>
      </c>
    </row>
    <row r="937" spans="1:8" x14ac:dyDescent="0.25">
      <c r="A937" s="40" t="s">
        <v>259</v>
      </c>
      <c r="B937" s="40" t="s">
        <v>299</v>
      </c>
      <c r="C937" s="40" t="s">
        <v>290</v>
      </c>
      <c r="D937" s="40" t="s">
        <v>271</v>
      </c>
      <c r="E937" s="40" t="s">
        <v>589</v>
      </c>
      <c r="F937" s="40" t="s">
        <v>12</v>
      </c>
      <c r="G937">
        <v>2</v>
      </c>
      <c r="H937" s="40" t="s">
        <v>178</v>
      </c>
    </row>
    <row r="938" spans="1:8" x14ac:dyDescent="0.25">
      <c r="A938" s="40" t="s">
        <v>259</v>
      </c>
      <c r="B938" s="40" t="s">
        <v>299</v>
      </c>
      <c r="C938" s="40" t="s">
        <v>290</v>
      </c>
      <c r="D938" s="40" t="s">
        <v>271</v>
      </c>
      <c r="E938" s="40" t="s">
        <v>589</v>
      </c>
      <c r="F938" s="40" t="s">
        <v>13</v>
      </c>
      <c r="G938">
        <v>2</v>
      </c>
      <c r="H938" s="40" t="s">
        <v>55</v>
      </c>
    </row>
    <row r="939" spans="1:8" x14ac:dyDescent="0.25">
      <c r="A939" s="40" t="s">
        <v>259</v>
      </c>
      <c r="B939" s="40" t="s">
        <v>299</v>
      </c>
      <c r="C939" s="40" t="s">
        <v>290</v>
      </c>
      <c r="D939" s="40" t="s">
        <v>271</v>
      </c>
      <c r="E939" s="40" t="s">
        <v>589</v>
      </c>
      <c r="F939" s="40" t="s">
        <v>14</v>
      </c>
      <c r="G939">
        <v>2</v>
      </c>
      <c r="H939" s="40" t="s">
        <v>222</v>
      </c>
    </row>
    <row r="940" spans="1:8" x14ac:dyDescent="0.25">
      <c r="A940" s="40" t="s">
        <v>259</v>
      </c>
      <c r="B940" s="40" t="s">
        <v>299</v>
      </c>
      <c r="C940" s="40" t="s">
        <v>290</v>
      </c>
      <c r="D940" s="40" t="s">
        <v>271</v>
      </c>
      <c r="E940" s="40" t="s">
        <v>589</v>
      </c>
      <c r="F940" s="40" t="s">
        <v>7</v>
      </c>
      <c r="G940">
        <v>3</v>
      </c>
      <c r="H940" s="40" t="s">
        <v>359</v>
      </c>
    </row>
    <row r="941" spans="1:8" x14ac:dyDescent="0.25">
      <c r="A941" s="40" t="s">
        <v>259</v>
      </c>
      <c r="B941" s="40" t="s">
        <v>299</v>
      </c>
      <c r="C941" s="40" t="s">
        <v>290</v>
      </c>
      <c r="D941" s="40" t="s">
        <v>271</v>
      </c>
      <c r="E941" s="40" t="s">
        <v>589</v>
      </c>
      <c r="F941" s="40" t="s">
        <v>8</v>
      </c>
      <c r="G941">
        <v>3</v>
      </c>
      <c r="H941" s="40" t="s">
        <v>222</v>
      </c>
    </row>
    <row r="942" spans="1:8" x14ac:dyDescent="0.25">
      <c r="A942" s="40" t="s">
        <v>259</v>
      </c>
      <c r="B942" s="40" t="s">
        <v>299</v>
      </c>
      <c r="C942" s="40" t="s">
        <v>290</v>
      </c>
      <c r="D942" s="40" t="s">
        <v>271</v>
      </c>
      <c r="E942" s="40" t="s">
        <v>589</v>
      </c>
      <c r="F942" s="40" t="s">
        <v>9</v>
      </c>
      <c r="G942">
        <v>3</v>
      </c>
      <c r="H942" s="40" t="s">
        <v>222</v>
      </c>
    </row>
    <row r="943" spans="1:8" x14ac:dyDescent="0.25">
      <c r="A943" s="40" t="s">
        <v>259</v>
      </c>
      <c r="B943" s="40" t="s">
        <v>299</v>
      </c>
      <c r="C943" s="40" t="s">
        <v>290</v>
      </c>
      <c r="D943" s="40" t="s">
        <v>271</v>
      </c>
      <c r="E943" s="40" t="s">
        <v>589</v>
      </c>
      <c r="F943" s="40" t="s">
        <v>10</v>
      </c>
      <c r="G943">
        <v>3</v>
      </c>
      <c r="H943" s="40" t="s">
        <v>222</v>
      </c>
    </row>
    <row r="944" spans="1:8" x14ac:dyDescent="0.25">
      <c r="A944" s="40" t="s">
        <v>259</v>
      </c>
      <c r="B944" s="40" t="s">
        <v>299</v>
      </c>
      <c r="C944" s="40" t="s">
        <v>290</v>
      </c>
      <c r="D944" s="40" t="s">
        <v>271</v>
      </c>
      <c r="E944" s="40" t="s">
        <v>589</v>
      </c>
      <c r="F944" s="40" t="s">
        <v>258</v>
      </c>
      <c r="G944">
        <v>3</v>
      </c>
      <c r="H944" s="40" t="s">
        <v>55</v>
      </c>
    </row>
    <row r="945" spans="1:8" x14ac:dyDescent="0.25">
      <c r="A945" s="40" t="s">
        <v>259</v>
      </c>
      <c r="B945" s="40" t="s">
        <v>299</v>
      </c>
      <c r="C945" s="40" t="s">
        <v>291</v>
      </c>
      <c r="D945" s="40" t="s">
        <v>272</v>
      </c>
      <c r="E945" s="40" t="s">
        <v>589</v>
      </c>
      <c r="F945" s="40" t="s">
        <v>1</v>
      </c>
      <c r="G945">
        <v>1</v>
      </c>
      <c r="H945" s="40" t="s">
        <v>223</v>
      </c>
    </row>
    <row r="946" spans="1:8" x14ac:dyDescent="0.25">
      <c r="A946" s="40" t="s">
        <v>259</v>
      </c>
      <c r="B946" s="40" t="s">
        <v>299</v>
      </c>
      <c r="C946" s="40" t="s">
        <v>291</v>
      </c>
      <c r="D946" s="40" t="s">
        <v>272</v>
      </c>
      <c r="E946" s="40" t="s">
        <v>589</v>
      </c>
      <c r="F946" s="40" t="s">
        <v>2</v>
      </c>
      <c r="G946">
        <v>1</v>
      </c>
      <c r="H946" s="40" t="s">
        <v>222</v>
      </c>
    </row>
    <row r="947" spans="1:8" x14ac:dyDescent="0.25">
      <c r="A947" s="40" t="s">
        <v>259</v>
      </c>
      <c r="B947" s="40" t="s">
        <v>299</v>
      </c>
      <c r="C947" s="40" t="s">
        <v>291</v>
      </c>
      <c r="D947" s="40" t="s">
        <v>272</v>
      </c>
      <c r="E947" s="40" t="s">
        <v>589</v>
      </c>
      <c r="F947" s="40" t="s">
        <v>257</v>
      </c>
      <c r="G947">
        <v>1</v>
      </c>
      <c r="H947" s="40" t="s">
        <v>222</v>
      </c>
    </row>
    <row r="948" spans="1:8" x14ac:dyDescent="0.25">
      <c r="A948" s="40" t="s">
        <v>259</v>
      </c>
      <c r="B948" s="40" t="s">
        <v>299</v>
      </c>
      <c r="C948" s="40" t="s">
        <v>291</v>
      </c>
      <c r="D948" s="40" t="s">
        <v>272</v>
      </c>
      <c r="E948" s="40" t="s">
        <v>590</v>
      </c>
      <c r="F948" s="40" t="s">
        <v>4</v>
      </c>
      <c r="G948">
        <v>1</v>
      </c>
      <c r="H948" s="40" t="s">
        <v>178</v>
      </c>
    </row>
    <row r="949" spans="1:8" x14ac:dyDescent="0.25">
      <c r="A949" s="40" t="s">
        <v>259</v>
      </c>
      <c r="B949" s="40" t="s">
        <v>299</v>
      </c>
      <c r="C949" s="40" t="s">
        <v>291</v>
      </c>
      <c r="D949" s="40" t="s">
        <v>272</v>
      </c>
      <c r="E949" s="40" t="s">
        <v>590</v>
      </c>
      <c r="F949" s="40" t="s">
        <v>5</v>
      </c>
      <c r="G949">
        <v>1</v>
      </c>
      <c r="H949" s="40" t="s">
        <v>178</v>
      </c>
    </row>
    <row r="950" spans="1:8" x14ac:dyDescent="0.25">
      <c r="A950" s="40" t="s">
        <v>259</v>
      </c>
      <c r="B950" s="40" t="s">
        <v>299</v>
      </c>
      <c r="C950" s="40" t="s">
        <v>291</v>
      </c>
      <c r="D950" s="40" t="s">
        <v>272</v>
      </c>
      <c r="E950" s="40" t="s">
        <v>589</v>
      </c>
      <c r="F950" s="40" t="s">
        <v>6</v>
      </c>
      <c r="G950">
        <v>1</v>
      </c>
      <c r="H950" s="40" t="s">
        <v>178</v>
      </c>
    </row>
    <row r="951" spans="1:8" x14ac:dyDescent="0.25">
      <c r="A951" s="40" t="s">
        <v>259</v>
      </c>
      <c r="B951" s="40" t="s">
        <v>299</v>
      </c>
      <c r="C951" s="40" t="s">
        <v>291</v>
      </c>
      <c r="D951" s="40" t="s">
        <v>272</v>
      </c>
      <c r="E951" s="40" t="s">
        <v>589</v>
      </c>
      <c r="F951" s="40" t="s">
        <v>7</v>
      </c>
      <c r="G951">
        <v>1</v>
      </c>
      <c r="H951" s="40" t="s">
        <v>178</v>
      </c>
    </row>
    <row r="952" spans="1:8" x14ac:dyDescent="0.25">
      <c r="A952" s="40" t="s">
        <v>259</v>
      </c>
      <c r="B952" s="40" t="s">
        <v>299</v>
      </c>
      <c r="C952" s="40" t="s">
        <v>291</v>
      </c>
      <c r="D952" s="40" t="s">
        <v>272</v>
      </c>
      <c r="E952" s="40" t="s">
        <v>589</v>
      </c>
      <c r="F952" s="40" t="s">
        <v>8</v>
      </c>
      <c r="G952">
        <v>1</v>
      </c>
      <c r="H952" s="40" t="s">
        <v>178</v>
      </c>
    </row>
    <row r="953" spans="1:8" x14ac:dyDescent="0.25">
      <c r="A953" s="40" t="s">
        <v>259</v>
      </c>
      <c r="B953" s="40" t="s">
        <v>299</v>
      </c>
      <c r="C953" s="40" t="s">
        <v>291</v>
      </c>
      <c r="D953" s="40" t="s">
        <v>272</v>
      </c>
      <c r="E953" s="40" t="s">
        <v>589</v>
      </c>
      <c r="F953" s="40" t="s">
        <v>9</v>
      </c>
      <c r="G953">
        <v>1</v>
      </c>
      <c r="H953" s="40" t="s">
        <v>178</v>
      </c>
    </row>
    <row r="954" spans="1:8" x14ac:dyDescent="0.25">
      <c r="A954" s="40" t="s">
        <v>259</v>
      </c>
      <c r="B954" s="40" t="s">
        <v>299</v>
      </c>
      <c r="C954" s="40" t="s">
        <v>291</v>
      </c>
      <c r="D954" s="40" t="s">
        <v>272</v>
      </c>
      <c r="E954" s="40" t="s">
        <v>589</v>
      </c>
      <c r="F954" s="40" t="s">
        <v>10</v>
      </c>
      <c r="G954">
        <v>1</v>
      </c>
      <c r="H954" s="40" t="s">
        <v>178</v>
      </c>
    </row>
    <row r="955" spans="1:8" x14ac:dyDescent="0.25">
      <c r="A955" s="40" t="s">
        <v>259</v>
      </c>
      <c r="B955" s="40" t="s">
        <v>299</v>
      </c>
      <c r="C955" s="40" t="s">
        <v>291</v>
      </c>
      <c r="D955" s="40" t="s">
        <v>272</v>
      </c>
      <c r="E955" s="40" t="s">
        <v>589</v>
      </c>
      <c r="F955" s="40" t="s">
        <v>258</v>
      </c>
      <c r="G955">
        <v>1</v>
      </c>
      <c r="H955" s="40" t="s">
        <v>55</v>
      </c>
    </row>
    <row r="956" spans="1:8" x14ac:dyDescent="0.25">
      <c r="A956" s="40" t="s">
        <v>259</v>
      </c>
      <c r="B956" s="40" t="s">
        <v>299</v>
      </c>
      <c r="C956" s="40" t="s">
        <v>291</v>
      </c>
      <c r="D956" s="40" t="s">
        <v>272</v>
      </c>
      <c r="E956" s="40" t="s">
        <v>589</v>
      </c>
      <c r="F956" s="40" t="s">
        <v>11</v>
      </c>
      <c r="G956">
        <v>1</v>
      </c>
      <c r="H956" s="40" t="s">
        <v>55</v>
      </c>
    </row>
    <row r="957" spans="1:8" x14ac:dyDescent="0.25">
      <c r="A957" s="40" t="s">
        <v>259</v>
      </c>
      <c r="B957" s="40" t="s">
        <v>299</v>
      </c>
      <c r="C957" s="40" t="s">
        <v>291</v>
      </c>
      <c r="D957" s="40" t="s">
        <v>272</v>
      </c>
      <c r="E957" s="40" t="s">
        <v>589</v>
      </c>
      <c r="F957" s="40" t="s">
        <v>12</v>
      </c>
      <c r="G957">
        <v>1</v>
      </c>
      <c r="H957" s="40" t="s">
        <v>178</v>
      </c>
    </row>
    <row r="958" spans="1:8" x14ac:dyDescent="0.25">
      <c r="A958" s="40" t="s">
        <v>259</v>
      </c>
      <c r="B958" s="40" t="s">
        <v>299</v>
      </c>
      <c r="C958" s="40" t="s">
        <v>291</v>
      </c>
      <c r="D958" s="40" t="s">
        <v>272</v>
      </c>
      <c r="E958" s="40" t="s">
        <v>589</v>
      </c>
      <c r="F958" s="40" t="s">
        <v>13</v>
      </c>
      <c r="G958">
        <v>1</v>
      </c>
      <c r="H958" s="40" t="s">
        <v>55</v>
      </c>
    </row>
    <row r="959" spans="1:8" x14ac:dyDescent="0.25">
      <c r="A959" s="40" t="s">
        <v>259</v>
      </c>
      <c r="B959" s="40" t="s">
        <v>299</v>
      </c>
      <c r="C959" s="40" t="s">
        <v>291</v>
      </c>
      <c r="D959" s="40" t="s">
        <v>272</v>
      </c>
      <c r="E959" s="40" t="s">
        <v>589</v>
      </c>
      <c r="F959" s="40" t="s">
        <v>14</v>
      </c>
      <c r="G959">
        <v>1</v>
      </c>
      <c r="H959" s="40" t="s">
        <v>222</v>
      </c>
    </row>
    <row r="960" spans="1:8" x14ac:dyDescent="0.25">
      <c r="A960" s="40" t="s">
        <v>259</v>
      </c>
      <c r="B960" s="40" t="s">
        <v>299</v>
      </c>
      <c r="C960" s="40" t="s">
        <v>291</v>
      </c>
      <c r="D960" s="40" t="s">
        <v>272</v>
      </c>
      <c r="E960" s="40" t="s">
        <v>589</v>
      </c>
      <c r="F960" s="40" t="s">
        <v>1</v>
      </c>
      <c r="G960">
        <v>2</v>
      </c>
      <c r="H960" s="40" t="s">
        <v>223</v>
      </c>
    </row>
    <row r="961" spans="1:8" x14ac:dyDescent="0.25">
      <c r="A961" s="40" t="s">
        <v>259</v>
      </c>
      <c r="B961" s="40" t="s">
        <v>299</v>
      </c>
      <c r="C961" s="40" t="s">
        <v>291</v>
      </c>
      <c r="D961" s="40" t="s">
        <v>272</v>
      </c>
      <c r="E961" s="40" t="s">
        <v>589</v>
      </c>
      <c r="F961" s="40" t="s">
        <v>2</v>
      </c>
      <c r="G961">
        <v>2</v>
      </c>
      <c r="H961" s="40" t="s">
        <v>222</v>
      </c>
    </row>
    <row r="962" spans="1:8" x14ac:dyDescent="0.25">
      <c r="A962" s="40" t="s">
        <v>259</v>
      </c>
      <c r="B962" s="40" t="s">
        <v>299</v>
      </c>
      <c r="C962" s="40" t="s">
        <v>291</v>
      </c>
      <c r="D962" s="40" t="s">
        <v>272</v>
      </c>
      <c r="E962" s="40" t="s">
        <v>589</v>
      </c>
      <c r="F962" s="40" t="s">
        <v>257</v>
      </c>
      <c r="G962">
        <v>2</v>
      </c>
      <c r="H962" s="40" t="s">
        <v>222</v>
      </c>
    </row>
    <row r="963" spans="1:8" x14ac:dyDescent="0.25">
      <c r="A963" s="40" t="s">
        <v>259</v>
      </c>
      <c r="B963" s="40" t="s">
        <v>299</v>
      </c>
      <c r="C963" s="40" t="s">
        <v>291</v>
      </c>
      <c r="D963" s="40" t="s">
        <v>272</v>
      </c>
      <c r="E963" s="40" t="s">
        <v>590</v>
      </c>
      <c r="F963" s="40" t="s">
        <v>4</v>
      </c>
      <c r="G963">
        <v>2</v>
      </c>
      <c r="H963" s="40" t="s">
        <v>178</v>
      </c>
    </row>
    <row r="964" spans="1:8" x14ac:dyDescent="0.25">
      <c r="A964" s="40" t="s">
        <v>259</v>
      </c>
      <c r="B964" s="40" t="s">
        <v>299</v>
      </c>
      <c r="C964" s="40" t="s">
        <v>291</v>
      </c>
      <c r="D964" s="40" t="s">
        <v>272</v>
      </c>
      <c r="E964" s="40" t="s">
        <v>590</v>
      </c>
      <c r="F964" s="40" t="s">
        <v>5</v>
      </c>
      <c r="G964">
        <v>2</v>
      </c>
      <c r="H964" s="40" t="s">
        <v>178</v>
      </c>
    </row>
    <row r="965" spans="1:8" x14ac:dyDescent="0.25">
      <c r="A965" s="40" t="s">
        <v>259</v>
      </c>
      <c r="B965" s="40" t="s">
        <v>299</v>
      </c>
      <c r="C965" s="40" t="s">
        <v>291</v>
      </c>
      <c r="D965" s="40" t="s">
        <v>272</v>
      </c>
      <c r="E965" s="40" t="s">
        <v>589</v>
      </c>
      <c r="F965" s="40" t="s">
        <v>6</v>
      </c>
      <c r="G965">
        <v>2</v>
      </c>
      <c r="H965" s="40" t="s">
        <v>178</v>
      </c>
    </row>
    <row r="966" spans="1:8" x14ac:dyDescent="0.25">
      <c r="A966" s="40" t="s">
        <v>259</v>
      </c>
      <c r="B966" s="40" t="s">
        <v>299</v>
      </c>
      <c r="C966" s="40" t="s">
        <v>291</v>
      </c>
      <c r="D966" s="40" t="s">
        <v>272</v>
      </c>
      <c r="E966" s="40" t="s">
        <v>589</v>
      </c>
      <c r="F966" s="40" t="s">
        <v>7</v>
      </c>
      <c r="G966">
        <v>2</v>
      </c>
      <c r="H966" s="40" t="s">
        <v>178</v>
      </c>
    </row>
    <row r="967" spans="1:8" x14ac:dyDescent="0.25">
      <c r="A967" s="40" t="s">
        <v>259</v>
      </c>
      <c r="B967" s="40" t="s">
        <v>299</v>
      </c>
      <c r="C967" s="40" t="s">
        <v>291</v>
      </c>
      <c r="D967" s="40" t="s">
        <v>272</v>
      </c>
      <c r="E967" s="40" t="s">
        <v>589</v>
      </c>
      <c r="F967" s="40" t="s">
        <v>8</v>
      </c>
      <c r="G967">
        <v>2</v>
      </c>
      <c r="H967" s="40" t="s">
        <v>178</v>
      </c>
    </row>
    <row r="968" spans="1:8" x14ac:dyDescent="0.25">
      <c r="A968" s="40" t="s">
        <v>259</v>
      </c>
      <c r="B968" s="40" t="s">
        <v>299</v>
      </c>
      <c r="C968" s="40" t="s">
        <v>291</v>
      </c>
      <c r="D968" s="40" t="s">
        <v>272</v>
      </c>
      <c r="E968" s="40" t="s">
        <v>589</v>
      </c>
      <c r="F968" s="40" t="s">
        <v>9</v>
      </c>
      <c r="G968">
        <v>2</v>
      </c>
      <c r="H968" s="40" t="s">
        <v>178</v>
      </c>
    </row>
    <row r="969" spans="1:8" x14ac:dyDescent="0.25">
      <c r="A969" s="40" t="s">
        <v>259</v>
      </c>
      <c r="B969" s="40" t="s">
        <v>299</v>
      </c>
      <c r="C969" s="40" t="s">
        <v>291</v>
      </c>
      <c r="D969" s="40" t="s">
        <v>272</v>
      </c>
      <c r="E969" s="40" t="s">
        <v>589</v>
      </c>
      <c r="F969" s="40" t="s">
        <v>10</v>
      </c>
      <c r="G969">
        <v>2</v>
      </c>
      <c r="H969" s="40" t="s">
        <v>178</v>
      </c>
    </row>
    <row r="970" spans="1:8" x14ac:dyDescent="0.25">
      <c r="A970" s="40" t="s">
        <v>259</v>
      </c>
      <c r="B970" s="40" t="s">
        <v>299</v>
      </c>
      <c r="C970" s="40" t="s">
        <v>291</v>
      </c>
      <c r="D970" s="40" t="s">
        <v>272</v>
      </c>
      <c r="E970" s="40" t="s">
        <v>589</v>
      </c>
      <c r="F970" s="40" t="s">
        <v>258</v>
      </c>
      <c r="G970">
        <v>2</v>
      </c>
      <c r="H970" s="40" t="s">
        <v>178</v>
      </c>
    </row>
    <row r="971" spans="1:8" x14ac:dyDescent="0.25">
      <c r="A971" s="40" t="s">
        <v>259</v>
      </c>
      <c r="B971" s="40" t="s">
        <v>299</v>
      </c>
      <c r="C971" s="40" t="s">
        <v>291</v>
      </c>
      <c r="D971" s="40" t="s">
        <v>272</v>
      </c>
      <c r="E971" s="40" t="s">
        <v>589</v>
      </c>
      <c r="F971" s="40" t="s">
        <v>11</v>
      </c>
      <c r="G971">
        <v>2</v>
      </c>
      <c r="H971" s="40" t="s">
        <v>55</v>
      </c>
    </row>
    <row r="972" spans="1:8" x14ac:dyDescent="0.25">
      <c r="A972" s="40" t="s">
        <v>259</v>
      </c>
      <c r="B972" s="40" t="s">
        <v>299</v>
      </c>
      <c r="C972" s="40" t="s">
        <v>291</v>
      </c>
      <c r="D972" s="40" t="s">
        <v>272</v>
      </c>
      <c r="E972" s="40" t="s">
        <v>589</v>
      </c>
      <c r="F972" s="40" t="s">
        <v>12</v>
      </c>
      <c r="G972">
        <v>2</v>
      </c>
      <c r="H972" s="40" t="s">
        <v>178</v>
      </c>
    </row>
    <row r="973" spans="1:8" x14ac:dyDescent="0.25">
      <c r="A973" s="40" t="s">
        <v>259</v>
      </c>
      <c r="B973" s="40" t="s">
        <v>299</v>
      </c>
      <c r="C973" s="40" t="s">
        <v>291</v>
      </c>
      <c r="D973" s="40" t="s">
        <v>272</v>
      </c>
      <c r="E973" s="40" t="s">
        <v>589</v>
      </c>
      <c r="F973" s="40" t="s">
        <v>13</v>
      </c>
      <c r="G973">
        <v>2</v>
      </c>
      <c r="H973" s="40" t="s">
        <v>55</v>
      </c>
    </row>
    <row r="974" spans="1:8" x14ac:dyDescent="0.25">
      <c r="A974" s="40" t="s">
        <v>259</v>
      </c>
      <c r="B974" s="40" t="s">
        <v>299</v>
      </c>
      <c r="C974" s="40" t="s">
        <v>291</v>
      </c>
      <c r="D974" s="40" t="s">
        <v>272</v>
      </c>
      <c r="E974" s="40" t="s">
        <v>589</v>
      </c>
      <c r="F974" s="40" t="s">
        <v>14</v>
      </c>
      <c r="G974">
        <v>2</v>
      </c>
      <c r="H974" s="40" t="s">
        <v>222</v>
      </c>
    </row>
    <row r="975" spans="1:8" x14ac:dyDescent="0.25">
      <c r="A975" s="40" t="s">
        <v>259</v>
      </c>
      <c r="B975" s="40" t="s">
        <v>299</v>
      </c>
      <c r="C975" s="40" t="s">
        <v>291</v>
      </c>
      <c r="D975" s="40" t="s">
        <v>272</v>
      </c>
      <c r="E975" s="40" t="s">
        <v>589</v>
      </c>
      <c r="F975" s="40" t="s">
        <v>7</v>
      </c>
      <c r="G975">
        <v>3</v>
      </c>
      <c r="H975" s="40" t="s">
        <v>178</v>
      </c>
    </row>
    <row r="976" spans="1:8" x14ac:dyDescent="0.25">
      <c r="A976" s="40" t="s">
        <v>259</v>
      </c>
      <c r="B976" s="40" t="s">
        <v>299</v>
      </c>
      <c r="C976" s="40" t="s">
        <v>291</v>
      </c>
      <c r="D976" s="40" t="s">
        <v>272</v>
      </c>
      <c r="E976" s="40" t="s">
        <v>589</v>
      </c>
      <c r="F976" s="40" t="s">
        <v>8</v>
      </c>
      <c r="G976">
        <v>3</v>
      </c>
      <c r="H976" s="40" t="s">
        <v>178</v>
      </c>
    </row>
    <row r="977" spans="1:8" x14ac:dyDescent="0.25">
      <c r="A977" s="40" t="s">
        <v>259</v>
      </c>
      <c r="B977" s="40" t="s">
        <v>299</v>
      </c>
      <c r="C977" s="40" t="s">
        <v>291</v>
      </c>
      <c r="D977" s="40" t="s">
        <v>272</v>
      </c>
      <c r="E977" s="40" t="s">
        <v>589</v>
      </c>
      <c r="F977" s="40" t="s">
        <v>9</v>
      </c>
      <c r="G977">
        <v>3</v>
      </c>
      <c r="H977" s="40" t="s">
        <v>178</v>
      </c>
    </row>
    <row r="978" spans="1:8" x14ac:dyDescent="0.25">
      <c r="A978" s="40" t="s">
        <v>259</v>
      </c>
      <c r="B978" s="40" t="s">
        <v>299</v>
      </c>
      <c r="C978" s="40" t="s">
        <v>291</v>
      </c>
      <c r="D978" s="40" t="s">
        <v>272</v>
      </c>
      <c r="E978" s="40" t="s">
        <v>589</v>
      </c>
      <c r="F978" s="40" t="s">
        <v>10</v>
      </c>
      <c r="G978">
        <v>3</v>
      </c>
      <c r="H978" s="40" t="s">
        <v>178</v>
      </c>
    </row>
    <row r="979" spans="1:8" x14ac:dyDescent="0.25">
      <c r="A979" s="40" t="s">
        <v>259</v>
      </c>
      <c r="B979" s="40" t="s">
        <v>299</v>
      </c>
      <c r="C979" s="40" t="s">
        <v>291</v>
      </c>
      <c r="D979" s="40" t="s">
        <v>272</v>
      </c>
      <c r="E979" s="40" t="s">
        <v>589</v>
      </c>
      <c r="F979" s="40" t="s">
        <v>258</v>
      </c>
      <c r="G979">
        <v>3</v>
      </c>
      <c r="H979" s="40" t="s">
        <v>178</v>
      </c>
    </row>
    <row r="980" spans="1:8" x14ac:dyDescent="0.25">
      <c r="A980" s="40" t="s">
        <v>259</v>
      </c>
      <c r="B980" s="40" t="s">
        <v>299</v>
      </c>
      <c r="C980" s="40" t="s">
        <v>292</v>
      </c>
      <c r="D980" s="40" t="s">
        <v>273</v>
      </c>
      <c r="E980" s="40" t="s">
        <v>589</v>
      </c>
      <c r="F980" s="40" t="s">
        <v>1</v>
      </c>
      <c r="G980">
        <v>1</v>
      </c>
      <c r="H980" s="40" t="s">
        <v>222</v>
      </c>
    </row>
    <row r="981" spans="1:8" x14ac:dyDescent="0.25">
      <c r="A981" s="40" t="s">
        <v>259</v>
      </c>
      <c r="B981" s="40" t="s">
        <v>299</v>
      </c>
      <c r="C981" s="40" t="s">
        <v>292</v>
      </c>
      <c r="D981" s="40" t="s">
        <v>273</v>
      </c>
      <c r="E981" s="40" t="s">
        <v>589</v>
      </c>
      <c r="F981" s="40" t="s">
        <v>2</v>
      </c>
      <c r="G981">
        <v>1</v>
      </c>
      <c r="H981" s="40" t="s">
        <v>222</v>
      </c>
    </row>
    <row r="982" spans="1:8" x14ac:dyDescent="0.25">
      <c r="A982" s="40" t="s">
        <v>259</v>
      </c>
      <c r="B982" s="40" t="s">
        <v>299</v>
      </c>
      <c r="C982" s="40" t="s">
        <v>292</v>
      </c>
      <c r="D982" s="40" t="s">
        <v>273</v>
      </c>
      <c r="E982" s="40" t="s">
        <v>589</v>
      </c>
      <c r="F982" s="40" t="s">
        <v>257</v>
      </c>
      <c r="G982">
        <v>1</v>
      </c>
      <c r="H982" s="40" t="s">
        <v>222</v>
      </c>
    </row>
    <row r="983" spans="1:8" x14ac:dyDescent="0.25">
      <c r="A983" s="40" t="s">
        <v>259</v>
      </c>
      <c r="B983" s="40" t="s">
        <v>299</v>
      </c>
      <c r="C983" s="40" t="s">
        <v>292</v>
      </c>
      <c r="D983" s="40" t="s">
        <v>273</v>
      </c>
      <c r="E983" s="40" t="s">
        <v>590</v>
      </c>
      <c r="F983" s="40" t="s">
        <v>4</v>
      </c>
      <c r="G983">
        <v>1</v>
      </c>
      <c r="H983" s="40" t="s">
        <v>222</v>
      </c>
    </row>
    <row r="984" spans="1:8" x14ac:dyDescent="0.25">
      <c r="A984" s="40" t="s">
        <v>259</v>
      </c>
      <c r="B984" s="40" t="s">
        <v>299</v>
      </c>
      <c r="C984" s="40" t="s">
        <v>292</v>
      </c>
      <c r="D984" s="40" t="s">
        <v>273</v>
      </c>
      <c r="E984" s="40" t="s">
        <v>590</v>
      </c>
      <c r="F984" s="40" t="s">
        <v>5</v>
      </c>
      <c r="G984">
        <v>1</v>
      </c>
      <c r="H984" s="40" t="s">
        <v>222</v>
      </c>
    </row>
    <row r="985" spans="1:8" x14ac:dyDescent="0.25">
      <c r="A985" s="40" t="s">
        <v>259</v>
      </c>
      <c r="B985" s="40" t="s">
        <v>299</v>
      </c>
      <c r="C985" s="40" t="s">
        <v>292</v>
      </c>
      <c r="D985" s="40" t="s">
        <v>273</v>
      </c>
      <c r="E985" s="40" t="s">
        <v>589</v>
      </c>
      <c r="F985" s="40" t="s">
        <v>6</v>
      </c>
      <c r="G985">
        <v>1</v>
      </c>
      <c r="H985" s="40" t="s">
        <v>359</v>
      </c>
    </row>
    <row r="986" spans="1:8" x14ac:dyDescent="0.25">
      <c r="A986" s="40" t="s">
        <v>259</v>
      </c>
      <c r="B986" s="40" t="s">
        <v>299</v>
      </c>
      <c r="C986" s="40" t="s">
        <v>292</v>
      </c>
      <c r="D986" s="40" t="s">
        <v>273</v>
      </c>
      <c r="E986" s="40" t="s">
        <v>589</v>
      </c>
      <c r="F986" s="40" t="s">
        <v>7</v>
      </c>
      <c r="G986">
        <v>1</v>
      </c>
      <c r="H986" s="40" t="s">
        <v>222</v>
      </c>
    </row>
    <row r="987" spans="1:8" x14ac:dyDescent="0.25">
      <c r="A987" s="40" t="s">
        <v>259</v>
      </c>
      <c r="B987" s="40" t="s">
        <v>299</v>
      </c>
      <c r="C987" s="40" t="s">
        <v>292</v>
      </c>
      <c r="D987" s="40" t="s">
        <v>273</v>
      </c>
      <c r="E987" s="40" t="s">
        <v>589</v>
      </c>
      <c r="F987" s="40" t="s">
        <v>8</v>
      </c>
      <c r="G987">
        <v>1</v>
      </c>
      <c r="H987" s="40" t="s">
        <v>222</v>
      </c>
    </row>
    <row r="988" spans="1:8" x14ac:dyDescent="0.25">
      <c r="A988" s="40" t="s">
        <v>259</v>
      </c>
      <c r="B988" s="40" t="s">
        <v>299</v>
      </c>
      <c r="C988" s="40" t="s">
        <v>292</v>
      </c>
      <c r="D988" s="40" t="s">
        <v>273</v>
      </c>
      <c r="E988" s="40" t="s">
        <v>589</v>
      </c>
      <c r="F988" s="40" t="s">
        <v>9</v>
      </c>
      <c r="G988">
        <v>1</v>
      </c>
      <c r="H988" s="40" t="s">
        <v>222</v>
      </c>
    </row>
    <row r="989" spans="1:8" x14ac:dyDescent="0.25">
      <c r="A989" s="40" t="s">
        <v>259</v>
      </c>
      <c r="B989" s="40" t="s">
        <v>299</v>
      </c>
      <c r="C989" s="40" t="s">
        <v>292</v>
      </c>
      <c r="D989" s="40" t="s">
        <v>273</v>
      </c>
      <c r="E989" s="40" t="s">
        <v>589</v>
      </c>
      <c r="F989" s="40" t="s">
        <v>10</v>
      </c>
      <c r="G989">
        <v>1</v>
      </c>
      <c r="H989" s="40" t="s">
        <v>222</v>
      </c>
    </row>
    <row r="990" spans="1:8" x14ac:dyDescent="0.25">
      <c r="A990" s="40" t="s">
        <v>259</v>
      </c>
      <c r="B990" s="40" t="s">
        <v>299</v>
      </c>
      <c r="C990" s="40" t="s">
        <v>292</v>
      </c>
      <c r="D990" s="40" t="s">
        <v>273</v>
      </c>
      <c r="E990" s="40" t="s">
        <v>589</v>
      </c>
      <c r="F990" s="40" t="s">
        <v>258</v>
      </c>
      <c r="G990">
        <v>1</v>
      </c>
      <c r="H990" s="40" t="s">
        <v>55</v>
      </c>
    </row>
    <row r="991" spans="1:8" x14ac:dyDescent="0.25">
      <c r="A991" s="40" t="s">
        <v>259</v>
      </c>
      <c r="B991" s="40" t="s">
        <v>299</v>
      </c>
      <c r="C991" s="40" t="s">
        <v>292</v>
      </c>
      <c r="D991" s="40" t="s">
        <v>273</v>
      </c>
      <c r="E991" s="40" t="s">
        <v>589</v>
      </c>
      <c r="F991" s="40" t="s">
        <v>11</v>
      </c>
      <c r="G991">
        <v>1</v>
      </c>
      <c r="H991" s="40" t="s">
        <v>55</v>
      </c>
    </row>
    <row r="992" spans="1:8" x14ac:dyDescent="0.25">
      <c r="A992" s="40" t="s">
        <v>259</v>
      </c>
      <c r="B992" s="40" t="s">
        <v>299</v>
      </c>
      <c r="C992" s="40" t="s">
        <v>292</v>
      </c>
      <c r="D992" s="40" t="s">
        <v>273</v>
      </c>
      <c r="E992" s="40" t="s">
        <v>589</v>
      </c>
      <c r="F992" s="40" t="s">
        <v>12</v>
      </c>
      <c r="G992">
        <v>1</v>
      </c>
      <c r="H992" s="40" t="s">
        <v>178</v>
      </c>
    </row>
    <row r="993" spans="1:8" x14ac:dyDescent="0.25">
      <c r="A993" s="40" t="s">
        <v>259</v>
      </c>
      <c r="B993" s="40" t="s">
        <v>299</v>
      </c>
      <c r="C993" s="40" t="s">
        <v>292</v>
      </c>
      <c r="D993" s="40" t="s">
        <v>273</v>
      </c>
      <c r="E993" s="40" t="s">
        <v>589</v>
      </c>
      <c r="F993" s="40" t="s">
        <v>13</v>
      </c>
      <c r="G993">
        <v>1</v>
      </c>
      <c r="H993" s="40" t="s">
        <v>222</v>
      </c>
    </row>
    <row r="994" spans="1:8" x14ac:dyDescent="0.25">
      <c r="A994" s="40" t="s">
        <v>259</v>
      </c>
      <c r="B994" s="40" t="s">
        <v>299</v>
      </c>
      <c r="C994" s="40" t="s">
        <v>292</v>
      </c>
      <c r="D994" s="40" t="s">
        <v>273</v>
      </c>
      <c r="E994" s="40" t="s">
        <v>589</v>
      </c>
      <c r="F994" s="40" t="s">
        <v>14</v>
      </c>
      <c r="G994">
        <v>1</v>
      </c>
      <c r="H994" s="40" t="s">
        <v>178</v>
      </c>
    </row>
    <row r="995" spans="1:8" x14ac:dyDescent="0.25">
      <c r="A995" s="40" t="s">
        <v>259</v>
      </c>
      <c r="B995" s="40" t="s">
        <v>299</v>
      </c>
      <c r="C995" s="40" t="s">
        <v>292</v>
      </c>
      <c r="D995" s="40" t="s">
        <v>273</v>
      </c>
      <c r="E995" s="40" t="s">
        <v>589</v>
      </c>
      <c r="F995" s="40" t="s">
        <v>1</v>
      </c>
      <c r="G995">
        <v>2</v>
      </c>
      <c r="H995" s="40" t="s">
        <v>222</v>
      </c>
    </row>
    <row r="996" spans="1:8" x14ac:dyDescent="0.25">
      <c r="A996" s="40" t="s">
        <v>259</v>
      </c>
      <c r="B996" s="40" t="s">
        <v>299</v>
      </c>
      <c r="C996" s="40" t="s">
        <v>292</v>
      </c>
      <c r="D996" s="40" t="s">
        <v>273</v>
      </c>
      <c r="E996" s="40" t="s">
        <v>589</v>
      </c>
      <c r="F996" s="40" t="s">
        <v>2</v>
      </c>
      <c r="G996">
        <v>2</v>
      </c>
      <c r="H996" s="40" t="s">
        <v>222</v>
      </c>
    </row>
    <row r="997" spans="1:8" x14ac:dyDescent="0.25">
      <c r="A997" s="40" t="s">
        <v>259</v>
      </c>
      <c r="B997" s="40" t="s">
        <v>299</v>
      </c>
      <c r="C997" s="40" t="s">
        <v>292</v>
      </c>
      <c r="D997" s="40" t="s">
        <v>273</v>
      </c>
      <c r="E997" s="40" t="s">
        <v>589</v>
      </c>
      <c r="F997" s="40" t="s">
        <v>257</v>
      </c>
      <c r="G997">
        <v>2</v>
      </c>
      <c r="H997" s="40" t="s">
        <v>222</v>
      </c>
    </row>
    <row r="998" spans="1:8" x14ac:dyDescent="0.25">
      <c r="A998" s="40" t="s">
        <v>259</v>
      </c>
      <c r="B998" s="40" t="s">
        <v>299</v>
      </c>
      <c r="C998" s="40" t="s">
        <v>292</v>
      </c>
      <c r="D998" s="40" t="s">
        <v>273</v>
      </c>
      <c r="E998" s="40" t="s">
        <v>590</v>
      </c>
      <c r="F998" s="40" t="s">
        <v>4</v>
      </c>
      <c r="G998">
        <v>2</v>
      </c>
      <c r="H998" s="40" t="s">
        <v>222</v>
      </c>
    </row>
    <row r="999" spans="1:8" x14ac:dyDescent="0.25">
      <c r="A999" s="40" t="s">
        <v>259</v>
      </c>
      <c r="B999" s="40" t="s">
        <v>299</v>
      </c>
      <c r="C999" s="40" t="s">
        <v>292</v>
      </c>
      <c r="D999" s="40" t="s">
        <v>273</v>
      </c>
      <c r="E999" s="40" t="s">
        <v>590</v>
      </c>
      <c r="F999" s="40" t="s">
        <v>5</v>
      </c>
      <c r="G999">
        <v>2</v>
      </c>
      <c r="H999" s="40" t="s">
        <v>222</v>
      </c>
    </row>
    <row r="1000" spans="1:8" x14ac:dyDescent="0.25">
      <c r="A1000" s="40" t="s">
        <v>259</v>
      </c>
      <c r="B1000" s="40" t="s">
        <v>299</v>
      </c>
      <c r="C1000" s="40" t="s">
        <v>292</v>
      </c>
      <c r="D1000" s="40" t="s">
        <v>273</v>
      </c>
      <c r="E1000" s="40" t="s">
        <v>589</v>
      </c>
      <c r="F1000" s="40" t="s">
        <v>6</v>
      </c>
      <c r="G1000">
        <v>2</v>
      </c>
      <c r="H1000" s="40" t="s">
        <v>359</v>
      </c>
    </row>
    <row r="1001" spans="1:8" x14ac:dyDescent="0.25">
      <c r="A1001" s="40" t="s">
        <v>259</v>
      </c>
      <c r="B1001" s="40" t="s">
        <v>299</v>
      </c>
      <c r="C1001" s="40" t="s">
        <v>292</v>
      </c>
      <c r="D1001" s="40" t="s">
        <v>273</v>
      </c>
      <c r="E1001" s="40" t="s">
        <v>589</v>
      </c>
      <c r="F1001" s="40" t="s">
        <v>7</v>
      </c>
      <c r="G1001">
        <v>2</v>
      </c>
      <c r="H1001" s="40" t="s">
        <v>359</v>
      </c>
    </row>
    <row r="1002" spans="1:8" x14ac:dyDescent="0.25">
      <c r="A1002" s="40" t="s">
        <v>259</v>
      </c>
      <c r="B1002" s="40" t="s">
        <v>299</v>
      </c>
      <c r="C1002" s="40" t="s">
        <v>292</v>
      </c>
      <c r="D1002" s="40" t="s">
        <v>273</v>
      </c>
      <c r="E1002" s="40" t="s">
        <v>589</v>
      </c>
      <c r="F1002" s="40" t="s">
        <v>8</v>
      </c>
      <c r="G1002">
        <v>2</v>
      </c>
      <c r="H1002" s="40" t="s">
        <v>222</v>
      </c>
    </row>
    <row r="1003" spans="1:8" x14ac:dyDescent="0.25">
      <c r="A1003" s="40" t="s">
        <v>259</v>
      </c>
      <c r="B1003" s="40" t="s">
        <v>299</v>
      </c>
      <c r="C1003" s="40" t="s">
        <v>292</v>
      </c>
      <c r="D1003" s="40" t="s">
        <v>273</v>
      </c>
      <c r="E1003" s="40" t="s">
        <v>589</v>
      </c>
      <c r="F1003" s="40" t="s">
        <v>9</v>
      </c>
      <c r="G1003">
        <v>2</v>
      </c>
      <c r="H1003" s="40" t="s">
        <v>222</v>
      </c>
    </row>
    <row r="1004" spans="1:8" x14ac:dyDescent="0.25">
      <c r="A1004" s="40" t="s">
        <v>259</v>
      </c>
      <c r="B1004" s="40" t="s">
        <v>299</v>
      </c>
      <c r="C1004" s="40" t="s">
        <v>292</v>
      </c>
      <c r="D1004" s="40" t="s">
        <v>273</v>
      </c>
      <c r="E1004" s="40" t="s">
        <v>589</v>
      </c>
      <c r="F1004" s="40" t="s">
        <v>10</v>
      </c>
      <c r="G1004">
        <v>2</v>
      </c>
      <c r="H1004" s="40" t="s">
        <v>222</v>
      </c>
    </row>
    <row r="1005" spans="1:8" x14ac:dyDescent="0.25">
      <c r="A1005" s="40" t="s">
        <v>259</v>
      </c>
      <c r="B1005" s="40" t="s">
        <v>299</v>
      </c>
      <c r="C1005" s="40" t="s">
        <v>292</v>
      </c>
      <c r="D1005" s="40" t="s">
        <v>273</v>
      </c>
      <c r="E1005" s="40" t="s">
        <v>589</v>
      </c>
      <c r="F1005" s="40" t="s">
        <v>258</v>
      </c>
      <c r="G1005">
        <v>2</v>
      </c>
      <c r="H1005" s="40" t="s">
        <v>222</v>
      </c>
    </row>
    <row r="1006" spans="1:8" x14ac:dyDescent="0.25">
      <c r="A1006" s="40" t="s">
        <v>259</v>
      </c>
      <c r="B1006" s="40" t="s">
        <v>299</v>
      </c>
      <c r="C1006" s="40" t="s">
        <v>292</v>
      </c>
      <c r="D1006" s="40" t="s">
        <v>273</v>
      </c>
      <c r="E1006" s="40" t="s">
        <v>589</v>
      </c>
      <c r="F1006" s="40" t="s">
        <v>11</v>
      </c>
      <c r="G1006">
        <v>2</v>
      </c>
      <c r="H1006" s="40" t="s">
        <v>55</v>
      </c>
    </row>
    <row r="1007" spans="1:8" x14ac:dyDescent="0.25">
      <c r="A1007" s="40" t="s">
        <v>259</v>
      </c>
      <c r="B1007" s="40" t="s">
        <v>299</v>
      </c>
      <c r="C1007" s="40" t="s">
        <v>292</v>
      </c>
      <c r="D1007" s="40" t="s">
        <v>273</v>
      </c>
      <c r="E1007" s="40" t="s">
        <v>589</v>
      </c>
      <c r="F1007" s="40" t="s">
        <v>12</v>
      </c>
      <c r="G1007">
        <v>2</v>
      </c>
      <c r="H1007" s="40" t="s">
        <v>178</v>
      </c>
    </row>
    <row r="1008" spans="1:8" x14ac:dyDescent="0.25">
      <c r="A1008" s="40" t="s">
        <v>259</v>
      </c>
      <c r="B1008" s="40" t="s">
        <v>299</v>
      </c>
      <c r="C1008" s="40" t="s">
        <v>292</v>
      </c>
      <c r="D1008" s="40" t="s">
        <v>273</v>
      </c>
      <c r="E1008" s="40" t="s">
        <v>589</v>
      </c>
      <c r="F1008" s="40" t="s">
        <v>13</v>
      </c>
      <c r="G1008">
        <v>2</v>
      </c>
      <c r="H1008" s="40" t="s">
        <v>222</v>
      </c>
    </row>
    <row r="1009" spans="1:8" x14ac:dyDescent="0.25">
      <c r="A1009" s="40" t="s">
        <v>259</v>
      </c>
      <c r="B1009" s="40" t="s">
        <v>299</v>
      </c>
      <c r="C1009" s="40" t="s">
        <v>292</v>
      </c>
      <c r="D1009" s="40" t="s">
        <v>273</v>
      </c>
      <c r="E1009" s="40" t="s">
        <v>589</v>
      </c>
      <c r="F1009" s="40" t="s">
        <v>14</v>
      </c>
      <c r="G1009">
        <v>2</v>
      </c>
      <c r="H1009" s="40" t="s">
        <v>178</v>
      </c>
    </row>
    <row r="1010" spans="1:8" x14ac:dyDescent="0.25">
      <c r="A1010" s="40" t="s">
        <v>259</v>
      </c>
      <c r="B1010" s="40" t="s">
        <v>299</v>
      </c>
      <c r="C1010" s="40" t="s">
        <v>292</v>
      </c>
      <c r="D1010" s="40" t="s">
        <v>273</v>
      </c>
      <c r="E1010" s="40" t="s">
        <v>589</v>
      </c>
      <c r="F1010" s="40" t="s">
        <v>7</v>
      </c>
      <c r="G1010">
        <v>3</v>
      </c>
      <c r="H1010" s="40" t="s">
        <v>359</v>
      </c>
    </row>
    <row r="1011" spans="1:8" x14ac:dyDescent="0.25">
      <c r="A1011" s="40" t="s">
        <v>259</v>
      </c>
      <c r="B1011" s="40" t="s">
        <v>299</v>
      </c>
      <c r="C1011" s="40" t="s">
        <v>292</v>
      </c>
      <c r="D1011" s="40" t="s">
        <v>273</v>
      </c>
      <c r="E1011" s="40" t="s">
        <v>589</v>
      </c>
      <c r="F1011" s="40" t="s">
        <v>8</v>
      </c>
      <c r="G1011">
        <v>3</v>
      </c>
      <c r="H1011" s="40" t="s">
        <v>222</v>
      </c>
    </row>
    <row r="1012" spans="1:8" x14ac:dyDescent="0.25">
      <c r="A1012" s="40" t="s">
        <v>259</v>
      </c>
      <c r="B1012" s="40" t="s">
        <v>299</v>
      </c>
      <c r="C1012" s="40" t="s">
        <v>292</v>
      </c>
      <c r="D1012" s="40" t="s">
        <v>273</v>
      </c>
      <c r="E1012" s="40" t="s">
        <v>589</v>
      </c>
      <c r="F1012" s="40" t="s">
        <v>9</v>
      </c>
      <c r="G1012">
        <v>3</v>
      </c>
      <c r="H1012" s="40" t="s">
        <v>222</v>
      </c>
    </row>
    <row r="1013" spans="1:8" x14ac:dyDescent="0.25">
      <c r="A1013" s="40" t="s">
        <v>259</v>
      </c>
      <c r="B1013" s="40" t="s">
        <v>299</v>
      </c>
      <c r="C1013" s="40" t="s">
        <v>292</v>
      </c>
      <c r="D1013" s="40" t="s">
        <v>273</v>
      </c>
      <c r="E1013" s="40" t="s">
        <v>589</v>
      </c>
      <c r="F1013" s="40" t="s">
        <v>10</v>
      </c>
      <c r="G1013">
        <v>3</v>
      </c>
      <c r="H1013" s="40" t="s">
        <v>222</v>
      </c>
    </row>
    <row r="1014" spans="1:8" x14ac:dyDescent="0.25">
      <c r="A1014" s="40" t="s">
        <v>259</v>
      </c>
      <c r="B1014" s="40" t="s">
        <v>299</v>
      </c>
      <c r="C1014" s="40" t="s">
        <v>292</v>
      </c>
      <c r="D1014" s="40" t="s">
        <v>273</v>
      </c>
      <c r="E1014" s="40" t="s">
        <v>589</v>
      </c>
      <c r="F1014" s="40" t="s">
        <v>258</v>
      </c>
      <c r="G1014">
        <v>3</v>
      </c>
      <c r="H1014" s="40" t="s">
        <v>222</v>
      </c>
    </row>
    <row r="1015" spans="1:8" x14ac:dyDescent="0.25">
      <c r="A1015" s="40" t="s">
        <v>259</v>
      </c>
      <c r="B1015" s="40" t="s">
        <v>299</v>
      </c>
      <c r="C1015" s="40" t="s">
        <v>293</v>
      </c>
      <c r="D1015" s="40" t="s">
        <v>274</v>
      </c>
      <c r="E1015" s="40" t="s">
        <v>589</v>
      </c>
      <c r="F1015" s="40" t="s">
        <v>1</v>
      </c>
      <c r="G1015">
        <v>1</v>
      </c>
      <c r="H1015" s="40" t="s">
        <v>222</v>
      </c>
    </row>
    <row r="1016" spans="1:8" x14ac:dyDescent="0.25">
      <c r="A1016" s="40" t="s">
        <v>259</v>
      </c>
      <c r="B1016" s="40" t="s">
        <v>299</v>
      </c>
      <c r="C1016" s="40" t="s">
        <v>293</v>
      </c>
      <c r="D1016" s="40" t="s">
        <v>274</v>
      </c>
      <c r="E1016" s="40" t="s">
        <v>589</v>
      </c>
      <c r="F1016" s="40" t="s">
        <v>2</v>
      </c>
      <c r="G1016">
        <v>1</v>
      </c>
      <c r="H1016" s="40" t="s">
        <v>222</v>
      </c>
    </row>
    <row r="1017" spans="1:8" x14ac:dyDescent="0.25">
      <c r="A1017" s="40" t="s">
        <v>259</v>
      </c>
      <c r="B1017" s="40" t="s">
        <v>299</v>
      </c>
      <c r="C1017" s="40" t="s">
        <v>293</v>
      </c>
      <c r="D1017" s="40" t="s">
        <v>274</v>
      </c>
      <c r="E1017" s="40" t="s">
        <v>589</v>
      </c>
      <c r="F1017" s="40" t="s">
        <v>257</v>
      </c>
      <c r="G1017">
        <v>1</v>
      </c>
      <c r="H1017" s="40" t="s">
        <v>222</v>
      </c>
    </row>
    <row r="1018" spans="1:8" x14ac:dyDescent="0.25">
      <c r="A1018" s="40" t="s">
        <v>259</v>
      </c>
      <c r="B1018" s="40" t="s">
        <v>299</v>
      </c>
      <c r="C1018" s="40" t="s">
        <v>293</v>
      </c>
      <c r="D1018" s="40" t="s">
        <v>274</v>
      </c>
      <c r="E1018" s="40" t="s">
        <v>590</v>
      </c>
      <c r="F1018" s="40" t="s">
        <v>4</v>
      </c>
      <c r="G1018">
        <v>1</v>
      </c>
      <c r="H1018" s="40" t="s">
        <v>222</v>
      </c>
    </row>
    <row r="1019" spans="1:8" x14ac:dyDescent="0.25">
      <c r="A1019" s="40" t="s">
        <v>259</v>
      </c>
      <c r="B1019" s="40" t="s">
        <v>299</v>
      </c>
      <c r="C1019" s="40" t="s">
        <v>293</v>
      </c>
      <c r="D1019" s="40" t="s">
        <v>274</v>
      </c>
      <c r="E1019" s="40" t="s">
        <v>590</v>
      </c>
      <c r="F1019" s="40" t="s">
        <v>5</v>
      </c>
      <c r="G1019">
        <v>1</v>
      </c>
      <c r="H1019" s="40" t="s">
        <v>222</v>
      </c>
    </row>
    <row r="1020" spans="1:8" x14ac:dyDescent="0.25">
      <c r="A1020" s="40" t="s">
        <v>259</v>
      </c>
      <c r="B1020" s="40" t="s">
        <v>299</v>
      </c>
      <c r="C1020" s="40" t="s">
        <v>293</v>
      </c>
      <c r="D1020" s="40" t="s">
        <v>274</v>
      </c>
      <c r="E1020" s="40" t="s">
        <v>589</v>
      </c>
      <c r="F1020" s="40" t="s">
        <v>6</v>
      </c>
      <c r="G1020">
        <v>1</v>
      </c>
      <c r="H1020" s="40" t="s">
        <v>359</v>
      </c>
    </row>
    <row r="1021" spans="1:8" x14ac:dyDescent="0.25">
      <c r="A1021" s="40" t="s">
        <v>259</v>
      </c>
      <c r="B1021" s="40" t="s">
        <v>299</v>
      </c>
      <c r="C1021" s="40" t="s">
        <v>293</v>
      </c>
      <c r="D1021" s="40" t="s">
        <v>274</v>
      </c>
      <c r="E1021" s="40" t="s">
        <v>589</v>
      </c>
      <c r="F1021" s="40" t="s">
        <v>7</v>
      </c>
      <c r="G1021">
        <v>1</v>
      </c>
      <c r="H1021" s="40" t="s">
        <v>222</v>
      </c>
    </row>
    <row r="1022" spans="1:8" x14ac:dyDescent="0.25">
      <c r="A1022" s="40" t="s">
        <v>259</v>
      </c>
      <c r="B1022" s="40" t="s">
        <v>299</v>
      </c>
      <c r="C1022" s="40" t="s">
        <v>293</v>
      </c>
      <c r="D1022" s="40" t="s">
        <v>274</v>
      </c>
      <c r="E1022" s="40" t="s">
        <v>589</v>
      </c>
      <c r="F1022" s="40" t="s">
        <v>8</v>
      </c>
      <c r="G1022">
        <v>1</v>
      </c>
      <c r="H1022" s="40" t="s">
        <v>222</v>
      </c>
    </row>
    <row r="1023" spans="1:8" x14ac:dyDescent="0.25">
      <c r="A1023" s="40" t="s">
        <v>259</v>
      </c>
      <c r="B1023" s="40" t="s">
        <v>299</v>
      </c>
      <c r="C1023" s="40" t="s">
        <v>293</v>
      </c>
      <c r="D1023" s="40" t="s">
        <v>274</v>
      </c>
      <c r="E1023" s="40" t="s">
        <v>589</v>
      </c>
      <c r="F1023" s="40" t="s">
        <v>9</v>
      </c>
      <c r="G1023">
        <v>1</v>
      </c>
      <c r="H1023" s="40" t="s">
        <v>222</v>
      </c>
    </row>
    <row r="1024" spans="1:8" x14ac:dyDescent="0.25">
      <c r="A1024" s="40" t="s">
        <v>259</v>
      </c>
      <c r="B1024" s="40" t="s">
        <v>299</v>
      </c>
      <c r="C1024" s="40" t="s">
        <v>293</v>
      </c>
      <c r="D1024" s="40" t="s">
        <v>274</v>
      </c>
      <c r="E1024" s="40" t="s">
        <v>589</v>
      </c>
      <c r="F1024" s="40" t="s">
        <v>10</v>
      </c>
      <c r="G1024">
        <v>1</v>
      </c>
      <c r="H1024" s="40" t="s">
        <v>222</v>
      </c>
    </row>
    <row r="1025" spans="1:8" x14ac:dyDescent="0.25">
      <c r="A1025" s="40" t="s">
        <v>259</v>
      </c>
      <c r="B1025" s="40" t="s">
        <v>299</v>
      </c>
      <c r="C1025" s="40" t="s">
        <v>293</v>
      </c>
      <c r="D1025" s="40" t="s">
        <v>274</v>
      </c>
      <c r="E1025" s="40" t="s">
        <v>589</v>
      </c>
      <c r="F1025" s="40" t="s">
        <v>258</v>
      </c>
      <c r="G1025">
        <v>1</v>
      </c>
      <c r="H1025" s="40" t="s">
        <v>55</v>
      </c>
    </row>
    <row r="1026" spans="1:8" x14ac:dyDescent="0.25">
      <c r="A1026" s="40" t="s">
        <v>259</v>
      </c>
      <c r="B1026" s="40" t="s">
        <v>299</v>
      </c>
      <c r="C1026" s="40" t="s">
        <v>293</v>
      </c>
      <c r="D1026" s="40" t="s">
        <v>274</v>
      </c>
      <c r="E1026" s="40" t="s">
        <v>589</v>
      </c>
      <c r="F1026" s="40" t="s">
        <v>11</v>
      </c>
      <c r="G1026">
        <v>1</v>
      </c>
      <c r="H1026" s="40" t="s">
        <v>55</v>
      </c>
    </row>
    <row r="1027" spans="1:8" x14ac:dyDescent="0.25">
      <c r="A1027" s="40" t="s">
        <v>259</v>
      </c>
      <c r="B1027" s="40" t="s">
        <v>299</v>
      </c>
      <c r="C1027" s="40" t="s">
        <v>293</v>
      </c>
      <c r="D1027" s="40" t="s">
        <v>274</v>
      </c>
      <c r="E1027" s="40" t="s">
        <v>589</v>
      </c>
      <c r="F1027" s="40" t="s">
        <v>12</v>
      </c>
      <c r="G1027">
        <v>1</v>
      </c>
      <c r="H1027" s="40" t="s">
        <v>178</v>
      </c>
    </row>
    <row r="1028" spans="1:8" x14ac:dyDescent="0.25">
      <c r="A1028" s="40" t="s">
        <v>259</v>
      </c>
      <c r="B1028" s="40" t="s">
        <v>299</v>
      </c>
      <c r="C1028" s="40" t="s">
        <v>293</v>
      </c>
      <c r="D1028" s="40" t="s">
        <v>274</v>
      </c>
      <c r="E1028" s="40" t="s">
        <v>589</v>
      </c>
      <c r="F1028" s="40" t="s">
        <v>13</v>
      </c>
      <c r="G1028">
        <v>1</v>
      </c>
      <c r="H1028" s="40" t="s">
        <v>55</v>
      </c>
    </row>
    <row r="1029" spans="1:8" x14ac:dyDescent="0.25">
      <c r="A1029" s="40" t="s">
        <v>259</v>
      </c>
      <c r="B1029" s="40" t="s">
        <v>299</v>
      </c>
      <c r="C1029" s="40" t="s">
        <v>293</v>
      </c>
      <c r="D1029" s="40" t="s">
        <v>274</v>
      </c>
      <c r="E1029" s="40" t="s">
        <v>589</v>
      </c>
      <c r="F1029" s="40" t="s">
        <v>14</v>
      </c>
      <c r="G1029">
        <v>1</v>
      </c>
      <c r="H1029" s="40" t="s">
        <v>222</v>
      </c>
    </row>
    <row r="1030" spans="1:8" x14ac:dyDescent="0.25">
      <c r="A1030" s="40" t="s">
        <v>259</v>
      </c>
      <c r="B1030" s="40" t="s">
        <v>299</v>
      </c>
      <c r="C1030" s="40" t="s">
        <v>293</v>
      </c>
      <c r="D1030" s="40" t="s">
        <v>274</v>
      </c>
      <c r="E1030" s="40" t="s">
        <v>589</v>
      </c>
      <c r="F1030" s="40" t="s">
        <v>1</v>
      </c>
      <c r="G1030">
        <v>2</v>
      </c>
      <c r="H1030" s="40" t="s">
        <v>222</v>
      </c>
    </row>
    <row r="1031" spans="1:8" x14ac:dyDescent="0.25">
      <c r="A1031" s="40" t="s">
        <v>259</v>
      </c>
      <c r="B1031" s="40" t="s">
        <v>299</v>
      </c>
      <c r="C1031" s="40" t="s">
        <v>293</v>
      </c>
      <c r="D1031" s="40" t="s">
        <v>274</v>
      </c>
      <c r="E1031" s="40" t="s">
        <v>589</v>
      </c>
      <c r="F1031" s="40" t="s">
        <v>2</v>
      </c>
      <c r="G1031">
        <v>2</v>
      </c>
      <c r="H1031" s="40" t="s">
        <v>222</v>
      </c>
    </row>
    <row r="1032" spans="1:8" x14ac:dyDescent="0.25">
      <c r="A1032" s="40" t="s">
        <v>259</v>
      </c>
      <c r="B1032" s="40" t="s">
        <v>299</v>
      </c>
      <c r="C1032" s="40" t="s">
        <v>293</v>
      </c>
      <c r="D1032" s="40" t="s">
        <v>274</v>
      </c>
      <c r="E1032" s="40" t="s">
        <v>589</v>
      </c>
      <c r="F1032" s="40" t="s">
        <v>257</v>
      </c>
      <c r="G1032">
        <v>2</v>
      </c>
      <c r="H1032" s="40" t="s">
        <v>222</v>
      </c>
    </row>
    <row r="1033" spans="1:8" x14ac:dyDescent="0.25">
      <c r="A1033" s="40" t="s">
        <v>259</v>
      </c>
      <c r="B1033" s="40" t="s">
        <v>299</v>
      </c>
      <c r="C1033" s="40" t="s">
        <v>293</v>
      </c>
      <c r="D1033" s="40" t="s">
        <v>274</v>
      </c>
      <c r="E1033" s="40" t="s">
        <v>590</v>
      </c>
      <c r="F1033" s="40" t="s">
        <v>4</v>
      </c>
      <c r="G1033">
        <v>2</v>
      </c>
      <c r="H1033" s="40" t="s">
        <v>222</v>
      </c>
    </row>
    <row r="1034" spans="1:8" x14ac:dyDescent="0.25">
      <c r="A1034" s="40" t="s">
        <v>259</v>
      </c>
      <c r="B1034" s="40" t="s">
        <v>299</v>
      </c>
      <c r="C1034" s="40" t="s">
        <v>293</v>
      </c>
      <c r="D1034" s="40" t="s">
        <v>274</v>
      </c>
      <c r="E1034" s="40" t="s">
        <v>590</v>
      </c>
      <c r="F1034" s="40" t="s">
        <v>5</v>
      </c>
      <c r="G1034">
        <v>2</v>
      </c>
      <c r="H1034" s="40" t="s">
        <v>222</v>
      </c>
    </row>
    <row r="1035" spans="1:8" x14ac:dyDescent="0.25">
      <c r="A1035" s="40" t="s">
        <v>259</v>
      </c>
      <c r="B1035" s="40" t="s">
        <v>299</v>
      </c>
      <c r="C1035" s="40" t="s">
        <v>293</v>
      </c>
      <c r="D1035" s="40" t="s">
        <v>274</v>
      </c>
      <c r="E1035" s="40" t="s">
        <v>589</v>
      </c>
      <c r="F1035" s="40" t="s">
        <v>6</v>
      </c>
      <c r="G1035">
        <v>2</v>
      </c>
      <c r="H1035" s="40" t="s">
        <v>359</v>
      </c>
    </row>
    <row r="1036" spans="1:8" x14ac:dyDescent="0.25">
      <c r="A1036" s="40" t="s">
        <v>259</v>
      </c>
      <c r="B1036" s="40" t="s">
        <v>299</v>
      </c>
      <c r="C1036" s="40" t="s">
        <v>293</v>
      </c>
      <c r="D1036" s="40" t="s">
        <v>274</v>
      </c>
      <c r="E1036" s="40" t="s">
        <v>589</v>
      </c>
      <c r="F1036" s="40" t="s">
        <v>7</v>
      </c>
      <c r="G1036">
        <v>2</v>
      </c>
      <c r="H1036" s="40" t="s">
        <v>222</v>
      </c>
    </row>
    <row r="1037" spans="1:8" x14ac:dyDescent="0.25">
      <c r="A1037" s="40" t="s">
        <v>259</v>
      </c>
      <c r="B1037" s="40" t="s">
        <v>299</v>
      </c>
      <c r="C1037" s="40" t="s">
        <v>293</v>
      </c>
      <c r="D1037" s="40" t="s">
        <v>274</v>
      </c>
      <c r="E1037" s="40" t="s">
        <v>589</v>
      </c>
      <c r="F1037" s="40" t="s">
        <v>8</v>
      </c>
      <c r="G1037">
        <v>2</v>
      </c>
      <c r="H1037" s="40" t="s">
        <v>222</v>
      </c>
    </row>
    <row r="1038" spans="1:8" x14ac:dyDescent="0.25">
      <c r="A1038" s="40" t="s">
        <v>259</v>
      </c>
      <c r="B1038" s="40" t="s">
        <v>299</v>
      </c>
      <c r="C1038" s="40" t="s">
        <v>293</v>
      </c>
      <c r="D1038" s="40" t="s">
        <v>274</v>
      </c>
      <c r="E1038" s="40" t="s">
        <v>589</v>
      </c>
      <c r="F1038" s="40" t="s">
        <v>9</v>
      </c>
      <c r="G1038">
        <v>2</v>
      </c>
      <c r="H1038" s="40" t="s">
        <v>222</v>
      </c>
    </row>
    <row r="1039" spans="1:8" x14ac:dyDescent="0.25">
      <c r="A1039" s="40" t="s">
        <v>259</v>
      </c>
      <c r="B1039" s="40" t="s">
        <v>299</v>
      </c>
      <c r="C1039" s="40" t="s">
        <v>293</v>
      </c>
      <c r="D1039" s="40" t="s">
        <v>274</v>
      </c>
      <c r="E1039" s="40" t="s">
        <v>589</v>
      </c>
      <c r="F1039" s="40" t="s">
        <v>10</v>
      </c>
      <c r="G1039">
        <v>2</v>
      </c>
      <c r="H1039" s="40" t="s">
        <v>222</v>
      </c>
    </row>
    <row r="1040" spans="1:8" x14ac:dyDescent="0.25">
      <c r="A1040" s="40" t="s">
        <v>259</v>
      </c>
      <c r="B1040" s="40" t="s">
        <v>299</v>
      </c>
      <c r="C1040" s="40" t="s">
        <v>293</v>
      </c>
      <c r="D1040" s="40" t="s">
        <v>274</v>
      </c>
      <c r="E1040" s="40" t="s">
        <v>589</v>
      </c>
      <c r="F1040" s="40" t="s">
        <v>258</v>
      </c>
      <c r="G1040">
        <v>2</v>
      </c>
      <c r="H1040" s="40" t="s">
        <v>55</v>
      </c>
    </row>
    <row r="1041" spans="1:8" x14ac:dyDescent="0.25">
      <c r="A1041" s="40" t="s">
        <v>259</v>
      </c>
      <c r="B1041" s="40" t="s">
        <v>299</v>
      </c>
      <c r="C1041" s="40" t="s">
        <v>293</v>
      </c>
      <c r="D1041" s="40" t="s">
        <v>274</v>
      </c>
      <c r="E1041" s="40" t="s">
        <v>589</v>
      </c>
      <c r="F1041" s="40" t="s">
        <v>11</v>
      </c>
      <c r="G1041">
        <v>2</v>
      </c>
      <c r="H1041" s="40" t="s">
        <v>55</v>
      </c>
    </row>
    <row r="1042" spans="1:8" x14ac:dyDescent="0.25">
      <c r="A1042" s="40" t="s">
        <v>259</v>
      </c>
      <c r="B1042" s="40" t="s">
        <v>299</v>
      </c>
      <c r="C1042" s="40" t="s">
        <v>293</v>
      </c>
      <c r="D1042" s="40" t="s">
        <v>274</v>
      </c>
      <c r="E1042" s="40" t="s">
        <v>589</v>
      </c>
      <c r="F1042" s="40" t="s">
        <v>12</v>
      </c>
      <c r="G1042">
        <v>2</v>
      </c>
      <c r="H1042" s="40" t="s">
        <v>178</v>
      </c>
    </row>
    <row r="1043" spans="1:8" x14ac:dyDescent="0.25">
      <c r="A1043" s="40" t="s">
        <v>259</v>
      </c>
      <c r="B1043" s="40" t="s">
        <v>299</v>
      </c>
      <c r="C1043" s="40" t="s">
        <v>293</v>
      </c>
      <c r="D1043" s="40" t="s">
        <v>274</v>
      </c>
      <c r="E1043" s="40" t="s">
        <v>589</v>
      </c>
      <c r="F1043" s="40" t="s">
        <v>13</v>
      </c>
      <c r="G1043">
        <v>2</v>
      </c>
      <c r="H1043" s="40" t="s">
        <v>55</v>
      </c>
    </row>
    <row r="1044" spans="1:8" x14ac:dyDescent="0.25">
      <c r="A1044" s="40" t="s">
        <v>259</v>
      </c>
      <c r="B1044" s="40" t="s">
        <v>299</v>
      </c>
      <c r="C1044" s="40" t="s">
        <v>293</v>
      </c>
      <c r="D1044" s="40" t="s">
        <v>274</v>
      </c>
      <c r="E1044" s="40" t="s">
        <v>589</v>
      </c>
      <c r="F1044" s="40" t="s">
        <v>14</v>
      </c>
      <c r="G1044">
        <v>2</v>
      </c>
      <c r="H1044" s="40" t="s">
        <v>222</v>
      </c>
    </row>
    <row r="1045" spans="1:8" x14ac:dyDescent="0.25">
      <c r="A1045" s="40" t="s">
        <v>259</v>
      </c>
      <c r="B1045" s="40" t="s">
        <v>299</v>
      </c>
      <c r="C1045" s="40" t="s">
        <v>293</v>
      </c>
      <c r="D1045" s="40" t="s">
        <v>274</v>
      </c>
      <c r="E1045" s="40" t="s">
        <v>589</v>
      </c>
      <c r="F1045" s="40" t="s">
        <v>7</v>
      </c>
      <c r="G1045">
        <v>3</v>
      </c>
      <c r="H1045" s="40" t="s">
        <v>222</v>
      </c>
    </row>
    <row r="1046" spans="1:8" x14ac:dyDescent="0.25">
      <c r="A1046" s="40" t="s">
        <v>259</v>
      </c>
      <c r="B1046" s="40" t="s">
        <v>299</v>
      </c>
      <c r="C1046" s="40" t="s">
        <v>293</v>
      </c>
      <c r="D1046" s="40" t="s">
        <v>274</v>
      </c>
      <c r="E1046" s="40" t="s">
        <v>589</v>
      </c>
      <c r="F1046" s="40" t="s">
        <v>8</v>
      </c>
      <c r="G1046">
        <v>3</v>
      </c>
      <c r="H1046" s="40" t="s">
        <v>222</v>
      </c>
    </row>
    <row r="1047" spans="1:8" x14ac:dyDescent="0.25">
      <c r="A1047" s="40" t="s">
        <v>259</v>
      </c>
      <c r="B1047" s="40" t="s">
        <v>299</v>
      </c>
      <c r="C1047" s="40" t="s">
        <v>293</v>
      </c>
      <c r="D1047" s="40" t="s">
        <v>274</v>
      </c>
      <c r="E1047" s="40" t="s">
        <v>589</v>
      </c>
      <c r="F1047" s="40" t="s">
        <v>9</v>
      </c>
      <c r="G1047">
        <v>3</v>
      </c>
      <c r="H1047" s="40" t="s">
        <v>222</v>
      </c>
    </row>
    <row r="1048" spans="1:8" x14ac:dyDescent="0.25">
      <c r="A1048" s="40" t="s">
        <v>259</v>
      </c>
      <c r="B1048" s="40" t="s">
        <v>299</v>
      </c>
      <c r="C1048" s="40" t="s">
        <v>293</v>
      </c>
      <c r="D1048" s="40" t="s">
        <v>274</v>
      </c>
      <c r="E1048" s="40" t="s">
        <v>589</v>
      </c>
      <c r="F1048" s="40" t="s">
        <v>10</v>
      </c>
      <c r="G1048">
        <v>3</v>
      </c>
      <c r="H1048" s="40" t="s">
        <v>222</v>
      </c>
    </row>
    <row r="1049" spans="1:8" x14ac:dyDescent="0.25">
      <c r="A1049" s="40" t="s">
        <v>259</v>
      </c>
      <c r="B1049" s="40" t="s">
        <v>299</v>
      </c>
      <c r="C1049" s="40" t="s">
        <v>293</v>
      </c>
      <c r="D1049" s="40" t="s">
        <v>274</v>
      </c>
      <c r="E1049" s="40" t="s">
        <v>589</v>
      </c>
      <c r="F1049" s="40" t="s">
        <v>258</v>
      </c>
      <c r="G1049">
        <v>3</v>
      </c>
      <c r="H1049" s="40" t="s">
        <v>55</v>
      </c>
    </row>
    <row r="1050" spans="1:8" x14ac:dyDescent="0.25">
      <c r="A1050" s="40" t="s">
        <v>259</v>
      </c>
      <c r="B1050" s="40" t="s">
        <v>300</v>
      </c>
      <c r="C1050" s="40" t="s">
        <v>294</v>
      </c>
      <c r="D1050" s="40" t="s">
        <v>275</v>
      </c>
      <c r="E1050" s="40" t="s">
        <v>589</v>
      </c>
      <c r="F1050" s="40" t="s">
        <v>1</v>
      </c>
      <c r="G1050">
        <v>1</v>
      </c>
      <c r="H1050" s="40" t="s">
        <v>222</v>
      </c>
    </row>
    <row r="1051" spans="1:8" x14ac:dyDescent="0.25">
      <c r="A1051" s="40" t="s">
        <v>259</v>
      </c>
      <c r="B1051" s="40" t="s">
        <v>300</v>
      </c>
      <c r="C1051" s="40" t="s">
        <v>294</v>
      </c>
      <c r="D1051" s="40" t="s">
        <v>275</v>
      </c>
      <c r="E1051" s="40" t="s">
        <v>589</v>
      </c>
      <c r="F1051" s="40" t="s">
        <v>2</v>
      </c>
      <c r="G1051">
        <v>1</v>
      </c>
      <c r="H1051" s="40" t="s">
        <v>222</v>
      </c>
    </row>
    <row r="1052" spans="1:8" x14ac:dyDescent="0.25">
      <c r="A1052" s="40" t="s">
        <v>259</v>
      </c>
      <c r="B1052" s="40" t="s">
        <v>300</v>
      </c>
      <c r="C1052" s="40" t="s">
        <v>294</v>
      </c>
      <c r="D1052" s="40" t="s">
        <v>275</v>
      </c>
      <c r="E1052" s="40" t="s">
        <v>589</v>
      </c>
      <c r="F1052" s="40" t="s">
        <v>257</v>
      </c>
      <c r="G1052">
        <v>1</v>
      </c>
      <c r="H1052" s="40" t="s">
        <v>222</v>
      </c>
    </row>
    <row r="1053" spans="1:8" x14ac:dyDescent="0.25">
      <c r="A1053" s="40" t="s">
        <v>259</v>
      </c>
      <c r="B1053" s="40" t="s">
        <v>300</v>
      </c>
      <c r="C1053" s="40" t="s">
        <v>294</v>
      </c>
      <c r="D1053" s="40" t="s">
        <v>275</v>
      </c>
      <c r="E1053" s="40" t="s">
        <v>590</v>
      </c>
      <c r="F1053" s="40" t="s">
        <v>4</v>
      </c>
      <c r="G1053">
        <v>1</v>
      </c>
      <c r="H1053" s="40" t="s">
        <v>222</v>
      </c>
    </row>
    <row r="1054" spans="1:8" x14ac:dyDescent="0.25">
      <c r="A1054" s="40" t="s">
        <v>259</v>
      </c>
      <c r="B1054" s="40" t="s">
        <v>300</v>
      </c>
      <c r="C1054" s="40" t="s">
        <v>294</v>
      </c>
      <c r="D1054" s="40" t="s">
        <v>275</v>
      </c>
      <c r="E1054" s="40" t="s">
        <v>590</v>
      </c>
      <c r="F1054" s="40" t="s">
        <v>5</v>
      </c>
      <c r="G1054">
        <v>1</v>
      </c>
      <c r="H1054" s="40" t="s">
        <v>222</v>
      </c>
    </row>
    <row r="1055" spans="1:8" x14ac:dyDescent="0.25">
      <c r="A1055" s="40" t="s">
        <v>259</v>
      </c>
      <c r="B1055" s="40" t="s">
        <v>300</v>
      </c>
      <c r="C1055" s="40" t="s">
        <v>294</v>
      </c>
      <c r="D1055" s="40" t="s">
        <v>275</v>
      </c>
      <c r="E1055" s="40" t="s">
        <v>589</v>
      </c>
      <c r="F1055" s="40" t="s">
        <v>6</v>
      </c>
      <c r="G1055">
        <v>1</v>
      </c>
      <c r="H1055" s="40" t="s">
        <v>359</v>
      </c>
    </row>
    <row r="1056" spans="1:8" x14ac:dyDescent="0.25">
      <c r="A1056" s="40" t="s">
        <v>259</v>
      </c>
      <c r="B1056" s="40" t="s">
        <v>300</v>
      </c>
      <c r="C1056" s="40" t="s">
        <v>294</v>
      </c>
      <c r="D1056" s="40" t="s">
        <v>275</v>
      </c>
      <c r="E1056" s="40" t="s">
        <v>589</v>
      </c>
      <c r="F1056" s="40" t="s">
        <v>7</v>
      </c>
      <c r="G1056">
        <v>1</v>
      </c>
      <c r="H1056" s="40" t="s">
        <v>178</v>
      </c>
    </row>
    <row r="1057" spans="1:8" x14ac:dyDescent="0.25">
      <c r="A1057" s="40" t="s">
        <v>259</v>
      </c>
      <c r="B1057" s="40" t="s">
        <v>300</v>
      </c>
      <c r="C1057" s="40" t="s">
        <v>294</v>
      </c>
      <c r="D1057" s="40" t="s">
        <v>275</v>
      </c>
      <c r="E1057" s="40" t="s">
        <v>589</v>
      </c>
      <c r="F1057" s="40" t="s">
        <v>8</v>
      </c>
      <c r="G1057">
        <v>1</v>
      </c>
      <c r="H1057" s="40" t="s">
        <v>178</v>
      </c>
    </row>
    <row r="1058" spans="1:8" x14ac:dyDescent="0.25">
      <c r="A1058" s="40" t="s">
        <v>259</v>
      </c>
      <c r="B1058" s="40" t="s">
        <v>300</v>
      </c>
      <c r="C1058" s="40" t="s">
        <v>294</v>
      </c>
      <c r="D1058" s="40" t="s">
        <v>275</v>
      </c>
      <c r="E1058" s="40" t="s">
        <v>589</v>
      </c>
      <c r="F1058" s="40" t="s">
        <v>9</v>
      </c>
      <c r="G1058">
        <v>1</v>
      </c>
      <c r="H1058" s="40" t="s">
        <v>178</v>
      </c>
    </row>
    <row r="1059" spans="1:8" x14ac:dyDescent="0.25">
      <c r="A1059" s="40" t="s">
        <v>259</v>
      </c>
      <c r="B1059" s="40" t="s">
        <v>300</v>
      </c>
      <c r="C1059" s="40" t="s">
        <v>294</v>
      </c>
      <c r="D1059" s="40" t="s">
        <v>275</v>
      </c>
      <c r="E1059" s="40" t="s">
        <v>589</v>
      </c>
      <c r="F1059" s="40" t="s">
        <v>10</v>
      </c>
      <c r="G1059">
        <v>1</v>
      </c>
      <c r="H1059" s="40" t="s">
        <v>178</v>
      </c>
    </row>
    <row r="1060" spans="1:8" x14ac:dyDescent="0.25">
      <c r="A1060" s="40" t="s">
        <v>259</v>
      </c>
      <c r="B1060" s="40" t="s">
        <v>300</v>
      </c>
      <c r="C1060" s="40" t="s">
        <v>294</v>
      </c>
      <c r="D1060" s="40" t="s">
        <v>275</v>
      </c>
      <c r="E1060" s="40" t="s">
        <v>589</v>
      </c>
      <c r="F1060" s="40" t="s">
        <v>258</v>
      </c>
      <c r="G1060">
        <v>1</v>
      </c>
      <c r="H1060" s="40" t="s">
        <v>55</v>
      </c>
    </row>
    <row r="1061" spans="1:8" x14ac:dyDescent="0.25">
      <c r="A1061" s="40" t="s">
        <v>259</v>
      </c>
      <c r="B1061" s="40" t="s">
        <v>300</v>
      </c>
      <c r="C1061" s="40" t="s">
        <v>294</v>
      </c>
      <c r="D1061" s="40" t="s">
        <v>275</v>
      </c>
      <c r="E1061" s="40" t="s">
        <v>589</v>
      </c>
      <c r="F1061" s="40" t="s">
        <v>11</v>
      </c>
      <c r="G1061">
        <v>1</v>
      </c>
      <c r="H1061" s="40" t="s">
        <v>55</v>
      </c>
    </row>
    <row r="1062" spans="1:8" x14ac:dyDescent="0.25">
      <c r="A1062" s="40" t="s">
        <v>259</v>
      </c>
      <c r="B1062" s="40" t="s">
        <v>300</v>
      </c>
      <c r="C1062" s="40" t="s">
        <v>294</v>
      </c>
      <c r="D1062" s="40" t="s">
        <v>275</v>
      </c>
      <c r="E1062" s="40" t="s">
        <v>589</v>
      </c>
      <c r="F1062" s="40" t="s">
        <v>12</v>
      </c>
      <c r="G1062">
        <v>1</v>
      </c>
      <c r="H1062" s="40" t="s">
        <v>178</v>
      </c>
    </row>
    <row r="1063" spans="1:8" x14ac:dyDescent="0.25">
      <c r="A1063" s="40" t="s">
        <v>259</v>
      </c>
      <c r="B1063" s="40" t="s">
        <v>300</v>
      </c>
      <c r="C1063" s="40" t="s">
        <v>294</v>
      </c>
      <c r="D1063" s="40" t="s">
        <v>275</v>
      </c>
      <c r="E1063" s="40" t="s">
        <v>589</v>
      </c>
      <c r="F1063" s="40" t="s">
        <v>13</v>
      </c>
      <c r="G1063">
        <v>1</v>
      </c>
      <c r="H1063" s="40" t="s">
        <v>178</v>
      </c>
    </row>
    <row r="1064" spans="1:8" x14ac:dyDescent="0.25">
      <c r="A1064" s="40" t="s">
        <v>259</v>
      </c>
      <c r="B1064" s="40" t="s">
        <v>300</v>
      </c>
      <c r="C1064" s="40" t="s">
        <v>294</v>
      </c>
      <c r="D1064" s="40" t="s">
        <v>275</v>
      </c>
      <c r="E1064" s="40" t="s">
        <v>589</v>
      </c>
      <c r="F1064" s="40" t="s">
        <v>14</v>
      </c>
      <c r="G1064">
        <v>1</v>
      </c>
      <c r="H1064" s="40" t="s">
        <v>178</v>
      </c>
    </row>
    <row r="1065" spans="1:8" x14ac:dyDescent="0.25">
      <c r="A1065" s="40" t="s">
        <v>259</v>
      </c>
      <c r="B1065" s="40" t="s">
        <v>300</v>
      </c>
      <c r="C1065" s="40" t="s">
        <v>294</v>
      </c>
      <c r="D1065" s="40" t="s">
        <v>275</v>
      </c>
      <c r="E1065" s="40" t="s">
        <v>589</v>
      </c>
      <c r="F1065" s="40" t="s">
        <v>1</v>
      </c>
      <c r="G1065">
        <v>2</v>
      </c>
      <c r="H1065" s="40" t="s">
        <v>222</v>
      </c>
    </row>
    <row r="1066" spans="1:8" x14ac:dyDescent="0.25">
      <c r="A1066" s="40" t="s">
        <v>259</v>
      </c>
      <c r="B1066" s="40" t="s">
        <v>300</v>
      </c>
      <c r="C1066" s="40" t="s">
        <v>294</v>
      </c>
      <c r="D1066" s="40" t="s">
        <v>275</v>
      </c>
      <c r="E1066" s="40" t="s">
        <v>589</v>
      </c>
      <c r="F1066" s="40" t="s">
        <v>2</v>
      </c>
      <c r="G1066">
        <v>2</v>
      </c>
      <c r="H1066" s="40" t="s">
        <v>222</v>
      </c>
    </row>
    <row r="1067" spans="1:8" x14ac:dyDescent="0.25">
      <c r="A1067" s="40" t="s">
        <v>259</v>
      </c>
      <c r="B1067" s="40" t="s">
        <v>300</v>
      </c>
      <c r="C1067" s="40" t="s">
        <v>294</v>
      </c>
      <c r="D1067" s="40" t="s">
        <v>275</v>
      </c>
      <c r="E1067" s="40" t="s">
        <v>589</v>
      </c>
      <c r="F1067" s="40" t="s">
        <v>257</v>
      </c>
      <c r="G1067">
        <v>2</v>
      </c>
      <c r="H1067" s="40" t="s">
        <v>222</v>
      </c>
    </row>
    <row r="1068" spans="1:8" x14ac:dyDescent="0.25">
      <c r="A1068" s="40" t="s">
        <v>259</v>
      </c>
      <c r="B1068" s="40" t="s">
        <v>300</v>
      </c>
      <c r="C1068" s="40" t="s">
        <v>294</v>
      </c>
      <c r="D1068" s="40" t="s">
        <v>275</v>
      </c>
      <c r="E1068" s="40" t="s">
        <v>590</v>
      </c>
      <c r="F1068" s="40" t="s">
        <v>4</v>
      </c>
      <c r="G1068">
        <v>2</v>
      </c>
      <c r="H1068" s="40" t="s">
        <v>222</v>
      </c>
    </row>
    <row r="1069" spans="1:8" x14ac:dyDescent="0.25">
      <c r="A1069" s="40" t="s">
        <v>259</v>
      </c>
      <c r="B1069" s="40" t="s">
        <v>300</v>
      </c>
      <c r="C1069" s="40" t="s">
        <v>294</v>
      </c>
      <c r="D1069" s="40" t="s">
        <v>275</v>
      </c>
      <c r="E1069" s="40" t="s">
        <v>590</v>
      </c>
      <c r="F1069" s="40" t="s">
        <v>5</v>
      </c>
      <c r="G1069">
        <v>2</v>
      </c>
      <c r="H1069" s="40" t="s">
        <v>222</v>
      </c>
    </row>
    <row r="1070" spans="1:8" x14ac:dyDescent="0.25">
      <c r="A1070" s="40" t="s">
        <v>259</v>
      </c>
      <c r="B1070" s="40" t="s">
        <v>300</v>
      </c>
      <c r="C1070" s="40" t="s">
        <v>294</v>
      </c>
      <c r="D1070" s="40" t="s">
        <v>275</v>
      </c>
      <c r="E1070" s="40" t="s">
        <v>589</v>
      </c>
      <c r="F1070" s="40" t="s">
        <v>6</v>
      </c>
      <c r="G1070">
        <v>2</v>
      </c>
      <c r="H1070" s="40" t="s">
        <v>359</v>
      </c>
    </row>
    <row r="1071" spans="1:8" x14ac:dyDescent="0.25">
      <c r="A1071" s="40" t="s">
        <v>259</v>
      </c>
      <c r="B1071" s="40" t="s">
        <v>300</v>
      </c>
      <c r="C1071" s="40" t="s">
        <v>294</v>
      </c>
      <c r="D1071" s="40" t="s">
        <v>275</v>
      </c>
      <c r="E1071" s="40" t="s">
        <v>589</v>
      </c>
      <c r="F1071" s="40" t="s">
        <v>7</v>
      </c>
      <c r="G1071">
        <v>2</v>
      </c>
      <c r="H1071" s="40" t="s">
        <v>178</v>
      </c>
    </row>
    <row r="1072" spans="1:8" x14ac:dyDescent="0.25">
      <c r="A1072" s="40" t="s">
        <v>259</v>
      </c>
      <c r="B1072" s="40" t="s">
        <v>300</v>
      </c>
      <c r="C1072" s="40" t="s">
        <v>294</v>
      </c>
      <c r="D1072" s="40" t="s">
        <v>275</v>
      </c>
      <c r="E1072" s="40" t="s">
        <v>589</v>
      </c>
      <c r="F1072" s="40" t="s">
        <v>8</v>
      </c>
      <c r="G1072">
        <v>2</v>
      </c>
      <c r="H1072" s="40" t="s">
        <v>178</v>
      </c>
    </row>
    <row r="1073" spans="1:8" x14ac:dyDescent="0.25">
      <c r="A1073" s="40" t="s">
        <v>259</v>
      </c>
      <c r="B1073" s="40" t="s">
        <v>300</v>
      </c>
      <c r="C1073" s="40" t="s">
        <v>294</v>
      </c>
      <c r="D1073" s="40" t="s">
        <v>275</v>
      </c>
      <c r="E1073" s="40" t="s">
        <v>589</v>
      </c>
      <c r="F1073" s="40" t="s">
        <v>9</v>
      </c>
      <c r="G1073">
        <v>2</v>
      </c>
      <c r="H1073" s="40" t="s">
        <v>178</v>
      </c>
    </row>
    <row r="1074" spans="1:8" x14ac:dyDescent="0.25">
      <c r="A1074" s="40" t="s">
        <v>259</v>
      </c>
      <c r="B1074" s="40" t="s">
        <v>300</v>
      </c>
      <c r="C1074" s="40" t="s">
        <v>294</v>
      </c>
      <c r="D1074" s="40" t="s">
        <v>275</v>
      </c>
      <c r="E1074" s="40" t="s">
        <v>589</v>
      </c>
      <c r="F1074" s="40" t="s">
        <v>10</v>
      </c>
      <c r="G1074">
        <v>2</v>
      </c>
      <c r="H1074" s="40" t="s">
        <v>178</v>
      </c>
    </row>
    <row r="1075" spans="1:8" x14ac:dyDescent="0.25">
      <c r="A1075" s="40" t="s">
        <v>259</v>
      </c>
      <c r="B1075" s="40" t="s">
        <v>300</v>
      </c>
      <c r="C1075" s="40" t="s">
        <v>294</v>
      </c>
      <c r="D1075" s="40" t="s">
        <v>275</v>
      </c>
      <c r="E1075" s="40" t="s">
        <v>589</v>
      </c>
      <c r="F1075" s="40" t="s">
        <v>258</v>
      </c>
      <c r="G1075">
        <v>2</v>
      </c>
      <c r="H1075" s="40" t="s">
        <v>178</v>
      </c>
    </row>
    <row r="1076" spans="1:8" x14ac:dyDescent="0.25">
      <c r="A1076" s="40" t="s">
        <v>259</v>
      </c>
      <c r="B1076" s="40" t="s">
        <v>300</v>
      </c>
      <c r="C1076" s="40" t="s">
        <v>294</v>
      </c>
      <c r="D1076" s="40" t="s">
        <v>275</v>
      </c>
      <c r="E1076" s="40" t="s">
        <v>589</v>
      </c>
      <c r="F1076" s="40" t="s">
        <v>11</v>
      </c>
      <c r="G1076">
        <v>2</v>
      </c>
      <c r="H1076" s="40" t="s">
        <v>55</v>
      </c>
    </row>
    <row r="1077" spans="1:8" x14ac:dyDescent="0.25">
      <c r="A1077" s="40" t="s">
        <v>259</v>
      </c>
      <c r="B1077" s="40" t="s">
        <v>300</v>
      </c>
      <c r="C1077" s="40" t="s">
        <v>294</v>
      </c>
      <c r="D1077" s="40" t="s">
        <v>275</v>
      </c>
      <c r="E1077" s="40" t="s">
        <v>589</v>
      </c>
      <c r="F1077" s="40" t="s">
        <v>12</v>
      </c>
      <c r="G1077">
        <v>2</v>
      </c>
      <c r="H1077" s="40" t="s">
        <v>178</v>
      </c>
    </row>
    <row r="1078" spans="1:8" x14ac:dyDescent="0.25">
      <c r="A1078" s="40" t="s">
        <v>259</v>
      </c>
      <c r="B1078" s="40" t="s">
        <v>300</v>
      </c>
      <c r="C1078" s="40" t="s">
        <v>294</v>
      </c>
      <c r="D1078" s="40" t="s">
        <v>275</v>
      </c>
      <c r="E1078" s="40" t="s">
        <v>589</v>
      </c>
      <c r="F1078" s="40" t="s">
        <v>13</v>
      </c>
      <c r="G1078">
        <v>2</v>
      </c>
      <c r="H1078" s="40" t="s">
        <v>178</v>
      </c>
    </row>
    <row r="1079" spans="1:8" x14ac:dyDescent="0.25">
      <c r="A1079" s="40" t="s">
        <v>259</v>
      </c>
      <c r="B1079" s="40" t="s">
        <v>300</v>
      </c>
      <c r="C1079" s="40" t="s">
        <v>294</v>
      </c>
      <c r="D1079" s="40" t="s">
        <v>275</v>
      </c>
      <c r="E1079" s="40" t="s">
        <v>589</v>
      </c>
      <c r="F1079" s="40" t="s">
        <v>14</v>
      </c>
      <c r="G1079">
        <v>2</v>
      </c>
      <c r="H1079" s="40" t="s">
        <v>178</v>
      </c>
    </row>
    <row r="1080" spans="1:8" x14ac:dyDescent="0.25">
      <c r="A1080" s="40" t="s">
        <v>259</v>
      </c>
      <c r="B1080" s="40" t="s">
        <v>300</v>
      </c>
      <c r="C1080" s="40" t="s">
        <v>294</v>
      </c>
      <c r="D1080" s="40" t="s">
        <v>275</v>
      </c>
      <c r="E1080" s="40" t="s">
        <v>589</v>
      </c>
      <c r="F1080" s="40" t="s">
        <v>7</v>
      </c>
      <c r="G1080">
        <v>3</v>
      </c>
      <c r="H1080" s="40" t="s">
        <v>178</v>
      </c>
    </row>
    <row r="1081" spans="1:8" x14ac:dyDescent="0.25">
      <c r="A1081" s="40" t="s">
        <v>259</v>
      </c>
      <c r="B1081" s="40" t="s">
        <v>300</v>
      </c>
      <c r="C1081" s="40" t="s">
        <v>294</v>
      </c>
      <c r="D1081" s="40" t="s">
        <v>275</v>
      </c>
      <c r="E1081" s="40" t="s">
        <v>589</v>
      </c>
      <c r="F1081" s="40" t="s">
        <v>8</v>
      </c>
      <c r="G1081">
        <v>3</v>
      </c>
      <c r="H1081" s="40" t="s">
        <v>178</v>
      </c>
    </row>
    <row r="1082" spans="1:8" x14ac:dyDescent="0.25">
      <c r="A1082" s="40" t="s">
        <v>259</v>
      </c>
      <c r="B1082" s="40" t="s">
        <v>300</v>
      </c>
      <c r="C1082" s="40" t="s">
        <v>294</v>
      </c>
      <c r="D1082" s="40" t="s">
        <v>275</v>
      </c>
      <c r="E1082" s="40" t="s">
        <v>589</v>
      </c>
      <c r="F1082" s="40" t="s">
        <v>9</v>
      </c>
      <c r="G1082">
        <v>3</v>
      </c>
      <c r="H1082" s="40" t="s">
        <v>178</v>
      </c>
    </row>
    <row r="1083" spans="1:8" x14ac:dyDescent="0.25">
      <c r="A1083" s="40" t="s">
        <v>259</v>
      </c>
      <c r="B1083" s="40" t="s">
        <v>300</v>
      </c>
      <c r="C1083" s="40" t="s">
        <v>294</v>
      </c>
      <c r="D1083" s="40" t="s">
        <v>275</v>
      </c>
      <c r="E1083" s="40" t="s">
        <v>589</v>
      </c>
      <c r="F1083" s="40" t="s">
        <v>10</v>
      </c>
      <c r="G1083">
        <v>3</v>
      </c>
      <c r="H1083" s="40" t="s">
        <v>178</v>
      </c>
    </row>
    <row r="1084" spans="1:8" x14ac:dyDescent="0.25">
      <c r="A1084" s="40" t="s">
        <v>259</v>
      </c>
      <c r="B1084" s="40" t="s">
        <v>300</v>
      </c>
      <c r="C1084" s="40" t="s">
        <v>294</v>
      </c>
      <c r="D1084" s="40" t="s">
        <v>275</v>
      </c>
      <c r="E1084" s="40" t="s">
        <v>589</v>
      </c>
      <c r="F1084" s="40" t="s">
        <v>258</v>
      </c>
      <c r="G1084">
        <v>3</v>
      </c>
      <c r="H1084" s="40" t="s">
        <v>178</v>
      </c>
    </row>
    <row r="1085" spans="1:8" x14ac:dyDescent="0.25">
      <c r="A1085" s="40" t="s">
        <v>259</v>
      </c>
      <c r="B1085" s="40" t="s">
        <v>300</v>
      </c>
      <c r="C1085" s="40" t="s">
        <v>295</v>
      </c>
      <c r="D1085" s="40" t="s">
        <v>276</v>
      </c>
      <c r="E1085" s="40" t="s">
        <v>589</v>
      </c>
      <c r="F1085" s="40" t="s">
        <v>1</v>
      </c>
      <c r="G1085">
        <v>1</v>
      </c>
      <c r="H1085" s="40" t="s">
        <v>223</v>
      </c>
    </row>
    <row r="1086" spans="1:8" x14ac:dyDescent="0.25">
      <c r="A1086" s="40" t="s">
        <v>259</v>
      </c>
      <c r="B1086" s="40" t="s">
        <v>300</v>
      </c>
      <c r="C1086" s="40" t="s">
        <v>295</v>
      </c>
      <c r="D1086" s="40" t="s">
        <v>276</v>
      </c>
      <c r="E1086" s="40" t="s">
        <v>589</v>
      </c>
      <c r="F1086" s="40" t="s">
        <v>2</v>
      </c>
      <c r="G1086">
        <v>1</v>
      </c>
      <c r="H1086" s="40" t="s">
        <v>222</v>
      </c>
    </row>
    <row r="1087" spans="1:8" x14ac:dyDescent="0.25">
      <c r="A1087" s="40" t="s">
        <v>259</v>
      </c>
      <c r="B1087" s="40" t="s">
        <v>300</v>
      </c>
      <c r="C1087" s="40" t="s">
        <v>295</v>
      </c>
      <c r="D1087" s="40" t="s">
        <v>276</v>
      </c>
      <c r="E1087" s="40" t="s">
        <v>589</v>
      </c>
      <c r="F1087" s="40" t="s">
        <v>257</v>
      </c>
      <c r="G1087">
        <v>1</v>
      </c>
      <c r="H1087" s="40" t="s">
        <v>223</v>
      </c>
    </row>
    <row r="1088" spans="1:8" x14ac:dyDescent="0.25">
      <c r="A1088" s="40" t="s">
        <v>259</v>
      </c>
      <c r="B1088" s="40" t="s">
        <v>300</v>
      </c>
      <c r="C1088" s="40" t="s">
        <v>295</v>
      </c>
      <c r="D1088" s="40" t="s">
        <v>276</v>
      </c>
      <c r="E1088" s="40" t="s">
        <v>590</v>
      </c>
      <c r="F1088" s="40" t="s">
        <v>4</v>
      </c>
      <c r="G1088">
        <v>1</v>
      </c>
      <c r="H1088" s="40" t="s">
        <v>222</v>
      </c>
    </row>
    <row r="1089" spans="1:8" x14ac:dyDescent="0.25">
      <c r="A1089" s="40" t="s">
        <v>259</v>
      </c>
      <c r="B1089" s="40" t="s">
        <v>300</v>
      </c>
      <c r="C1089" s="40" t="s">
        <v>295</v>
      </c>
      <c r="D1089" s="40" t="s">
        <v>276</v>
      </c>
      <c r="E1089" s="40" t="s">
        <v>590</v>
      </c>
      <c r="F1089" s="40" t="s">
        <v>5</v>
      </c>
      <c r="G1089">
        <v>1</v>
      </c>
      <c r="H1089" s="40" t="s">
        <v>222</v>
      </c>
    </row>
    <row r="1090" spans="1:8" x14ac:dyDescent="0.25">
      <c r="A1090" s="40" t="s">
        <v>259</v>
      </c>
      <c r="B1090" s="40" t="s">
        <v>300</v>
      </c>
      <c r="C1090" s="40" t="s">
        <v>295</v>
      </c>
      <c r="D1090" s="40" t="s">
        <v>276</v>
      </c>
      <c r="E1090" s="40" t="s">
        <v>589</v>
      </c>
      <c r="F1090" s="40" t="s">
        <v>6</v>
      </c>
      <c r="G1090">
        <v>1</v>
      </c>
      <c r="H1090" s="40" t="s">
        <v>359</v>
      </c>
    </row>
    <row r="1091" spans="1:8" x14ac:dyDescent="0.25">
      <c r="A1091" s="40" t="s">
        <v>259</v>
      </c>
      <c r="B1091" s="40" t="s">
        <v>300</v>
      </c>
      <c r="C1091" s="40" t="s">
        <v>295</v>
      </c>
      <c r="D1091" s="40" t="s">
        <v>276</v>
      </c>
      <c r="E1091" s="40" t="s">
        <v>589</v>
      </c>
      <c r="F1091" s="40" t="s">
        <v>7</v>
      </c>
      <c r="G1091">
        <v>1</v>
      </c>
      <c r="H1091" s="40" t="s">
        <v>223</v>
      </c>
    </row>
    <row r="1092" spans="1:8" x14ac:dyDescent="0.25">
      <c r="A1092" s="40" t="s">
        <v>259</v>
      </c>
      <c r="B1092" s="40" t="s">
        <v>300</v>
      </c>
      <c r="C1092" s="40" t="s">
        <v>295</v>
      </c>
      <c r="D1092" s="40" t="s">
        <v>276</v>
      </c>
      <c r="E1092" s="40" t="s">
        <v>589</v>
      </c>
      <c r="F1092" s="40" t="s">
        <v>8</v>
      </c>
      <c r="G1092">
        <v>1</v>
      </c>
      <c r="H1092" s="40" t="s">
        <v>223</v>
      </c>
    </row>
    <row r="1093" spans="1:8" x14ac:dyDescent="0.25">
      <c r="A1093" s="40" t="s">
        <v>259</v>
      </c>
      <c r="B1093" s="40" t="s">
        <v>300</v>
      </c>
      <c r="C1093" s="40" t="s">
        <v>295</v>
      </c>
      <c r="D1093" s="40" t="s">
        <v>276</v>
      </c>
      <c r="E1093" s="40" t="s">
        <v>589</v>
      </c>
      <c r="F1093" s="40" t="s">
        <v>9</v>
      </c>
      <c r="G1093">
        <v>1</v>
      </c>
      <c r="H1093" s="40" t="s">
        <v>223</v>
      </c>
    </row>
    <row r="1094" spans="1:8" x14ac:dyDescent="0.25">
      <c r="A1094" s="40" t="s">
        <v>259</v>
      </c>
      <c r="B1094" s="40" t="s">
        <v>300</v>
      </c>
      <c r="C1094" s="40" t="s">
        <v>295</v>
      </c>
      <c r="D1094" s="40" t="s">
        <v>276</v>
      </c>
      <c r="E1094" s="40" t="s">
        <v>589</v>
      </c>
      <c r="F1094" s="40" t="s">
        <v>10</v>
      </c>
      <c r="G1094">
        <v>1</v>
      </c>
      <c r="H1094" s="40" t="s">
        <v>223</v>
      </c>
    </row>
    <row r="1095" spans="1:8" x14ac:dyDescent="0.25">
      <c r="A1095" s="40" t="s">
        <v>259</v>
      </c>
      <c r="B1095" s="40" t="s">
        <v>300</v>
      </c>
      <c r="C1095" s="40" t="s">
        <v>295</v>
      </c>
      <c r="D1095" s="40" t="s">
        <v>276</v>
      </c>
      <c r="E1095" s="40" t="s">
        <v>589</v>
      </c>
      <c r="F1095" s="40" t="s">
        <v>258</v>
      </c>
      <c r="G1095">
        <v>1</v>
      </c>
      <c r="H1095" s="40" t="s">
        <v>55</v>
      </c>
    </row>
    <row r="1096" spans="1:8" x14ac:dyDescent="0.25">
      <c r="A1096" s="40" t="s">
        <v>259</v>
      </c>
      <c r="B1096" s="40" t="s">
        <v>300</v>
      </c>
      <c r="C1096" s="40" t="s">
        <v>295</v>
      </c>
      <c r="D1096" s="40" t="s">
        <v>276</v>
      </c>
      <c r="E1096" s="40" t="s">
        <v>589</v>
      </c>
      <c r="F1096" s="40" t="s">
        <v>11</v>
      </c>
      <c r="G1096">
        <v>1</v>
      </c>
      <c r="H1096" s="40" t="s">
        <v>55</v>
      </c>
    </row>
    <row r="1097" spans="1:8" x14ac:dyDescent="0.25">
      <c r="A1097" s="40" t="s">
        <v>259</v>
      </c>
      <c r="B1097" s="40" t="s">
        <v>300</v>
      </c>
      <c r="C1097" s="40" t="s">
        <v>295</v>
      </c>
      <c r="D1097" s="40" t="s">
        <v>276</v>
      </c>
      <c r="E1097" s="40" t="s">
        <v>589</v>
      </c>
      <c r="F1097" s="40" t="s">
        <v>12</v>
      </c>
      <c r="G1097">
        <v>1</v>
      </c>
      <c r="H1097" s="40" t="s">
        <v>178</v>
      </c>
    </row>
    <row r="1098" spans="1:8" x14ac:dyDescent="0.25">
      <c r="A1098" s="40" t="s">
        <v>259</v>
      </c>
      <c r="B1098" s="40" t="s">
        <v>300</v>
      </c>
      <c r="C1098" s="40" t="s">
        <v>295</v>
      </c>
      <c r="D1098" s="40" t="s">
        <v>276</v>
      </c>
      <c r="E1098" s="40" t="s">
        <v>589</v>
      </c>
      <c r="F1098" s="40" t="s">
        <v>13</v>
      </c>
      <c r="G1098">
        <v>1</v>
      </c>
      <c r="H1098" s="40" t="s">
        <v>55</v>
      </c>
    </row>
    <row r="1099" spans="1:8" x14ac:dyDescent="0.25">
      <c r="A1099" s="40" t="s">
        <v>259</v>
      </c>
      <c r="B1099" s="40" t="s">
        <v>300</v>
      </c>
      <c r="C1099" s="40" t="s">
        <v>295</v>
      </c>
      <c r="D1099" s="40" t="s">
        <v>276</v>
      </c>
      <c r="E1099" s="40" t="s">
        <v>589</v>
      </c>
      <c r="F1099" s="40" t="s">
        <v>14</v>
      </c>
      <c r="G1099">
        <v>1</v>
      </c>
      <c r="H1099" s="40" t="s">
        <v>55</v>
      </c>
    </row>
    <row r="1100" spans="1:8" x14ac:dyDescent="0.25">
      <c r="A1100" s="40" t="s">
        <v>259</v>
      </c>
      <c r="B1100" s="40" t="s">
        <v>300</v>
      </c>
      <c r="C1100" s="40" t="s">
        <v>295</v>
      </c>
      <c r="D1100" s="40" t="s">
        <v>276</v>
      </c>
      <c r="E1100" s="40" t="s">
        <v>589</v>
      </c>
      <c r="F1100" s="40" t="s">
        <v>1</v>
      </c>
      <c r="G1100">
        <v>2</v>
      </c>
      <c r="H1100" s="40" t="s">
        <v>223</v>
      </c>
    </row>
    <row r="1101" spans="1:8" x14ac:dyDescent="0.25">
      <c r="A1101" s="40" t="s">
        <v>259</v>
      </c>
      <c r="B1101" s="40" t="s">
        <v>300</v>
      </c>
      <c r="C1101" s="40" t="s">
        <v>295</v>
      </c>
      <c r="D1101" s="40" t="s">
        <v>276</v>
      </c>
      <c r="E1101" s="40" t="s">
        <v>589</v>
      </c>
      <c r="F1101" s="40" t="s">
        <v>2</v>
      </c>
      <c r="G1101">
        <v>2</v>
      </c>
      <c r="H1101" s="40" t="s">
        <v>222</v>
      </c>
    </row>
    <row r="1102" spans="1:8" x14ac:dyDescent="0.25">
      <c r="A1102" s="40" t="s">
        <v>259</v>
      </c>
      <c r="B1102" s="40" t="s">
        <v>300</v>
      </c>
      <c r="C1102" s="40" t="s">
        <v>295</v>
      </c>
      <c r="D1102" s="40" t="s">
        <v>276</v>
      </c>
      <c r="E1102" s="40" t="s">
        <v>589</v>
      </c>
      <c r="F1102" s="40" t="s">
        <v>257</v>
      </c>
      <c r="G1102">
        <v>2</v>
      </c>
      <c r="H1102" s="40" t="s">
        <v>223</v>
      </c>
    </row>
    <row r="1103" spans="1:8" x14ac:dyDescent="0.25">
      <c r="A1103" s="40" t="s">
        <v>259</v>
      </c>
      <c r="B1103" s="40" t="s">
        <v>300</v>
      </c>
      <c r="C1103" s="40" t="s">
        <v>295</v>
      </c>
      <c r="D1103" s="40" t="s">
        <v>276</v>
      </c>
      <c r="E1103" s="40" t="s">
        <v>590</v>
      </c>
      <c r="F1103" s="40" t="s">
        <v>4</v>
      </c>
      <c r="G1103">
        <v>2</v>
      </c>
      <c r="H1103" s="40" t="s">
        <v>222</v>
      </c>
    </row>
    <row r="1104" spans="1:8" x14ac:dyDescent="0.25">
      <c r="A1104" s="40" t="s">
        <v>259</v>
      </c>
      <c r="B1104" s="40" t="s">
        <v>300</v>
      </c>
      <c r="C1104" s="40" t="s">
        <v>295</v>
      </c>
      <c r="D1104" s="40" t="s">
        <v>276</v>
      </c>
      <c r="E1104" s="40" t="s">
        <v>590</v>
      </c>
      <c r="F1104" s="40" t="s">
        <v>5</v>
      </c>
      <c r="G1104">
        <v>2</v>
      </c>
      <c r="H1104" s="40" t="s">
        <v>222</v>
      </c>
    </row>
    <row r="1105" spans="1:8" x14ac:dyDescent="0.25">
      <c r="A1105" s="40" t="s">
        <v>259</v>
      </c>
      <c r="B1105" s="40" t="s">
        <v>300</v>
      </c>
      <c r="C1105" s="40" t="s">
        <v>295</v>
      </c>
      <c r="D1105" s="40" t="s">
        <v>276</v>
      </c>
      <c r="E1105" s="40" t="s">
        <v>589</v>
      </c>
      <c r="F1105" s="40" t="s">
        <v>6</v>
      </c>
      <c r="G1105">
        <v>2</v>
      </c>
      <c r="H1105" s="40" t="s">
        <v>359</v>
      </c>
    </row>
    <row r="1106" spans="1:8" x14ac:dyDescent="0.25">
      <c r="A1106" s="40" t="s">
        <v>259</v>
      </c>
      <c r="B1106" s="40" t="s">
        <v>300</v>
      </c>
      <c r="C1106" s="40" t="s">
        <v>295</v>
      </c>
      <c r="D1106" s="40" t="s">
        <v>276</v>
      </c>
      <c r="E1106" s="40" t="s">
        <v>589</v>
      </c>
      <c r="F1106" s="40" t="s">
        <v>7</v>
      </c>
      <c r="G1106">
        <v>2</v>
      </c>
      <c r="H1106" s="40" t="s">
        <v>359</v>
      </c>
    </row>
    <row r="1107" spans="1:8" x14ac:dyDescent="0.25">
      <c r="A1107" s="40" t="s">
        <v>259</v>
      </c>
      <c r="B1107" s="40" t="s">
        <v>300</v>
      </c>
      <c r="C1107" s="40" t="s">
        <v>295</v>
      </c>
      <c r="D1107" s="40" t="s">
        <v>276</v>
      </c>
      <c r="E1107" s="40" t="s">
        <v>589</v>
      </c>
      <c r="F1107" s="40" t="s">
        <v>8</v>
      </c>
      <c r="G1107">
        <v>2</v>
      </c>
      <c r="H1107" s="40" t="s">
        <v>222</v>
      </c>
    </row>
    <row r="1108" spans="1:8" x14ac:dyDescent="0.25">
      <c r="A1108" s="40" t="s">
        <v>259</v>
      </c>
      <c r="B1108" s="40" t="s">
        <v>300</v>
      </c>
      <c r="C1108" s="40" t="s">
        <v>295</v>
      </c>
      <c r="D1108" s="40" t="s">
        <v>276</v>
      </c>
      <c r="E1108" s="40" t="s">
        <v>589</v>
      </c>
      <c r="F1108" s="40" t="s">
        <v>9</v>
      </c>
      <c r="G1108">
        <v>2</v>
      </c>
      <c r="H1108" s="40" t="s">
        <v>222</v>
      </c>
    </row>
    <row r="1109" spans="1:8" x14ac:dyDescent="0.25">
      <c r="A1109" s="40" t="s">
        <v>259</v>
      </c>
      <c r="B1109" s="40" t="s">
        <v>300</v>
      </c>
      <c r="C1109" s="40" t="s">
        <v>295</v>
      </c>
      <c r="D1109" s="40" t="s">
        <v>276</v>
      </c>
      <c r="E1109" s="40" t="s">
        <v>589</v>
      </c>
      <c r="F1109" s="40" t="s">
        <v>10</v>
      </c>
      <c r="G1109">
        <v>2</v>
      </c>
      <c r="H1109" s="40" t="s">
        <v>222</v>
      </c>
    </row>
    <row r="1110" spans="1:8" x14ac:dyDescent="0.25">
      <c r="A1110" s="40" t="s">
        <v>259</v>
      </c>
      <c r="B1110" s="40" t="s">
        <v>300</v>
      </c>
      <c r="C1110" s="40" t="s">
        <v>295</v>
      </c>
      <c r="D1110" s="40" t="s">
        <v>276</v>
      </c>
      <c r="E1110" s="40" t="s">
        <v>589</v>
      </c>
      <c r="F1110" s="40" t="s">
        <v>258</v>
      </c>
      <c r="G1110">
        <v>2</v>
      </c>
      <c r="H1110" s="40" t="s">
        <v>55</v>
      </c>
    </row>
    <row r="1111" spans="1:8" x14ac:dyDescent="0.25">
      <c r="A1111" s="40" t="s">
        <v>259</v>
      </c>
      <c r="B1111" s="40" t="s">
        <v>300</v>
      </c>
      <c r="C1111" s="40" t="s">
        <v>295</v>
      </c>
      <c r="D1111" s="40" t="s">
        <v>276</v>
      </c>
      <c r="E1111" s="40" t="s">
        <v>589</v>
      </c>
      <c r="F1111" s="40" t="s">
        <v>11</v>
      </c>
      <c r="G1111">
        <v>2</v>
      </c>
      <c r="H1111" s="40" t="s">
        <v>55</v>
      </c>
    </row>
    <row r="1112" spans="1:8" x14ac:dyDescent="0.25">
      <c r="A1112" s="40" t="s">
        <v>259</v>
      </c>
      <c r="B1112" s="40" t="s">
        <v>300</v>
      </c>
      <c r="C1112" s="40" t="s">
        <v>295</v>
      </c>
      <c r="D1112" s="40" t="s">
        <v>276</v>
      </c>
      <c r="E1112" s="40" t="s">
        <v>589</v>
      </c>
      <c r="F1112" s="40" t="s">
        <v>12</v>
      </c>
      <c r="G1112">
        <v>2</v>
      </c>
      <c r="H1112" s="40" t="s">
        <v>178</v>
      </c>
    </row>
    <row r="1113" spans="1:8" x14ac:dyDescent="0.25">
      <c r="A1113" s="40" t="s">
        <v>259</v>
      </c>
      <c r="B1113" s="40" t="s">
        <v>300</v>
      </c>
      <c r="C1113" s="40" t="s">
        <v>295</v>
      </c>
      <c r="D1113" s="40" t="s">
        <v>276</v>
      </c>
      <c r="E1113" s="40" t="s">
        <v>589</v>
      </c>
      <c r="F1113" s="40" t="s">
        <v>13</v>
      </c>
      <c r="G1113">
        <v>2</v>
      </c>
      <c r="H1113" s="40" t="s">
        <v>55</v>
      </c>
    </row>
    <row r="1114" spans="1:8" x14ac:dyDescent="0.25">
      <c r="A1114" s="40" t="s">
        <v>259</v>
      </c>
      <c r="B1114" s="40" t="s">
        <v>300</v>
      </c>
      <c r="C1114" s="40" t="s">
        <v>295</v>
      </c>
      <c r="D1114" s="40" t="s">
        <v>276</v>
      </c>
      <c r="E1114" s="40" t="s">
        <v>589</v>
      </c>
      <c r="F1114" s="40" t="s">
        <v>14</v>
      </c>
      <c r="G1114">
        <v>2</v>
      </c>
      <c r="H1114" s="40" t="s">
        <v>55</v>
      </c>
    </row>
    <row r="1115" spans="1:8" x14ac:dyDescent="0.25">
      <c r="A1115" s="40" t="s">
        <v>259</v>
      </c>
      <c r="B1115" s="40" t="s">
        <v>300</v>
      </c>
      <c r="C1115" s="40" t="s">
        <v>295</v>
      </c>
      <c r="D1115" s="40" t="s">
        <v>276</v>
      </c>
      <c r="E1115" s="40" t="s">
        <v>589</v>
      </c>
      <c r="F1115" s="40" t="s">
        <v>7</v>
      </c>
      <c r="G1115">
        <v>3</v>
      </c>
      <c r="H1115" s="40" t="s">
        <v>359</v>
      </c>
    </row>
    <row r="1116" spans="1:8" x14ac:dyDescent="0.25">
      <c r="A1116" s="40" t="s">
        <v>259</v>
      </c>
      <c r="B1116" s="40" t="s">
        <v>300</v>
      </c>
      <c r="C1116" s="40" t="s">
        <v>295</v>
      </c>
      <c r="D1116" s="40" t="s">
        <v>276</v>
      </c>
      <c r="E1116" s="40" t="s">
        <v>589</v>
      </c>
      <c r="F1116" s="40" t="s">
        <v>8</v>
      </c>
      <c r="G1116">
        <v>3</v>
      </c>
      <c r="H1116" s="40" t="s">
        <v>222</v>
      </c>
    </row>
    <row r="1117" spans="1:8" x14ac:dyDescent="0.25">
      <c r="A1117" s="40" t="s">
        <v>259</v>
      </c>
      <c r="B1117" s="40" t="s">
        <v>300</v>
      </c>
      <c r="C1117" s="40" t="s">
        <v>295</v>
      </c>
      <c r="D1117" s="40" t="s">
        <v>276</v>
      </c>
      <c r="E1117" s="40" t="s">
        <v>589</v>
      </c>
      <c r="F1117" s="40" t="s">
        <v>9</v>
      </c>
      <c r="G1117">
        <v>3</v>
      </c>
      <c r="H1117" s="40" t="s">
        <v>222</v>
      </c>
    </row>
    <row r="1118" spans="1:8" x14ac:dyDescent="0.25">
      <c r="A1118" s="40" t="s">
        <v>259</v>
      </c>
      <c r="B1118" s="40" t="s">
        <v>300</v>
      </c>
      <c r="C1118" s="40" t="s">
        <v>295</v>
      </c>
      <c r="D1118" s="40" t="s">
        <v>276</v>
      </c>
      <c r="E1118" s="40" t="s">
        <v>589</v>
      </c>
      <c r="F1118" s="40" t="s">
        <v>10</v>
      </c>
      <c r="G1118">
        <v>3</v>
      </c>
      <c r="H1118" s="40" t="s">
        <v>222</v>
      </c>
    </row>
    <row r="1119" spans="1:8" x14ac:dyDescent="0.25">
      <c r="A1119" s="40" t="s">
        <v>259</v>
      </c>
      <c r="B1119" s="40" t="s">
        <v>300</v>
      </c>
      <c r="C1119" s="40" t="s">
        <v>295</v>
      </c>
      <c r="D1119" s="40" t="s">
        <v>276</v>
      </c>
      <c r="E1119" s="40" t="s">
        <v>589</v>
      </c>
      <c r="F1119" s="40" t="s">
        <v>258</v>
      </c>
      <c r="G1119">
        <v>3</v>
      </c>
      <c r="H1119" s="40" t="s">
        <v>55</v>
      </c>
    </row>
    <row r="1120" spans="1:8" x14ac:dyDescent="0.25">
      <c r="A1120" s="40" t="s">
        <v>259</v>
      </c>
      <c r="B1120" s="40" t="s">
        <v>300</v>
      </c>
      <c r="C1120" s="40" t="s">
        <v>296</v>
      </c>
      <c r="D1120" s="40" t="s">
        <v>277</v>
      </c>
      <c r="E1120" s="40" t="s">
        <v>589</v>
      </c>
      <c r="F1120" s="40" t="s">
        <v>1</v>
      </c>
      <c r="G1120">
        <v>1</v>
      </c>
      <c r="H1120" s="40" t="s">
        <v>222</v>
      </c>
    </row>
    <row r="1121" spans="1:8" x14ac:dyDescent="0.25">
      <c r="A1121" s="40" t="s">
        <v>259</v>
      </c>
      <c r="B1121" s="40" t="s">
        <v>300</v>
      </c>
      <c r="C1121" s="40" t="s">
        <v>296</v>
      </c>
      <c r="D1121" s="40" t="s">
        <v>277</v>
      </c>
      <c r="E1121" s="40" t="s">
        <v>589</v>
      </c>
      <c r="F1121" s="40" t="s">
        <v>2</v>
      </c>
      <c r="G1121">
        <v>1</v>
      </c>
      <c r="H1121" s="40" t="s">
        <v>222</v>
      </c>
    </row>
    <row r="1122" spans="1:8" x14ac:dyDescent="0.25">
      <c r="A1122" s="40" t="s">
        <v>259</v>
      </c>
      <c r="B1122" s="40" t="s">
        <v>300</v>
      </c>
      <c r="C1122" s="40" t="s">
        <v>296</v>
      </c>
      <c r="D1122" s="40" t="s">
        <v>277</v>
      </c>
      <c r="E1122" s="40" t="s">
        <v>589</v>
      </c>
      <c r="F1122" s="40" t="s">
        <v>257</v>
      </c>
      <c r="G1122">
        <v>1</v>
      </c>
      <c r="H1122" s="40" t="s">
        <v>222</v>
      </c>
    </row>
    <row r="1123" spans="1:8" x14ac:dyDescent="0.25">
      <c r="A1123" s="40" t="s">
        <v>259</v>
      </c>
      <c r="B1123" s="40" t="s">
        <v>300</v>
      </c>
      <c r="C1123" s="40" t="s">
        <v>296</v>
      </c>
      <c r="D1123" s="40" t="s">
        <v>277</v>
      </c>
      <c r="E1123" s="40" t="s">
        <v>590</v>
      </c>
      <c r="F1123" s="40" t="s">
        <v>4</v>
      </c>
      <c r="G1123">
        <v>1</v>
      </c>
      <c r="H1123" s="40" t="s">
        <v>223</v>
      </c>
    </row>
    <row r="1124" spans="1:8" x14ac:dyDescent="0.25">
      <c r="A1124" s="40" t="s">
        <v>259</v>
      </c>
      <c r="B1124" s="40" t="s">
        <v>300</v>
      </c>
      <c r="C1124" s="40" t="s">
        <v>296</v>
      </c>
      <c r="D1124" s="40" t="s">
        <v>277</v>
      </c>
      <c r="E1124" s="40" t="s">
        <v>590</v>
      </c>
      <c r="F1124" s="40" t="s">
        <v>5</v>
      </c>
      <c r="G1124">
        <v>1</v>
      </c>
      <c r="H1124" s="40" t="s">
        <v>223</v>
      </c>
    </row>
    <row r="1125" spans="1:8" x14ac:dyDescent="0.25">
      <c r="A1125" s="40" t="s">
        <v>259</v>
      </c>
      <c r="B1125" s="40" t="s">
        <v>300</v>
      </c>
      <c r="C1125" s="40" t="s">
        <v>296</v>
      </c>
      <c r="D1125" s="40" t="s">
        <v>277</v>
      </c>
      <c r="E1125" s="40" t="s">
        <v>589</v>
      </c>
      <c r="F1125" s="40" t="s">
        <v>6</v>
      </c>
      <c r="G1125">
        <v>1</v>
      </c>
      <c r="H1125" s="40" t="s">
        <v>359</v>
      </c>
    </row>
    <row r="1126" spans="1:8" x14ac:dyDescent="0.25">
      <c r="A1126" s="40" t="s">
        <v>259</v>
      </c>
      <c r="B1126" s="40" t="s">
        <v>300</v>
      </c>
      <c r="C1126" s="40" t="s">
        <v>296</v>
      </c>
      <c r="D1126" s="40" t="s">
        <v>277</v>
      </c>
      <c r="E1126" s="40" t="s">
        <v>589</v>
      </c>
      <c r="F1126" s="40" t="s">
        <v>7</v>
      </c>
      <c r="G1126">
        <v>1</v>
      </c>
      <c r="H1126" s="40" t="s">
        <v>222</v>
      </c>
    </row>
    <row r="1127" spans="1:8" x14ac:dyDescent="0.25">
      <c r="A1127" s="40" t="s">
        <v>259</v>
      </c>
      <c r="B1127" s="40" t="s">
        <v>300</v>
      </c>
      <c r="C1127" s="40" t="s">
        <v>296</v>
      </c>
      <c r="D1127" s="40" t="s">
        <v>277</v>
      </c>
      <c r="E1127" s="40" t="s">
        <v>589</v>
      </c>
      <c r="F1127" s="40" t="s">
        <v>8</v>
      </c>
      <c r="G1127">
        <v>1</v>
      </c>
      <c r="H1127" s="40" t="s">
        <v>223</v>
      </c>
    </row>
    <row r="1128" spans="1:8" x14ac:dyDescent="0.25">
      <c r="A1128" s="40" t="s">
        <v>259</v>
      </c>
      <c r="B1128" s="40" t="s">
        <v>300</v>
      </c>
      <c r="C1128" s="40" t="s">
        <v>296</v>
      </c>
      <c r="D1128" s="40" t="s">
        <v>277</v>
      </c>
      <c r="E1128" s="40" t="s">
        <v>589</v>
      </c>
      <c r="F1128" s="40" t="s">
        <v>9</v>
      </c>
      <c r="G1128">
        <v>1</v>
      </c>
      <c r="H1128" s="40" t="s">
        <v>223</v>
      </c>
    </row>
    <row r="1129" spans="1:8" x14ac:dyDescent="0.25">
      <c r="A1129" s="40" t="s">
        <v>259</v>
      </c>
      <c r="B1129" s="40" t="s">
        <v>300</v>
      </c>
      <c r="C1129" s="40" t="s">
        <v>296</v>
      </c>
      <c r="D1129" s="40" t="s">
        <v>277</v>
      </c>
      <c r="E1129" s="40" t="s">
        <v>589</v>
      </c>
      <c r="F1129" s="40" t="s">
        <v>10</v>
      </c>
      <c r="G1129">
        <v>1</v>
      </c>
      <c r="H1129" s="40" t="s">
        <v>223</v>
      </c>
    </row>
    <row r="1130" spans="1:8" x14ac:dyDescent="0.25">
      <c r="A1130" s="40" t="s">
        <v>259</v>
      </c>
      <c r="B1130" s="40" t="s">
        <v>300</v>
      </c>
      <c r="C1130" s="40" t="s">
        <v>296</v>
      </c>
      <c r="D1130" s="40" t="s">
        <v>277</v>
      </c>
      <c r="E1130" s="40" t="s">
        <v>589</v>
      </c>
      <c r="F1130" s="40" t="s">
        <v>258</v>
      </c>
      <c r="G1130">
        <v>1</v>
      </c>
      <c r="H1130" s="40" t="s">
        <v>55</v>
      </c>
    </row>
    <row r="1131" spans="1:8" x14ac:dyDescent="0.25">
      <c r="A1131" s="40" t="s">
        <v>259</v>
      </c>
      <c r="B1131" s="40" t="s">
        <v>300</v>
      </c>
      <c r="C1131" s="40" t="s">
        <v>296</v>
      </c>
      <c r="D1131" s="40" t="s">
        <v>277</v>
      </c>
      <c r="E1131" s="40" t="s">
        <v>589</v>
      </c>
      <c r="F1131" s="40" t="s">
        <v>11</v>
      </c>
      <c r="G1131">
        <v>1</v>
      </c>
      <c r="H1131" s="40" t="s">
        <v>55</v>
      </c>
    </row>
    <row r="1132" spans="1:8" x14ac:dyDescent="0.25">
      <c r="A1132" s="40" t="s">
        <v>259</v>
      </c>
      <c r="B1132" s="40" t="s">
        <v>300</v>
      </c>
      <c r="C1132" s="40" t="s">
        <v>296</v>
      </c>
      <c r="D1132" s="40" t="s">
        <v>277</v>
      </c>
      <c r="E1132" s="40" t="s">
        <v>589</v>
      </c>
      <c r="F1132" s="40" t="s">
        <v>12</v>
      </c>
      <c r="G1132">
        <v>1</v>
      </c>
      <c r="H1132" s="40" t="s">
        <v>178</v>
      </c>
    </row>
    <row r="1133" spans="1:8" x14ac:dyDescent="0.25">
      <c r="A1133" s="40" t="s">
        <v>259</v>
      </c>
      <c r="B1133" s="40" t="s">
        <v>300</v>
      </c>
      <c r="C1133" s="40" t="s">
        <v>296</v>
      </c>
      <c r="D1133" s="40" t="s">
        <v>277</v>
      </c>
      <c r="E1133" s="40" t="s">
        <v>589</v>
      </c>
      <c r="F1133" s="40" t="s">
        <v>13</v>
      </c>
      <c r="G1133">
        <v>1</v>
      </c>
      <c r="H1133" s="40" t="s">
        <v>55</v>
      </c>
    </row>
    <row r="1134" spans="1:8" x14ac:dyDescent="0.25">
      <c r="A1134" s="40" t="s">
        <v>259</v>
      </c>
      <c r="B1134" s="40" t="s">
        <v>300</v>
      </c>
      <c r="C1134" s="40" t="s">
        <v>296</v>
      </c>
      <c r="D1134" s="40" t="s">
        <v>277</v>
      </c>
      <c r="E1134" s="40" t="s">
        <v>589</v>
      </c>
      <c r="F1134" s="40" t="s">
        <v>14</v>
      </c>
      <c r="G1134">
        <v>1</v>
      </c>
      <c r="H1134" s="40" t="s">
        <v>224</v>
      </c>
    </row>
    <row r="1135" spans="1:8" x14ac:dyDescent="0.25">
      <c r="A1135" s="40" t="s">
        <v>259</v>
      </c>
      <c r="B1135" s="40" t="s">
        <v>300</v>
      </c>
      <c r="C1135" s="40" t="s">
        <v>296</v>
      </c>
      <c r="D1135" s="40" t="s">
        <v>277</v>
      </c>
      <c r="E1135" s="40" t="s">
        <v>589</v>
      </c>
      <c r="F1135" s="40" t="s">
        <v>1</v>
      </c>
      <c r="G1135">
        <v>2</v>
      </c>
      <c r="H1135" s="40" t="s">
        <v>222</v>
      </c>
    </row>
    <row r="1136" spans="1:8" x14ac:dyDescent="0.25">
      <c r="A1136" s="40" t="s">
        <v>259</v>
      </c>
      <c r="B1136" s="40" t="s">
        <v>300</v>
      </c>
      <c r="C1136" s="40" t="s">
        <v>296</v>
      </c>
      <c r="D1136" s="40" t="s">
        <v>277</v>
      </c>
      <c r="E1136" s="40" t="s">
        <v>589</v>
      </c>
      <c r="F1136" s="40" t="s">
        <v>2</v>
      </c>
      <c r="G1136">
        <v>2</v>
      </c>
      <c r="H1136" s="40" t="s">
        <v>222</v>
      </c>
    </row>
    <row r="1137" spans="1:8" x14ac:dyDescent="0.25">
      <c r="A1137" s="40" t="s">
        <v>259</v>
      </c>
      <c r="B1137" s="40" t="s">
        <v>300</v>
      </c>
      <c r="C1137" s="40" t="s">
        <v>296</v>
      </c>
      <c r="D1137" s="40" t="s">
        <v>277</v>
      </c>
      <c r="E1137" s="40" t="s">
        <v>589</v>
      </c>
      <c r="F1137" s="40" t="s">
        <v>257</v>
      </c>
      <c r="G1137">
        <v>2</v>
      </c>
      <c r="H1137" s="40" t="s">
        <v>222</v>
      </c>
    </row>
    <row r="1138" spans="1:8" x14ac:dyDescent="0.25">
      <c r="A1138" s="40" t="s">
        <v>259</v>
      </c>
      <c r="B1138" s="40" t="s">
        <v>300</v>
      </c>
      <c r="C1138" s="40" t="s">
        <v>296</v>
      </c>
      <c r="D1138" s="40" t="s">
        <v>277</v>
      </c>
      <c r="E1138" s="40" t="s">
        <v>590</v>
      </c>
      <c r="F1138" s="40" t="s">
        <v>4</v>
      </c>
      <c r="G1138">
        <v>2</v>
      </c>
      <c r="H1138" s="40" t="s">
        <v>222</v>
      </c>
    </row>
    <row r="1139" spans="1:8" x14ac:dyDescent="0.25">
      <c r="A1139" s="40" t="s">
        <v>259</v>
      </c>
      <c r="B1139" s="40" t="s">
        <v>300</v>
      </c>
      <c r="C1139" s="40" t="s">
        <v>296</v>
      </c>
      <c r="D1139" s="40" t="s">
        <v>277</v>
      </c>
      <c r="E1139" s="40" t="s">
        <v>590</v>
      </c>
      <c r="F1139" s="40" t="s">
        <v>5</v>
      </c>
      <c r="G1139">
        <v>2</v>
      </c>
      <c r="H1139" s="40" t="s">
        <v>222</v>
      </c>
    </row>
    <row r="1140" spans="1:8" x14ac:dyDescent="0.25">
      <c r="A1140" s="40" t="s">
        <v>259</v>
      </c>
      <c r="B1140" s="40" t="s">
        <v>300</v>
      </c>
      <c r="C1140" s="40" t="s">
        <v>296</v>
      </c>
      <c r="D1140" s="40" t="s">
        <v>277</v>
      </c>
      <c r="E1140" s="40" t="s">
        <v>589</v>
      </c>
      <c r="F1140" s="40" t="s">
        <v>6</v>
      </c>
      <c r="G1140">
        <v>2</v>
      </c>
      <c r="H1140" s="40" t="s">
        <v>359</v>
      </c>
    </row>
    <row r="1141" spans="1:8" x14ac:dyDescent="0.25">
      <c r="A1141" s="40" t="s">
        <v>259</v>
      </c>
      <c r="B1141" s="40" t="s">
        <v>300</v>
      </c>
      <c r="C1141" s="40" t="s">
        <v>296</v>
      </c>
      <c r="D1141" s="40" t="s">
        <v>277</v>
      </c>
      <c r="E1141" s="40" t="s">
        <v>589</v>
      </c>
      <c r="F1141" s="40" t="s">
        <v>7</v>
      </c>
      <c r="G1141">
        <v>2</v>
      </c>
      <c r="H1141" s="40" t="s">
        <v>222</v>
      </c>
    </row>
    <row r="1142" spans="1:8" x14ac:dyDescent="0.25">
      <c r="A1142" s="40" t="s">
        <v>259</v>
      </c>
      <c r="B1142" s="40" t="s">
        <v>300</v>
      </c>
      <c r="C1142" s="40" t="s">
        <v>296</v>
      </c>
      <c r="D1142" s="40" t="s">
        <v>277</v>
      </c>
      <c r="E1142" s="40" t="s">
        <v>589</v>
      </c>
      <c r="F1142" s="40" t="s">
        <v>8</v>
      </c>
      <c r="G1142">
        <v>2</v>
      </c>
      <c r="H1142" s="40" t="s">
        <v>222</v>
      </c>
    </row>
    <row r="1143" spans="1:8" x14ac:dyDescent="0.25">
      <c r="A1143" s="40" t="s">
        <v>259</v>
      </c>
      <c r="B1143" s="40" t="s">
        <v>300</v>
      </c>
      <c r="C1143" s="40" t="s">
        <v>296</v>
      </c>
      <c r="D1143" s="40" t="s">
        <v>277</v>
      </c>
      <c r="E1143" s="40" t="s">
        <v>589</v>
      </c>
      <c r="F1143" s="40" t="s">
        <v>9</v>
      </c>
      <c r="G1143">
        <v>2</v>
      </c>
      <c r="H1143" s="40" t="s">
        <v>223</v>
      </c>
    </row>
    <row r="1144" spans="1:8" x14ac:dyDescent="0.25">
      <c r="A1144" s="40" t="s">
        <v>259</v>
      </c>
      <c r="B1144" s="40" t="s">
        <v>300</v>
      </c>
      <c r="C1144" s="40" t="s">
        <v>296</v>
      </c>
      <c r="D1144" s="40" t="s">
        <v>277</v>
      </c>
      <c r="E1144" s="40" t="s">
        <v>589</v>
      </c>
      <c r="F1144" s="40" t="s">
        <v>10</v>
      </c>
      <c r="G1144">
        <v>2</v>
      </c>
      <c r="H1144" s="40" t="s">
        <v>222</v>
      </c>
    </row>
    <row r="1145" spans="1:8" x14ac:dyDescent="0.25">
      <c r="A1145" s="40" t="s">
        <v>259</v>
      </c>
      <c r="B1145" s="40" t="s">
        <v>300</v>
      </c>
      <c r="C1145" s="40" t="s">
        <v>296</v>
      </c>
      <c r="D1145" s="40" t="s">
        <v>277</v>
      </c>
      <c r="E1145" s="40" t="s">
        <v>589</v>
      </c>
      <c r="F1145" s="40" t="s">
        <v>258</v>
      </c>
      <c r="G1145">
        <v>2</v>
      </c>
      <c r="H1145" s="40" t="s">
        <v>55</v>
      </c>
    </row>
    <row r="1146" spans="1:8" x14ac:dyDescent="0.25">
      <c r="A1146" s="40" t="s">
        <v>259</v>
      </c>
      <c r="B1146" s="40" t="s">
        <v>300</v>
      </c>
      <c r="C1146" s="40" t="s">
        <v>296</v>
      </c>
      <c r="D1146" s="40" t="s">
        <v>277</v>
      </c>
      <c r="E1146" s="40" t="s">
        <v>589</v>
      </c>
      <c r="F1146" s="40" t="s">
        <v>11</v>
      </c>
      <c r="G1146">
        <v>2</v>
      </c>
      <c r="H1146" s="40" t="s">
        <v>55</v>
      </c>
    </row>
    <row r="1147" spans="1:8" x14ac:dyDescent="0.25">
      <c r="A1147" s="40" t="s">
        <v>259</v>
      </c>
      <c r="B1147" s="40" t="s">
        <v>300</v>
      </c>
      <c r="C1147" s="40" t="s">
        <v>296</v>
      </c>
      <c r="D1147" s="40" t="s">
        <v>277</v>
      </c>
      <c r="E1147" s="40" t="s">
        <v>589</v>
      </c>
      <c r="F1147" s="40" t="s">
        <v>12</v>
      </c>
      <c r="G1147">
        <v>2</v>
      </c>
      <c r="H1147" s="40" t="s">
        <v>178</v>
      </c>
    </row>
    <row r="1148" spans="1:8" x14ac:dyDescent="0.25">
      <c r="A1148" s="40" t="s">
        <v>259</v>
      </c>
      <c r="B1148" s="40" t="s">
        <v>300</v>
      </c>
      <c r="C1148" s="40" t="s">
        <v>296</v>
      </c>
      <c r="D1148" s="40" t="s">
        <v>277</v>
      </c>
      <c r="E1148" s="40" t="s">
        <v>589</v>
      </c>
      <c r="F1148" s="40" t="s">
        <v>13</v>
      </c>
      <c r="G1148">
        <v>2</v>
      </c>
      <c r="H1148" s="40" t="s">
        <v>55</v>
      </c>
    </row>
    <row r="1149" spans="1:8" x14ac:dyDescent="0.25">
      <c r="A1149" s="40" t="s">
        <v>259</v>
      </c>
      <c r="B1149" s="40" t="s">
        <v>300</v>
      </c>
      <c r="C1149" s="40" t="s">
        <v>296</v>
      </c>
      <c r="D1149" s="40" t="s">
        <v>277</v>
      </c>
      <c r="E1149" s="40" t="s">
        <v>589</v>
      </c>
      <c r="F1149" s="40" t="s">
        <v>14</v>
      </c>
      <c r="G1149">
        <v>2</v>
      </c>
      <c r="H1149" s="40" t="s">
        <v>224</v>
      </c>
    </row>
    <row r="1150" spans="1:8" x14ac:dyDescent="0.25">
      <c r="A1150" s="40" t="s">
        <v>259</v>
      </c>
      <c r="B1150" s="40" t="s">
        <v>300</v>
      </c>
      <c r="C1150" s="40" t="s">
        <v>296</v>
      </c>
      <c r="D1150" s="40" t="s">
        <v>277</v>
      </c>
      <c r="E1150" s="40" t="s">
        <v>589</v>
      </c>
      <c r="F1150" s="40" t="s">
        <v>7</v>
      </c>
      <c r="G1150">
        <v>3</v>
      </c>
      <c r="H1150" s="40" t="s">
        <v>222</v>
      </c>
    </row>
    <row r="1151" spans="1:8" x14ac:dyDescent="0.25">
      <c r="A1151" s="40" t="s">
        <v>259</v>
      </c>
      <c r="B1151" s="40" t="s">
        <v>300</v>
      </c>
      <c r="C1151" s="40" t="s">
        <v>296</v>
      </c>
      <c r="D1151" s="40" t="s">
        <v>277</v>
      </c>
      <c r="E1151" s="40" t="s">
        <v>589</v>
      </c>
      <c r="F1151" s="40" t="s">
        <v>8</v>
      </c>
      <c r="G1151">
        <v>3</v>
      </c>
      <c r="H1151" s="40" t="s">
        <v>222</v>
      </c>
    </row>
    <row r="1152" spans="1:8" x14ac:dyDescent="0.25">
      <c r="A1152" s="40" t="s">
        <v>259</v>
      </c>
      <c r="B1152" s="40" t="s">
        <v>300</v>
      </c>
      <c r="C1152" s="40" t="s">
        <v>296</v>
      </c>
      <c r="D1152" s="40" t="s">
        <v>277</v>
      </c>
      <c r="E1152" s="40" t="s">
        <v>589</v>
      </c>
      <c r="F1152" s="40" t="s">
        <v>9</v>
      </c>
      <c r="G1152">
        <v>3</v>
      </c>
      <c r="H1152" s="40" t="s">
        <v>223</v>
      </c>
    </row>
    <row r="1153" spans="1:8" x14ac:dyDescent="0.25">
      <c r="A1153" s="40" t="s">
        <v>259</v>
      </c>
      <c r="B1153" s="40" t="s">
        <v>300</v>
      </c>
      <c r="C1153" s="40" t="s">
        <v>296</v>
      </c>
      <c r="D1153" s="40" t="s">
        <v>277</v>
      </c>
      <c r="E1153" s="40" t="s">
        <v>589</v>
      </c>
      <c r="F1153" s="40" t="s">
        <v>10</v>
      </c>
      <c r="G1153">
        <v>3</v>
      </c>
      <c r="H1153" s="40" t="s">
        <v>222</v>
      </c>
    </row>
    <row r="1154" spans="1:8" x14ac:dyDescent="0.25">
      <c r="A1154" s="40" t="s">
        <v>259</v>
      </c>
      <c r="B1154" s="40" t="s">
        <v>300</v>
      </c>
      <c r="C1154" s="40" t="s">
        <v>296</v>
      </c>
      <c r="D1154" s="40" t="s">
        <v>277</v>
      </c>
      <c r="E1154" s="40" t="s">
        <v>589</v>
      </c>
      <c r="F1154" s="40" t="s">
        <v>258</v>
      </c>
      <c r="G1154">
        <v>3</v>
      </c>
      <c r="H1154" s="40" t="s">
        <v>55</v>
      </c>
    </row>
    <row r="1155" spans="1:8" x14ac:dyDescent="0.25">
      <c r="A1155" s="40" t="s">
        <v>259</v>
      </c>
      <c r="B1155" s="40" t="s">
        <v>300</v>
      </c>
      <c r="C1155" s="40" t="s">
        <v>297</v>
      </c>
      <c r="D1155" s="40" t="s">
        <v>278</v>
      </c>
      <c r="E1155" s="40" t="s">
        <v>589</v>
      </c>
      <c r="F1155" s="40" t="s">
        <v>1</v>
      </c>
      <c r="G1155">
        <v>1</v>
      </c>
      <c r="H1155" s="40" t="s">
        <v>178</v>
      </c>
    </row>
    <row r="1156" spans="1:8" x14ac:dyDescent="0.25">
      <c r="A1156" s="40" t="s">
        <v>259</v>
      </c>
      <c r="B1156" s="40" t="s">
        <v>300</v>
      </c>
      <c r="C1156" s="40" t="s">
        <v>297</v>
      </c>
      <c r="D1156" s="40" t="s">
        <v>278</v>
      </c>
      <c r="E1156" s="40" t="s">
        <v>589</v>
      </c>
      <c r="F1156" s="40" t="s">
        <v>2</v>
      </c>
      <c r="G1156">
        <v>1</v>
      </c>
      <c r="H1156" s="40" t="s">
        <v>178</v>
      </c>
    </row>
    <row r="1157" spans="1:8" x14ac:dyDescent="0.25">
      <c r="A1157" s="40" t="s">
        <v>259</v>
      </c>
      <c r="B1157" s="40" t="s">
        <v>300</v>
      </c>
      <c r="C1157" s="40" t="s">
        <v>297</v>
      </c>
      <c r="D1157" s="40" t="s">
        <v>278</v>
      </c>
      <c r="E1157" s="40" t="s">
        <v>589</v>
      </c>
      <c r="F1157" s="40" t="s">
        <v>257</v>
      </c>
      <c r="G1157">
        <v>1</v>
      </c>
      <c r="H1157" s="40" t="s">
        <v>223</v>
      </c>
    </row>
    <row r="1158" spans="1:8" x14ac:dyDescent="0.25">
      <c r="A1158" s="40" t="s">
        <v>259</v>
      </c>
      <c r="B1158" s="40" t="s">
        <v>300</v>
      </c>
      <c r="C1158" s="40" t="s">
        <v>297</v>
      </c>
      <c r="D1158" s="40" t="s">
        <v>278</v>
      </c>
      <c r="E1158" s="40" t="s">
        <v>590</v>
      </c>
      <c r="F1158" s="40" t="s">
        <v>4</v>
      </c>
      <c r="G1158">
        <v>1</v>
      </c>
      <c r="H1158" s="40" t="s">
        <v>178</v>
      </c>
    </row>
    <row r="1159" spans="1:8" x14ac:dyDescent="0.25">
      <c r="A1159" s="40" t="s">
        <v>259</v>
      </c>
      <c r="B1159" s="40" t="s">
        <v>300</v>
      </c>
      <c r="C1159" s="40" t="s">
        <v>297</v>
      </c>
      <c r="D1159" s="40" t="s">
        <v>278</v>
      </c>
      <c r="E1159" s="40" t="s">
        <v>590</v>
      </c>
      <c r="F1159" s="40" t="s">
        <v>5</v>
      </c>
      <c r="G1159">
        <v>1</v>
      </c>
      <c r="H1159" s="40" t="s">
        <v>178</v>
      </c>
    </row>
    <row r="1160" spans="1:8" x14ac:dyDescent="0.25">
      <c r="A1160" s="40" t="s">
        <v>259</v>
      </c>
      <c r="B1160" s="40" t="s">
        <v>300</v>
      </c>
      <c r="C1160" s="40" t="s">
        <v>297</v>
      </c>
      <c r="D1160" s="40" t="s">
        <v>278</v>
      </c>
      <c r="E1160" s="40" t="s">
        <v>589</v>
      </c>
      <c r="F1160" s="40" t="s">
        <v>6</v>
      </c>
      <c r="G1160">
        <v>1</v>
      </c>
      <c r="H1160" s="40" t="s">
        <v>359</v>
      </c>
    </row>
    <row r="1161" spans="1:8" x14ac:dyDescent="0.25">
      <c r="A1161" s="40" t="s">
        <v>259</v>
      </c>
      <c r="B1161" s="40" t="s">
        <v>300</v>
      </c>
      <c r="C1161" s="40" t="s">
        <v>297</v>
      </c>
      <c r="D1161" s="40" t="s">
        <v>278</v>
      </c>
      <c r="E1161" s="40" t="s">
        <v>589</v>
      </c>
      <c r="F1161" s="40" t="s">
        <v>7</v>
      </c>
      <c r="G1161">
        <v>1</v>
      </c>
      <c r="H1161" s="40" t="s">
        <v>222</v>
      </c>
    </row>
    <row r="1162" spans="1:8" x14ac:dyDescent="0.25">
      <c r="A1162" s="40" t="s">
        <v>259</v>
      </c>
      <c r="B1162" s="40" t="s">
        <v>300</v>
      </c>
      <c r="C1162" s="40" t="s">
        <v>297</v>
      </c>
      <c r="D1162" s="40" t="s">
        <v>278</v>
      </c>
      <c r="E1162" s="40" t="s">
        <v>589</v>
      </c>
      <c r="F1162" s="40" t="s">
        <v>8</v>
      </c>
      <c r="G1162">
        <v>1</v>
      </c>
      <c r="H1162" s="40" t="s">
        <v>222</v>
      </c>
    </row>
    <row r="1163" spans="1:8" x14ac:dyDescent="0.25">
      <c r="A1163" s="40" t="s">
        <v>259</v>
      </c>
      <c r="B1163" s="40" t="s">
        <v>300</v>
      </c>
      <c r="C1163" s="40" t="s">
        <v>297</v>
      </c>
      <c r="D1163" s="40" t="s">
        <v>278</v>
      </c>
      <c r="E1163" s="40" t="s">
        <v>589</v>
      </c>
      <c r="F1163" s="40" t="s">
        <v>9</v>
      </c>
      <c r="G1163">
        <v>1</v>
      </c>
      <c r="H1163" s="40" t="s">
        <v>222</v>
      </c>
    </row>
    <row r="1164" spans="1:8" x14ac:dyDescent="0.25">
      <c r="A1164" s="40" t="s">
        <v>259</v>
      </c>
      <c r="B1164" s="40" t="s">
        <v>300</v>
      </c>
      <c r="C1164" s="40" t="s">
        <v>297</v>
      </c>
      <c r="D1164" s="40" t="s">
        <v>278</v>
      </c>
      <c r="E1164" s="40" t="s">
        <v>589</v>
      </c>
      <c r="F1164" s="40" t="s">
        <v>10</v>
      </c>
      <c r="G1164">
        <v>1</v>
      </c>
      <c r="H1164" s="40" t="s">
        <v>222</v>
      </c>
    </row>
    <row r="1165" spans="1:8" x14ac:dyDescent="0.25">
      <c r="A1165" s="40" t="s">
        <v>259</v>
      </c>
      <c r="B1165" s="40" t="s">
        <v>300</v>
      </c>
      <c r="C1165" s="40" t="s">
        <v>297</v>
      </c>
      <c r="D1165" s="40" t="s">
        <v>278</v>
      </c>
      <c r="E1165" s="40" t="s">
        <v>589</v>
      </c>
      <c r="F1165" s="40" t="s">
        <v>258</v>
      </c>
      <c r="G1165">
        <v>1</v>
      </c>
      <c r="H1165" s="40" t="s">
        <v>55</v>
      </c>
    </row>
    <row r="1166" spans="1:8" x14ac:dyDescent="0.25">
      <c r="A1166" s="40" t="s">
        <v>259</v>
      </c>
      <c r="B1166" s="40" t="s">
        <v>300</v>
      </c>
      <c r="C1166" s="40" t="s">
        <v>297</v>
      </c>
      <c r="D1166" s="40" t="s">
        <v>278</v>
      </c>
      <c r="E1166" s="40" t="s">
        <v>589</v>
      </c>
      <c r="F1166" s="40" t="s">
        <v>11</v>
      </c>
      <c r="G1166">
        <v>1</v>
      </c>
      <c r="H1166" s="40" t="s">
        <v>55</v>
      </c>
    </row>
    <row r="1167" spans="1:8" x14ac:dyDescent="0.25">
      <c r="A1167" s="40" t="s">
        <v>259</v>
      </c>
      <c r="B1167" s="40" t="s">
        <v>300</v>
      </c>
      <c r="C1167" s="40" t="s">
        <v>297</v>
      </c>
      <c r="D1167" s="40" t="s">
        <v>278</v>
      </c>
      <c r="E1167" s="40" t="s">
        <v>589</v>
      </c>
      <c r="F1167" s="40" t="s">
        <v>12</v>
      </c>
      <c r="G1167">
        <v>1</v>
      </c>
      <c r="H1167" s="40" t="s">
        <v>178</v>
      </c>
    </row>
    <row r="1168" spans="1:8" x14ac:dyDescent="0.25">
      <c r="A1168" s="40" t="s">
        <v>259</v>
      </c>
      <c r="B1168" s="40" t="s">
        <v>300</v>
      </c>
      <c r="C1168" s="40" t="s">
        <v>297</v>
      </c>
      <c r="D1168" s="40" t="s">
        <v>278</v>
      </c>
      <c r="E1168" s="40" t="s">
        <v>589</v>
      </c>
      <c r="F1168" s="40" t="s">
        <v>13</v>
      </c>
      <c r="G1168">
        <v>1</v>
      </c>
      <c r="H1168" s="40" t="s">
        <v>55</v>
      </c>
    </row>
    <row r="1169" spans="1:8" x14ac:dyDescent="0.25">
      <c r="A1169" s="40" t="s">
        <v>259</v>
      </c>
      <c r="B1169" s="40" t="s">
        <v>300</v>
      </c>
      <c r="C1169" s="40" t="s">
        <v>297</v>
      </c>
      <c r="D1169" s="40" t="s">
        <v>278</v>
      </c>
      <c r="E1169" s="40" t="s">
        <v>589</v>
      </c>
      <c r="F1169" s="40" t="s">
        <v>14</v>
      </c>
      <c r="G1169">
        <v>1</v>
      </c>
      <c r="H1169" s="40" t="s">
        <v>55</v>
      </c>
    </row>
    <row r="1170" spans="1:8" x14ac:dyDescent="0.25">
      <c r="A1170" s="40" t="s">
        <v>259</v>
      </c>
      <c r="B1170" s="40" t="s">
        <v>300</v>
      </c>
      <c r="C1170" s="40" t="s">
        <v>297</v>
      </c>
      <c r="D1170" s="40" t="s">
        <v>278</v>
      </c>
      <c r="E1170" s="40" t="s">
        <v>589</v>
      </c>
      <c r="F1170" s="40" t="s">
        <v>1</v>
      </c>
      <c r="G1170">
        <v>2</v>
      </c>
      <c r="H1170" s="40" t="s">
        <v>178</v>
      </c>
    </row>
    <row r="1171" spans="1:8" x14ac:dyDescent="0.25">
      <c r="A1171" s="40" t="s">
        <v>259</v>
      </c>
      <c r="B1171" s="40" t="s">
        <v>300</v>
      </c>
      <c r="C1171" s="40" t="s">
        <v>297</v>
      </c>
      <c r="D1171" s="40" t="s">
        <v>278</v>
      </c>
      <c r="E1171" s="40" t="s">
        <v>589</v>
      </c>
      <c r="F1171" s="40" t="s">
        <v>2</v>
      </c>
      <c r="G1171">
        <v>2</v>
      </c>
      <c r="H1171" s="40" t="s">
        <v>178</v>
      </c>
    </row>
    <row r="1172" spans="1:8" x14ac:dyDescent="0.25">
      <c r="A1172" s="40" t="s">
        <v>259</v>
      </c>
      <c r="B1172" s="40" t="s">
        <v>300</v>
      </c>
      <c r="C1172" s="40" t="s">
        <v>297</v>
      </c>
      <c r="D1172" s="40" t="s">
        <v>278</v>
      </c>
      <c r="E1172" s="40" t="s">
        <v>589</v>
      </c>
      <c r="F1172" s="40" t="s">
        <v>257</v>
      </c>
      <c r="G1172">
        <v>2</v>
      </c>
      <c r="H1172" s="40" t="s">
        <v>223</v>
      </c>
    </row>
    <row r="1173" spans="1:8" x14ac:dyDescent="0.25">
      <c r="A1173" s="40" t="s">
        <v>259</v>
      </c>
      <c r="B1173" s="40" t="s">
        <v>300</v>
      </c>
      <c r="C1173" s="40" t="s">
        <v>297</v>
      </c>
      <c r="D1173" s="40" t="s">
        <v>278</v>
      </c>
      <c r="E1173" s="40" t="s">
        <v>590</v>
      </c>
      <c r="F1173" s="40" t="s">
        <v>4</v>
      </c>
      <c r="G1173">
        <v>2</v>
      </c>
      <c r="H1173" s="40" t="s">
        <v>178</v>
      </c>
    </row>
    <row r="1174" spans="1:8" x14ac:dyDescent="0.25">
      <c r="A1174" s="40" t="s">
        <v>259</v>
      </c>
      <c r="B1174" s="40" t="s">
        <v>300</v>
      </c>
      <c r="C1174" s="40" t="s">
        <v>297</v>
      </c>
      <c r="D1174" s="40" t="s">
        <v>278</v>
      </c>
      <c r="E1174" s="40" t="s">
        <v>590</v>
      </c>
      <c r="F1174" s="40" t="s">
        <v>5</v>
      </c>
      <c r="G1174">
        <v>2</v>
      </c>
      <c r="H1174" s="40" t="s">
        <v>178</v>
      </c>
    </row>
    <row r="1175" spans="1:8" x14ac:dyDescent="0.25">
      <c r="A1175" s="40" t="s">
        <v>259</v>
      </c>
      <c r="B1175" s="40" t="s">
        <v>300</v>
      </c>
      <c r="C1175" s="40" t="s">
        <v>297</v>
      </c>
      <c r="D1175" s="40" t="s">
        <v>278</v>
      </c>
      <c r="E1175" s="40" t="s">
        <v>589</v>
      </c>
      <c r="F1175" s="40" t="s">
        <v>6</v>
      </c>
      <c r="G1175">
        <v>2</v>
      </c>
      <c r="H1175" s="40" t="s">
        <v>359</v>
      </c>
    </row>
    <row r="1176" spans="1:8" x14ac:dyDescent="0.25">
      <c r="A1176" s="40" t="s">
        <v>259</v>
      </c>
      <c r="B1176" s="40" t="s">
        <v>300</v>
      </c>
      <c r="C1176" s="40" t="s">
        <v>297</v>
      </c>
      <c r="D1176" s="40" t="s">
        <v>278</v>
      </c>
      <c r="E1176" s="40" t="s">
        <v>589</v>
      </c>
      <c r="F1176" s="40" t="s">
        <v>7</v>
      </c>
      <c r="G1176">
        <v>2</v>
      </c>
      <c r="H1176" s="40" t="s">
        <v>222</v>
      </c>
    </row>
    <row r="1177" spans="1:8" x14ac:dyDescent="0.25">
      <c r="A1177" s="40" t="s">
        <v>259</v>
      </c>
      <c r="B1177" s="40" t="s">
        <v>300</v>
      </c>
      <c r="C1177" s="40" t="s">
        <v>297</v>
      </c>
      <c r="D1177" s="40" t="s">
        <v>278</v>
      </c>
      <c r="E1177" s="40" t="s">
        <v>589</v>
      </c>
      <c r="F1177" s="40" t="s">
        <v>8</v>
      </c>
      <c r="G1177">
        <v>2</v>
      </c>
      <c r="H1177" s="40" t="s">
        <v>222</v>
      </c>
    </row>
    <row r="1178" spans="1:8" x14ac:dyDescent="0.25">
      <c r="A1178" s="40" t="s">
        <v>259</v>
      </c>
      <c r="B1178" s="40" t="s">
        <v>300</v>
      </c>
      <c r="C1178" s="40" t="s">
        <v>297</v>
      </c>
      <c r="D1178" s="40" t="s">
        <v>278</v>
      </c>
      <c r="E1178" s="40" t="s">
        <v>589</v>
      </c>
      <c r="F1178" s="40" t="s">
        <v>9</v>
      </c>
      <c r="G1178">
        <v>2</v>
      </c>
      <c r="H1178" s="40" t="s">
        <v>222</v>
      </c>
    </row>
    <row r="1179" spans="1:8" x14ac:dyDescent="0.25">
      <c r="A1179" s="40" t="s">
        <v>259</v>
      </c>
      <c r="B1179" s="40" t="s">
        <v>300</v>
      </c>
      <c r="C1179" s="40" t="s">
        <v>297</v>
      </c>
      <c r="D1179" s="40" t="s">
        <v>278</v>
      </c>
      <c r="E1179" s="40" t="s">
        <v>589</v>
      </c>
      <c r="F1179" s="40" t="s">
        <v>10</v>
      </c>
      <c r="G1179">
        <v>2</v>
      </c>
      <c r="H1179" s="40" t="s">
        <v>222</v>
      </c>
    </row>
    <row r="1180" spans="1:8" x14ac:dyDescent="0.25">
      <c r="A1180" s="40" t="s">
        <v>259</v>
      </c>
      <c r="B1180" s="40" t="s">
        <v>300</v>
      </c>
      <c r="C1180" s="40" t="s">
        <v>297</v>
      </c>
      <c r="D1180" s="40" t="s">
        <v>278</v>
      </c>
      <c r="E1180" s="40" t="s">
        <v>589</v>
      </c>
      <c r="F1180" s="40" t="s">
        <v>258</v>
      </c>
      <c r="G1180">
        <v>2</v>
      </c>
      <c r="H1180" s="40" t="s">
        <v>55</v>
      </c>
    </row>
    <row r="1181" spans="1:8" x14ac:dyDescent="0.25">
      <c r="A1181" s="40" t="s">
        <v>259</v>
      </c>
      <c r="B1181" s="40" t="s">
        <v>300</v>
      </c>
      <c r="C1181" s="40" t="s">
        <v>297</v>
      </c>
      <c r="D1181" s="40" t="s">
        <v>278</v>
      </c>
      <c r="E1181" s="40" t="s">
        <v>589</v>
      </c>
      <c r="F1181" s="40" t="s">
        <v>11</v>
      </c>
      <c r="G1181">
        <v>2</v>
      </c>
      <c r="H1181" s="40" t="s">
        <v>55</v>
      </c>
    </row>
    <row r="1182" spans="1:8" x14ac:dyDescent="0.25">
      <c r="A1182" s="40" t="s">
        <v>259</v>
      </c>
      <c r="B1182" s="40" t="s">
        <v>300</v>
      </c>
      <c r="C1182" s="40" t="s">
        <v>297</v>
      </c>
      <c r="D1182" s="40" t="s">
        <v>278</v>
      </c>
      <c r="E1182" s="40" t="s">
        <v>589</v>
      </c>
      <c r="F1182" s="40" t="s">
        <v>12</v>
      </c>
      <c r="G1182">
        <v>2</v>
      </c>
      <c r="H1182" s="40" t="s">
        <v>178</v>
      </c>
    </row>
    <row r="1183" spans="1:8" x14ac:dyDescent="0.25">
      <c r="A1183" s="40" t="s">
        <v>259</v>
      </c>
      <c r="B1183" s="40" t="s">
        <v>300</v>
      </c>
      <c r="C1183" s="40" t="s">
        <v>297</v>
      </c>
      <c r="D1183" s="40" t="s">
        <v>278</v>
      </c>
      <c r="E1183" s="40" t="s">
        <v>589</v>
      </c>
      <c r="F1183" s="40" t="s">
        <v>13</v>
      </c>
      <c r="G1183">
        <v>2</v>
      </c>
      <c r="H1183" s="40" t="s">
        <v>55</v>
      </c>
    </row>
    <row r="1184" spans="1:8" x14ac:dyDescent="0.25">
      <c r="A1184" s="40" t="s">
        <v>259</v>
      </c>
      <c r="B1184" s="40" t="s">
        <v>300</v>
      </c>
      <c r="C1184" s="40" t="s">
        <v>297</v>
      </c>
      <c r="D1184" s="40" t="s">
        <v>278</v>
      </c>
      <c r="E1184" s="40" t="s">
        <v>589</v>
      </c>
      <c r="F1184" s="40" t="s">
        <v>14</v>
      </c>
      <c r="G1184">
        <v>2</v>
      </c>
      <c r="H1184" s="40" t="s">
        <v>55</v>
      </c>
    </row>
    <row r="1185" spans="1:8" x14ac:dyDescent="0.25">
      <c r="A1185" s="40" t="s">
        <v>259</v>
      </c>
      <c r="B1185" s="40" t="s">
        <v>300</v>
      </c>
      <c r="C1185" s="40" t="s">
        <v>297</v>
      </c>
      <c r="D1185" s="40" t="s">
        <v>278</v>
      </c>
      <c r="E1185" s="40" t="s">
        <v>589</v>
      </c>
      <c r="F1185" s="40" t="s">
        <v>7</v>
      </c>
      <c r="G1185">
        <v>3</v>
      </c>
      <c r="H1185" s="40" t="s">
        <v>222</v>
      </c>
    </row>
    <row r="1186" spans="1:8" x14ac:dyDescent="0.25">
      <c r="A1186" s="40" t="s">
        <v>259</v>
      </c>
      <c r="B1186" s="40" t="s">
        <v>300</v>
      </c>
      <c r="C1186" s="40" t="s">
        <v>297</v>
      </c>
      <c r="D1186" s="40" t="s">
        <v>278</v>
      </c>
      <c r="E1186" s="40" t="s">
        <v>589</v>
      </c>
      <c r="F1186" s="40" t="s">
        <v>8</v>
      </c>
      <c r="G1186">
        <v>3</v>
      </c>
      <c r="H1186" s="40" t="s">
        <v>222</v>
      </c>
    </row>
    <row r="1187" spans="1:8" x14ac:dyDescent="0.25">
      <c r="A1187" s="40" t="s">
        <v>259</v>
      </c>
      <c r="B1187" s="40" t="s">
        <v>300</v>
      </c>
      <c r="C1187" s="40" t="s">
        <v>297</v>
      </c>
      <c r="D1187" s="40" t="s">
        <v>278</v>
      </c>
      <c r="E1187" s="40" t="s">
        <v>589</v>
      </c>
      <c r="F1187" s="40" t="s">
        <v>9</v>
      </c>
      <c r="G1187">
        <v>3</v>
      </c>
      <c r="H1187" s="40" t="s">
        <v>222</v>
      </c>
    </row>
    <row r="1188" spans="1:8" x14ac:dyDescent="0.25">
      <c r="A1188" s="40" t="s">
        <v>259</v>
      </c>
      <c r="B1188" s="40" t="s">
        <v>300</v>
      </c>
      <c r="C1188" s="40" t="s">
        <v>297</v>
      </c>
      <c r="D1188" s="40" t="s">
        <v>278</v>
      </c>
      <c r="E1188" s="40" t="s">
        <v>589</v>
      </c>
      <c r="F1188" s="40" t="s">
        <v>10</v>
      </c>
      <c r="G1188">
        <v>3</v>
      </c>
      <c r="H1188" s="40" t="s">
        <v>222</v>
      </c>
    </row>
    <row r="1189" spans="1:8" x14ac:dyDescent="0.25">
      <c r="A1189" s="40" t="s">
        <v>259</v>
      </c>
      <c r="B1189" s="40" t="s">
        <v>300</v>
      </c>
      <c r="C1189" s="40" t="s">
        <v>297</v>
      </c>
      <c r="D1189" s="40" t="s">
        <v>278</v>
      </c>
      <c r="E1189" s="40" t="s">
        <v>589</v>
      </c>
      <c r="F1189" s="40" t="s">
        <v>258</v>
      </c>
      <c r="G1189">
        <v>3</v>
      </c>
      <c r="H1189" s="40" t="s">
        <v>55</v>
      </c>
    </row>
    <row r="1190" spans="1:8" x14ac:dyDescent="0.25">
      <c r="A1190" s="40" t="s">
        <v>259</v>
      </c>
      <c r="B1190" s="40" t="s">
        <v>300</v>
      </c>
      <c r="C1190" s="40" t="s">
        <v>298</v>
      </c>
      <c r="D1190" s="40" t="s">
        <v>279</v>
      </c>
      <c r="E1190" s="40" t="s">
        <v>589</v>
      </c>
      <c r="F1190" s="40" t="s">
        <v>1</v>
      </c>
      <c r="G1190">
        <v>1</v>
      </c>
      <c r="H1190" s="40" t="s">
        <v>178</v>
      </c>
    </row>
    <row r="1191" spans="1:8" x14ac:dyDescent="0.25">
      <c r="A1191" s="40" t="s">
        <v>259</v>
      </c>
      <c r="B1191" s="40" t="s">
        <v>300</v>
      </c>
      <c r="C1191" s="40" t="s">
        <v>298</v>
      </c>
      <c r="D1191" s="40" t="s">
        <v>279</v>
      </c>
      <c r="E1191" s="40" t="s">
        <v>589</v>
      </c>
      <c r="F1191" s="40" t="s">
        <v>2</v>
      </c>
      <c r="G1191">
        <v>1</v>
      </c>
      <c r="H1191" s="40" t="s">
        <v>178</v>
      </c>
    </row>
    <row r="1192" spans="1:8" x14ac:dyDescent="0.25">
      <c r="A1192" s="40" t="s">
        <v>259</v>
      </c>
      <c r="B1192" s="40" t="s">
        <v>300</v>
      </c>
      <c r="C1192" s="40" t="s">
        <v>298</v>
      </c>
      <c r="D1192" s="40" t="s">
        <v>279</v>
      </c>
      <c r="E1192" s="40" t="s">
        <v>589</v>
      </c>
      <c r="F1192" s="40" t="s">
        <v>257</v>
      </c>
      <c r="G1192">
        <v>1</v>
      </c>
      <c r="H1192" s="40" t="s">
        <v>223</v>
      </c>
    </row>
    <row r="1193" spans="1:8" x14ac:dyDescent="0.25">
      <c r="A1193" s="40" t="s">
        <v>259</v>
      </c>
      <c r="B1193" s="40" t="s">
        <v>300</v>
      </c>
      <c r="C1193" s="40" t="s">
        <v>298</v>
      </c>
      <c r="D1193" s="40" t="s">
        <v>279</v>
      </c>
      <c r="E1193" s="40" t="s">
        <v>590</v>
      </c>
      <c r="F1193" s="40" t="s">
        <v>4</v>
      </c>
      <c r="G1193">
        <v>1</v>
      </c>
      <c r="H1193" s="40" t="s">
        <v>222</v>
      </c>
    </row>
    <row r="1194" spans="1:8" x14ac:dyDescent="0.25">
      <c r="A1194" s="40" t="s">
        <v>259</v>
      </c>
      <c r="B1194" s="40" t="s">
        <v>300</v>
      </c>
      <c r="C1194" s="40" t="s">
        <v>298</v>
      </c>
      <c r="D1194" s="40" t="s">
        <v>279</v>
      </c>
      <c r="E1194" s="40" t="s">
        <v>590</v>
      </c>
      <c r="F1194" s="40" t="s">
        <v>5</v>
      </c>
      <c r="G1194">
        <v>1</v>
      </c>
      <c r="H1194" s="40" t="s">
        <v>222</v>
      </c>
    </row>
    <row r="1195" spans="1:8" x14ac:dyDescent="0.25">
      <c r="A1195" s="40" t="s">
        <v>259</v>
      </c>
      <c r="B1195" s="40" t="s">
        <v>300</v>
      </c>
      <c r="C1195" s="40" t="s">
        <v>298</v>
      </c>
      <c r="D1195" s="40" t="s">
        <v>279</v>
      </c>
      <c r="E1195" s="40" t="s">
        <v>589</v>
      </c>
      <c r="F1195" s="40" t="s">
        <v>6</v>
      </c>
      <c r="G1195">
        <v>1</v>
      </c>
      <c r="H1195" s="40" t="s">
        <v>359</v>
      </c>
    </row>
    <row r="1196" spans="1:8" x14ac:dyDescent="0.25">
      <c r="A1196" s="40" t="s">
        <v>259</v>
      </c>
      <c r="B1196" s="40" t="s">
        <v>300</v>
      </c>
      <c r="C1196" s="40" t="s">
        <v>298</v>
      </c>
      <c r="D1196" s="40" t="s">
        <v>279</v>
      </c>
      <c r="E1196" s="40" t="s">
        <v>589</v>
      </c>
      <c r="F1196" s="40" t="s">
        <v>7</v>
      </c>
      <c r="G1196">
        <v>1</v>
      </c>
      <c r="H1196" s="40" t="s">
        <v>222</v>
      </c>
    </row>
    <row r="1197" spans="1:8" x14ac:dyDescent="0.25">
      <c r="A1197" s="40" t="s">
        <v>259</v>
      </c>
      <c r="B1197" s="40" t="s">
        <v>300</v>
      </c>
      <c r="C1197" s="40" t="s">
        <v>298</v>
      </c>
      <c r="D1197" s="40" t="s">
        <v>279</v>
      </c>
      <c r="E1197" s="40" t="s">
        <v>589</v>
      </c>
      <c r="F1197" s="40" t="s">
        <v>8</v>
      </c>
      <c r="G1197">
        <v>1</v>
      </c>
      <c r="H1197" s="40" t="s">
        <v>222</v>
      </c>
    </row>
    <row r="1198" spans="1:8" x14ac:dyDescent="0.25">
      <c r="A1198" s="40" t="s">
        <v>259</v>
      </c>
      <c r="B1198" s="40" t="s">
        <v>300</v>
      </c>
      <c r="C1198" s="40" t="s">
        <v>298</v>
      </c>
      <c r="D1198" s="40" t="s">
        <v>279</v>
      </c>
      <c r="E1198" s="40" t="s">
        <v>589</v>
      </c>
      <c r="F1198" s="40" t="s">
        <v>9</v>
      </c>
      <c r="G1198">
        <v>1</v>
      </c>
      <c r="H1198" s="40" t="s">
        <v>55</v>
      </c>
    </row>
    <row r="1199" spans="1:8" x14ac:dyDescent="0.25">
      <c r="A1199" s="40" t="s">
        <v>259</v>
      </c>
      <c r="B1199" s="40" t="s">
        <v>300</v>
      </c>
      <c r="C1199" s="40" t="s">
        <v>298</v>
      </c>
      <c r="D1199" s="40" t="s">
        <v>279</v>
      </c>
      <c r="E1199" s="40" t="s">
        <v>589</v>
      </c>
      <c r="F1199" s="40" t="s">
        <v>10</v>
      </c>
      <c r="G1199">
        <v>1</v>
      </c>
      <c r="H1199" s="40" t="s">
        <v>222</v>
      </c>
    </row>
    <row r="1200" spans="1:8" x14ac:dyDescent="0.25">
      <c r="A1200" s="40" t="s">
        <v>259</v>
      </c>
      <c r="B1200" s="40" t="s">
        <v>300</v>
      </c>
      <c r="C1200" s="40" t="s">
        <v>298</v>
      </c>
      <c r="D1200" s="40" t="s">
        <v>279</v>
      </c>
      <c r="E1200" s="40" t="s">
        <v>589</v>
      </c>
      <c r="F1200" s="40" t="s">
        <v>258</v>
      </c>
      <c r="G1200">
        <v>1</v>
      </c>
      <c r="H1200" s="40" t="s">
        <v>55</v>
      </c>
    </row>
    <row r="1201" spans="1:8" x14ac:dyDescent="0.25">
      <c r="A1201" s="40" t="s">
        <v>259</v>
      </c>
      <c r="B1201" s="40" t="s">
        <v>300</v>
      </c>
      <c r="C1201" s="40" t="s">
        <v>298</v>
      </c>
      <c r="D1201" s="40" t="s">
        <v>279</v>
      </c>
      <c r="E1201" s="40" t="s">
        <v>589</v>
      </c>
      <c r="F1201" s="40" t="s">
        <v>11</v>
      </c>
      <c r="G1201">
        <v>1</v>
      </c>
      <c r="H1201" s="40" t="s">
        <v>55</v>
      </c>
    </row>
    <row r="1202" spans="1:8" x14ac:dyDescent="0.25">
      <c r="A1202" s="40" t="s">
        <v>259</v>
      </c>
      <c r="B1202" s="40" t="s">
        <v>300</v>
      </c>
      <c r="C1202" s="40" t="s">
        <v>298</v>
      </c>
      <c r="D1202" s="40" t="s">
        <v>279</v>
      </c>
      <c r="E1202" s="40" t="s">
        <v>589</v>
      </c>
      <c r="F1202" s="40" t="s">
        <v>12</v>
      </c>
      <c r="G1202">
        <v>1</v>
      </c>
      <c r="H1202" s="40" t="s">
        <v>178</v>
      </c>
    </row>
    <row r="1203" spans="1:8" x14ac:dyDescent="0.25">
      <c r="A1203" s="40" t="s">
        <v>259</v>
      </c>
      <c r="B1203" s="40" t="s">
        <v>300</v>
      </c>
      <c r="C1203" s="40" t="s">
        <v>298</v>
      </c>
      <c r="D1203" s="40" t="s">
        <v>279</v>
      </c>
      <c r="E1203" s="40" t="s">
        <v>589</v>
      </c>
      <c r="F1203" s="40" t="s">
        <v>13</v>
      </c>
      <c r="G1203">
        <v>1</v>
      </c>
      <c r="H1203" s="40" t="s">
        <v>55</v>
      </c>
    </row>
    <row r="1204" spans="1:8" x14ac:dyDescent="0.25">
      <c r="A1204" s="40" t="s">
        <v>259</v>
      </c>
      <c r="B1204" s="40" t="s">
        <v>300</v>
      </c>
      <c r="C1204" s="40" t="s">
        <v>298</v>
      </c>
      <c r="D1204" s="40" t="s">
        <v>279</v>
      </c>
      <c r="E1204" s="40" t="s">
        <v>589</v>
      </c>
      <c r="F1204" s="40" t="s">
        <v>14</v>
      </c>
      <c r="G1204">
        <v>1</v>
      </c>
      <c r="H1204" s="40" t="s">
        <v>222</v>
      </c>
    </row>
    <row r="1205" spans="1:8" x14ac:dyDescent="0.25">
      <c r="A1205" s="40" t="s">
        <v>259</v>
      </c>
      <c r="B1205" s="40" t="s">
        <v>300</v>
      </c>
      <c r="C1205" s="40" t="s">
        <v>298</v>
      </c>
      <c r="D1205" s="40" t="s">
        <v>279</v>
      </c>
      <c r="E1205" s="40" t="s">
        <v>589</v>
      </c>
      <c r="F1205" s="40" t="s">
        <v>1</v>
      </c>
      <c r="G1205">
        <v>2</v>
      </c>
      <c r="H1205" s="40" t="s">
        <v>178</v>
      </c>
    </row>
    <row r="1206" spans="1:8" x14ac:dyDescent="0.25">
      <c r="A1206" s="40" t="s">
        <v>259</v>
      </c>
      <c r="B1206" s="40" t="s">
        <v>300</v>
      </c>
      <c r="C1206" s="40" t="s">
        <v>298</v>
      </c>
      <c r="D1206" s="40" t="s">
        <v>279</v>
      </c>
      <c r="E1206" s="40" t="s">
        <v>589</v>
      </c>
      <c r="F1206" s="40" t="s">
        <v>2</v>
      </c>
      <c r="G1206">
        <v>2</v>
      </c>
      <c r="H1206" s="40" t="s">
        <v>178</v>
      </c>
    </row>
    <row r="1207" spans="1:8" x14ac:dyDescent="0.25">
      <c r="A1207" s="40" t="s">
        <v>259</v>
      </c>
      <c r="B1207" s="40" t="s">
        <v>300</v>
      </c>
      <c r="C1207" s="40" t="s">
        <v>298</v>
      </c>
      <c r="D1207" s="40" t="s">
        <v>279</v>
      </c>
      <c r="E1207" s="40" t="s">
        <v>589</v>
      </c>
      <c r="F1207" s="40" t="s">
        <v>257</v>
      </c>
      <c r="G1207">
        <v>2</v>
      </c>
      <c r="H1207" s="40" t="s">
        <v>223</v>
      </c>
    </row>
    <row r="1208" spans="1:8" x14ac:dyDescent="0.25">
      <c r="A1208" s="40" t="s">
        <v>259</v>
      </c>
      <c r="B1208" s="40" t="s">
        <v>300</v>
      </c>
      <c r="C1208" s="40" t="s">
        <v>298</v>
      </c>
      <c r="D1208" s="40" t="s">
        <v>279</v>
      </c>
      <c r="E1208" s="40" t="s">
        <v>590</v>
      </c>
      <c r="F1208" s="40" t="s">
        <v>4</v>
      </c>
      <c r="G1208">
        <v>2</v>
      </c>
      <c r="H1208" s="40" t="s">
        <v>222</v>
      </c>
    </row>
    <row r="1209" spans="1:8" x14ac:dyDescent="0.25">
      <c r="A1209" s="40" t="s">
        <v>259</v>
      </c>
      <c r="B1209" s="40" t="s">
        <v>300</v>
      </c>
      <c r="C1209" s="40" t="s">
        <v>298</v>
      </c>
      <c r="D1209" s="40" t="s">
        <v>279</v>
      </c>
      <c r="E1209" s="40" t="s">
        <v>590</v>
      </c>
      <c r="F1209" s="40" t="s">
        <v>5</v>
      </c>
      <c r="G1209">
        <v>2</v>
      </c>
      <c r="H1209" s="40" t="s">
        <v>222</v>
      </c>
    </row>
    <row r="1210" spans="1:8" x14ac:dyDescent="0.25">
      <c r="A1210" s="40" t="s">
        <v>259</v>
      </c>
      <c r="B1210" s="40" t="s">
        <v>300</v>
      </c>
      <c r="C1210" s="40" t="s">
        <v>298</v>
      </c>
      <c r="D1210" s="40" t="s">
        <v>279</v>
      </c>
      <c r="E1210" s="40" t="s">
        <v>589</v>
      </c>
      <c r="F1210" s="40" t="s">
        <v>6</v>
      </c>
      <c r="G1210">
        <v>2</v>
      </c>
      <c r="H1210" s="40" t="s">
        <v>359</v>
      </c>
    </row>
    <row r="1211" spans="1:8" x14ac:dyDescent="0.25">
      <c r="A1211" s="40" t="s">
        <v>259</v>
      </c>
      <c r="B1211" s="40" t="s">
        <v>300</v>
      </c>
      <c r="C1211" s="40" t="s">
        <v>298</v>
      </c>
      <c r="D1211" s="40" t="s">
        <v>279</v>
      </c>
      <c r="E1211" s="40" t="s">
        <v>589</v>
      </c>
      <c r="F1211" s="40" t="s">
        <v>7</v>
      </c>
      <c r="G1211">
        <v>2</v>
      </c>
      <c r="H1211" s="40" t="s">
        <v>222</v>
      </c>
    </row>
    <row r="1212" spans="1:8" x14ac:dyDescent="0.25">
      <c r="A1212" s="40" t="s">
        <v>259</v>
      </c>
      <c r="B1212" s="40" t="s">
        <v>300</v>
      </c>
      <c r="C1212" s="40" t="s">
        <v>298</v>
      </c>
      <c r="D1212" s="40" t="s">
        <v>279</v>
      </c>
      <c r="E1212" s="40" t="s">
        <v>589</v>
      </c>
      <c r="F1212" s="40" t="s">
        <v>8</v>
      </c>
      <c r="G1212">
        <v>2</v>
      </c>
      <c r="H1212" s="40" t="s">
        <v>222</v>
      </c>
    </row>
    <row r="1213" spans="1:8" x14ac:dyDescent="0.25">
      <c r="A1213" s="40" t="s">
        <v>259</v>
      </c>
      <c r="B1213" s="40" t="s">
        <v>300</v>
      </c>
      <c r="C1213" s="40" t="s">
        <v>298</v>
      </c>
      <c r="D1213" s="40" t="s">
        <v>279</v>
      </c>
      <c r="E1213" s="40" t="s">
        <v>589</v>
      </c>
      <c r="F1213" s="40" t="s">
        <v>9</v>
      </c>
      <c r="G1213">
        <v>2</v>
      </c>
      <c r="H1213" s="40" t="s">
        <v>55</v>
      </c>
    </row>
    <row r="1214" spans="1:8" x14ac:dyDescent="0.25">
      <c r="A1214" s="40" t="s">
        <v>259</v>
      </c>
      <c r="B1214" s="40" t="s">
        <v>300</v>
      </c>
      <c r="C1214" s="40" t="s">
        <v>298</v>
      </c>
      <c r="D1214" s="40" t="s">
        <v>279</v>
      </c>
      <c r="E1214" s="40" t="s">
        <v>589</v>
      </c>
      <c r="F1214" s="40" t="s">
        <v>10</v>
      </c>
      <c r="G1214">
        <v>2</v>
      </c>
      <c r="H1214" s="40" t="s">
        <v>222</v>
      </c>
    </row>
    <row r="1215" spans="1:8" x14ac:dyDescent="0.25">
      <c r="A1215" s="40" t="s">
        <v>259</v>
      </c>
      <c r="B1215" s="40" t="s">
        <v>300</v>
      </c>
      <c r="C1215" s="40" t="s">
        <v>298</v>
      </c>
      <c r="D1215" s="40" t="s">
        <v>279</v>
      </c>
      <c r="E1215" s="40" t="s">
        <v>589</v>
      </c>
      <c r="F1215" s="40" t="s">
        <v>258</v>
      </c>
      <c r="G1215">
        <v>2</v>
      </c>
      <c r="H1215" s="40" t="s">
        <v>55</v>
      </c>
    </row>
    <row r="1216" spans="1:8" x14ac:dyDescent="0.25">
      <c r="A1216" s="40" t="s">
        <v>259</v>
      </c>
      <c r="B1216" s="40" t="s">
        <v>300</v>
      </c>
      <c r="C1216" s="40" t="s">
        <v>298</v>
      </c>
      <c r="D1216" s="40" t="s">
        <v>279</v>
      </c>
      <c r="E1216" s="40" t="s">
        <v>589</v>
      </c>
      <c r="F1216" s="40" t="s">
        <v>11</v>
      </c>
      <c r="G1216">
        <v>2</v>
      </c>
      <c r="H1216" s="40" t="s">
        <v>55</v>
      </c>
    </row>
    <row r="1217" spans="1:8" x14ac:dyDescent="0.25">
      <c r="A1217" s="40" t="s">
        <v>259</v>
      </c>
      <c r="B1217" s="40" t="s">
        <v>300</v>
      </c>
      <c r="C1217" s="40" t="s">
        <v>298</v>
      </c>
      <c r="D1217" s="40" t="s">
        <v>279</v>
      </c>
      <c r="E1217" s="40" t="s">
        <v>589</v>
      </c>
      <c r="F1217" s="40" t="s">
        <v>12</v>
      </c>
      <c r="G1217">
        <v>2</v>
      </c>
      <c r="H1217" s="40" t="s">
        <v>178</v>
      </c>
    </row>
    <row r="1218" spans="1:8" x14ac:dyDescent="0.25">
      <c r="A1218" s="40" t="s">
        <v>259</v>
      </c>
      <c r="B1218" s="40" t="s">
        <v>300</v>
      </c>
      <c r="C1218" s="40" t="s">
        <v>298</v>
      </c>
      <c r="D1218" s="40" t="s">
        <v>279</v>
      </c>
      <c r="E1218" s="40" t="s">
        <v>589</v>
      </c>
      <c r="F1218" s="40" t="s">
        <v>13</v>
      </c>
      <c r="G1218">
        <v>2</v>
      </c>
      <c r="H1218" s="40" t="s">
        <v>55</v>
      </c>
    </row>
    <row r="1219" spans="1:8" x14ac:dyDescent="0.25">
      <c r="A1219" s="40" t="s">
        <v>259</v>
      </c>
      <c r="B1219" s="40" t="s">
        <v>300</v>
      </c>
      <c r="C1219" s="40" t="s">
        <v>298</v>
      </c>
      <c r="D1219" s="40" t="s">
        <v>279</v>
      </c>
      <c r="E1219" s="40" t="s">
        <v>589</v>
      </c>
      <c r="F1219" s="40" t="s">
        <v>14</v>
      </c>
      <c r="G1219">
        <v>2</v>
      </c>
      <c r="H1219" s="40" t="s">
        <v>222</v>
      </c>
    </row>
    <row r="1220" spans="1:8" x14ac:dyDescent="0.25">
      <c r="A1220" s="40" t="s">
        <v>259</v>
      </c>
      <c r="B1220" s="40" t="s">
        <v>300</v>
      </c>
      <c r="C1220" s="40" t="s">
        <v>298</v>
      </c>
      <c r="D1220" s="40" t="s">
        <v>279</v>
      </c>
      <c r="E1220" s="40" t="s">
        <v>589</v>
      </c>
      <c r="F1220" s="40" t="s">
        <v>7</v>
      </c>
      <c r="G1220">
        <v>3</v>
      </c>
      <c r="H1220" s="40" t="s">
        <v>222</v>
      </c>
    </row>
    <row r="1221" spans="1:8" x14ac:dyDescent="0.25">
      <c r="A1221" s="40" t="s">
        <v>259</v>
      </c>
      <c r="B1221" s="40" t="s">
        <v>300</v>
      </c>
      <c r="C1221" s="40" t="s">
        <v>298</v>
      </c>
      <c r="D1221" s="40" t="s">
        <v>279</v>
      </c>
      <c r="E1221" s="40" t="s">
        <v>589</v>
      </c>
      <c r="F1221" s="40" t="s">
        <v>8</v>
      </c>
      <c r="G1221">
        <v>3</v>
      </c>
      <c r="H1221" s="40" t="s">
        <v>222</v>
      </c>
    </row>
    <row r="1222" spans="1:8" x14ac:dyDescent="0.25">
      <c r="A1222" s="40" t="s">
        <v>259</v>
      </c>
      <c r="B1222" s="40" t="s">
        <v>300</v>
      </c>
      <c r="C1222" s="40" t="s">
        <v>298</v>
      </c>
      <c r="D1222" s="40" t="s">
        <v>279</v>
      </c>
      <c r="E1222" s="40" t="s">
        <v>589</v>
      </c>
      <c r="F1222" s="40" t="s">
        <v>9</v>
      </c>
      <c r="G1222">
        <v>3</v>
      </c>
      <c r="H1222" s="40" t="s">
        <v>55</v>
      </c>
    </row>
    <row r="1223" spans="1:8" x14ac:dyDescent="0.25">
      <c r="A1223" s="40" t="s">
        <v>259</v>
      </c>
      <c r="B1223" s="40" t="s">
        <v>300</v>
      </c>
      <c r="C1223" s="40" t="s">
        <v>298</v>
      </c>
      <c r="D1223" s="40" t="s">
        <v>279</v>
      </c>
      <c r="E1223" s="40" t="s">
        <v>589</v>
      </c>
      <c r="F1223" s="40" t="s">
        <v>10</v>
      </c>
      <c r="G1223">
        <v>3</v>
      </c>
      <c r="H1223" s="40" t="s">
        <v>222</v>
      </c>
    </row>
    <row r="1224" spans="1:8" x14ac:dyDescent="0.25">
      <c r="A1224" s="40" t="s">
        <v>259</v>
      </c>
      <c r="B1224" s="40" t="s">
        <v>300</v>
      </c>
      <c r="C1224" s="40" t="s">
        <v>298</v>
      </c>
      <c r="D1224" s="40" t="s">
        <v>279</v>
      </c>
      <c r="E1224" s="40" t="s">
        <v>589</v>
      </c>
      <c r="F1224" s="40" t="s">
        <v>258</v>
      </c>
      <c r="G1224">
        <v>3</v>
      </c>
      <c r="H1224" s="40" t="s">
        <v>55</v>
      </c>
    </row>
    <row r="1225" spans="1:8" x14ac:dyDescent="0.25">
      <c r="A1225" s="40" t="s">
        <v>259</v>
      </c>
      <c r="B1225" s="40" t="s">
        <v>300</v>
      </c>
      <c r="C1225" s="40" t="s">
        <v>231</v>
      </c>
      <c r="D1225" s="40" t="s">
        <v>280</v>
      </c>
      <c r="E1225" s="40" t="s">
        <v>589</v>
      </c>
      <c r="F1225" s="40" t="s">
        <v>1</v>
      </c>
      <c r="G1225">
        <v>1</v>
      </c>
      <c r="H1225" s="40" t="s">
        <v>178</v>
      </c>
    </row>
    <row r="1226" spans="1:8" x14ac:dyDescent="0.25">
      <c r="A1226" s="40" t="s">
        <v>259</v>
      </c>
      <c r="B1226" s="40" t="s">
        <v>300</v>
      </c>
      <c r="C1226" s="40" t="s">
        <v>231</v>
      </c>
      <c r="D1226" s="40" t="s">
        <v>280</v>
      </c>
      <c r="E1226" s="40" t="s">
        <v>589</v>
      </c>
      <c r="F1226" s="40" t="s">
        <v>2</v>
      </c>
      <c r="G1226">
        <v>1</v>
      </c>
      <c r="H1226" s="40" t="s">
        <v>178</v>
      </c>
    </row>
    <row r="1227" spans="1:8" x14ac:dyDescent="0.25">
      <c r="A1227" s="40" t="s">
        <v>259</v>
      </c>
      <c r="B1227" s="40" t="s">
        <v>300</v>
      </c>
      <c r="C1227" s="40" t="s">
        <v>231</v>
      </c>
      <c r="D1227" s="40" t="s">
        <v>280</v>
      </c>
      <c r="E1227" s="40" t="s">
        <v>589</v>
      </c>
      <c r="F1227" s="40" t="s">
        <v>257</v>
      </c>
      <c r="G1227">
        <v>1</v>
      </c>
      <c r="H1227" s="40" t="s">
        <v>222</v>
      </c>
    </row>
    <row r="1228" spans="1:8" x14ac:dyDescent="0.25">
      <c r="A1228" s="40" t="s">
        <v>259</v>
      </c>
      <c r="B1228" s="40" t="s">
        <v>300</v>
      </c>
      <c r="C1228" s="40" t="s">
        <v>231</v>
      </c>
      <c r="D1228" s="40" t="s">
        <v>280</v>
      </c>
      <c r="E1228" s="40" t="s">
        <v>590</v>
      </c>
      <c r="F1228" s="40" t="s">
        <v>4</v>
      </c>
      <c r="G1228">
        <v>1</v>
      </c>
      <c r="H1228" s="40" t="s">
        <v>222</v>
      </c>
    </row>
    <row r="1229" spans="1:8" x14ac:dyDescent="0.25">
      <c r="A1229" s="40" t="s">
        <v>259</v>
      </c>
      <c r="B1229" s="40" t="s">
        <v>300</v>
      </c>
      <c r="C1229" s="40" t="s">
        <v>231</v>
      </c>
      <c r="D1229" s="40" t="s">
        <v>280</v>
      </c>
      <c r="E1229" s="40" t="s">
        <v>590</v>
      </c>
      <c r="F1229" s="40" t="s">
        <v>5</v>
      </c>
      <c r="G1229">
        <v>1</v>
      </c>
      <c r="H1229" s="40" t="s">
        <v>222</v>
      </c>
    </row>
    <row r="1230" spans="1:8" x14ac:dyDescent="0.25">
      <c r="A1230" s="40" t="s">
        <v>259</v>
      </c>
      <c r="B1230" s="40" t="s">
        <v>300</v>
      </c>
      <c r="C1230" s="40" t="s">
        <v>231</v>
      </c>
      <c r="D1230" s="40" t="s">
        <v>280</v>
      </c>
      <c r="E1230" s="40" t="s">
        <v>589</v>
      </c>
      <c r="F1230" s="40" t="s">
        <v>6</v>
      </c>
      <c r="G1230">
        <v>1</v>
      </c>
      <c r="H1230" s="40" t="s">
        <v>359</v>
      </c>
    </row>
    <row r="1231" spans="1:8" x14ac:dyDescent="0.25">
      <c r="A1231" s="40" t="s">
        <v>259</v>
      </c>
      <c r="B1231" s="40" t="s">
        <v>300</v>
      </c>
      <c r="C1231" s="40" t="s">
        <v>231</v>
      </c>
      <c r="D1231" s="40" t="s">
        <v>280</v>
      </c>
      <c r="E1231" s="40" t="s">
        <v>589</v>
      </c>
      <c r="F1231" s="40" t="s">
        <v>7</v>
      </c>
      <c r="G1231">
        <v>1</v>
      </c>
      <c r="H1231" s="40" t="s">
        <v>178</v>
      </c>
    </row>
    <row r="1232" spans="1:8" x14ac:dyDescent="0.25">
      <c r="A1232" s="40" t="s">
        <v>259</v>
      </c>
      <c r="B1232" s="40" t="s">
        <v>300</v>
      </c>
      <c r="C1232" s="40" t="s">
        <v>231</v>
      </c>
      <c r="D1232" s="40" t="s">
        <v>280</v>
      </c>
      <c r="E1232" s="40" t="s">
        <v>589</v>
      </c>
      <c r="F1232" s="40" t="s">
        <v>8</v>
      </c>
      <c r="G1232">
        <v>1</v>
      </c>
      <c r="H1232" s="40" t="s">
        <v>178</v>
      </c>
    </row>
    <row r="1233" spans="1:8" x14ac:dyDescent="0.25">
      <c r="A1233" s="40" t="s">
        <v>259</v>
      </c>
      <c r="B1233" s="40" t="s">
        <v>300</v>
      </c>
      <c r="C1233" s="40" t="s">
        <v>231</v>
      </c>
      <c r="D1233" s="40" t="s">
        <v>280</v>
      </c>
      <c r="E1233" s="40" t="s">
        <v>589</v>
      </c>
      <c r="F1233" s="40" t="s">
        <v>9</v>
      </c>
      <c r="G1233">
        <v>1</v>
      </c>
      <c r="H1233" s="40" t="s">
        <v>178</v>
      </c>
    </row>
    <row r="1234" spans="1:8" x14ac:dyDescent="0.25">
      <c r="A1234" s="40" t="s">
        <v>259</v>
      </c>
      <c r="B1234" s="40" t="s">
        <v>300</v>
      </c>
      <c r="C1234" s="40" t="s">
        <v>231</v>
      </c>
      <c r="D1234" s="40" t="s">
        <v>280</v>
      </c>
      <c r="E1234" s="40" t="s">
        <v>589</v>
      </c>
      <c r="F1234" s="40" t="s">
        <v>10</v>
      </c>
      <c r="G1234">
        <v>1</v>
      </c>
      <c r="H1234" s="40" t="s">
        <v>178</v>
      </c>
    </row>
    <row r="1235" spans="1:8" x14ac:dyDescent="0.25">
      <c r="A1235" s="40" t="s">
        <v>259</v>
      </c>
      <c r="B1235" s="40" t="s">
        <v>300</v>
      </c>
      <c r="C1235" s="40" t="s">
        <v>231</v>
      </c>
      <c r="D1235" s="40" t="s">
        <v>280</v>
      </c>
      <c r="E1235" s="40" t="s">
        <v>589</v>
      </c>
      <c r="F1235" s="40" t="s">
        <v>258</v>
      </c>
      <c r="G1235">
        <v>1</v>
      </c>
      <c r="H1235" s="40" t="s">
        <v>55</v>
      </c>
    </row>
    <row r="1236" spans="1:8" x14ac:dyDescent="0.25">
      <c r="A1236" s="40" t="s">
        <v>259</v>
      </c>
      <c r="B1236" s="40" t="s">
        <v>300</v>
      </c>
      <c r="C1236" s="40" t="s">
        <v>231</v>
      </c>
      <c r="D1236" s="40" t="s">
        <v>280</v>
      </c>
      <c r="E1236" s="40" t="s">
        <v>589</v>
      </c>
      <c r="F1236" s="40" t="s">
        <v>11</v>
      </c>
      <c r="G1236">
        <v>1</v>
      </c>
      <c r="H1236" s="40" t="s">
        <v>55</v>
      </c>
    </row>
    <row r="1237" spans="1:8" x14ac:dyDescent="0.25">
      <c r="A1237" s="40" t="s">
        <v>259</v>
      </c>
      <c r="B1237" s="40" t="s">
        <v>300</v>
      </c>
      <c r="C1237" s="40" t="s">
        <v>231</v>
      </c>
      <c r="D1237" s="40" t="s">
        <v>280</v>
      </c>
      <c r="E1237" s="40" t="s">
        <v>589</v>
      </c>
      <c r="F1237" s="40" t="s">
        <v>12</v>
      </c>
      <c r="G1237">
        <v>1</v>
      </c>
      <c r="H1237" s="40" t="s">
        <v>178</v>
      </c>
    </row>
    <row r="1238" spans="1:8" x14ac:dyDescent="0.25">
      <c r="A1238" s="40" t="s">
        <v>259</v>
      </c>
      <c r="B1238" s="40" t="s">
        <v>300</v>
      </c>
      <c r="C1238" s="40" t="s">
        <v>231</v>
      </c>
      <c r="D1238" s="40" t="s">
        <v>280</v>
      </c>
      <c r="E1238" s="40" t="s">
        <v>589</v>
      </c>
      <c r="F1238" s="40" t="s">
        <v>13</v>
      </c>
      <c r="G1238">
        <v>1</v>
      </c>
      <c r="H1238" s="40" t="s">
        <v>55</v>
      </c>
    </row>
    <row r="1239" spans="1:8" x14ac:dyDescent="0.25">
      <c r="A1239" s="40" t="s">
        <v>259</v>
      </c>
      <c r="B1239" s="40" t="s">
        <v>300</v>
      </c>
      <c r="C1239" s="40" t="s">
        <v>231</v>
      </c>
      <c r="D1239" s="40" t="s">
        <v>280</v>
      </c>
      <c r="E1239" s="40" t="s">
        <v>589</v>
      </c>
      <c r="F1239" s="40" t="s">
        <v>14</v>
      </c>
      <c r="G1239">
        <v>1</v>
      </c>
      <c r="H1239" s="40" t="s">
        <v>178</v>
      </c>
    </row>
    <row r="1240" spans="1:8" x14ac:dyDescent="0.25">
      <c r="A1240" s="40" t="s">
        <v>259</v>
      </c>
      <c r="B1240" s="40" t="s">
        <v>300</v>
      </c>
      <c r="C1240" s="40" t="s">
        <v>231</v>
      </c>
      <c r="D1240" s="40" t="s">
        <v>280</v>
      </c>
      <c r="E1240" s="40" t="s">
        <v>589</v>
      </c>
      <c r="F1240" s="40" t="s">
        <v>1</v>
      </c>
      <c r="G1240">
        <v>2</v>
      </c>
      <c r="H1240" s="40" t="s">
        <v>178</v>
      </c>
    </row>
    <row r="1241" spans="1:8" x14ac:dyDescent="0.25">
      <c r="A1241" s="40" t="s">
        <v>259</v>
      </c>
      <c r="B1241" s="40" t="s">
        <v>300</v>
      </c>
      <c r="C1241" s="40" t="s">
        <v>231</v>
      </c>
      <c r="D1241" s="40" t="s">
        <v>280</v>
      </c>
      <c r="E1241" s="40" t="s">
        <v>589</v>
      </c>
      <c r="F1241" s="40" t="s">
        <v>2</v>
      </c>
      <c r="G1241">
        <v>2</v>
      </c>
      <c r="H1241" s="40" t="s">
        <v>178</v>
      </c>
    </row>
    <row r="1242" spans="1:8" x14ac:dyDescent="0.25">
      <c r="A1242" s="40" t="s">
        <v>259</v>
      </c>
      <c r="B1242" s="40" t="s">
        <v>300</v>
      </c>
      <c r="C1242" s="40" t="s">
        <v>231</v>
      </c>
      <c r="D1242" s="40" t="s">
        <v>280</v>
      </c>
      <c r="E1242" s="40" t="s">
        <v>589</v>
      </c>
      <c r="F1242" s="40" t="s">
        <v>257</v>
      </c>
      <c r="G1242">
        <v>2</v>
      </c>
      <c r="H1242" s="40" t="s">
        <v>222</v>
      </c>
    </row>
    <row r="1243" spans="1:8" x14ac:dyDescent="0.25">
      <c r="A1243" s="40" t="s">
        <v>259</v>
      </c>
      <c r="B1243" s="40" t="s">
        <v>300</v>
      </c>
      <c r="C1243" s="40" t="s">
        <v>231</v>
      </c>
      <c r="D1243" s="40" t="s">
        <v>280</v>
      </c>
      <c r="E1243" s="40" t="s">
        <v>590</v>
      </c>
      <c r="F1243" s="40" t="s">
        <v>4</v>
      </c>
      <c r="G1243">
        <v>2</v>
      </c>
      <c r="H1243" s="40" t="s">
        <v>222</v>
      </c>
    </row>
    <row r="1244" spans="1:8" x14ac:dyDescent="0.25">
      <c r="A1244" s="40" t="s">
        <v>259</v>
      </c>
      <c r="B1244" s="40" t="s">
        <v>300</v>
      </c>
      <c r="C1244" s="40" t="s">
        <v>231</v>
      </c>
      <c r="D1244" s="40" t="s">
        <v>280</v>
      </c>
      <c r="E1244" s="40" t="s">
        <v>590</v>
      </c>
      <c r="F1244" s="40" t="s">
        <v>5</v>
      </c>
      <c r="G1244">
        <v>2</v>
      </c>
      <c r="H1244" s="40" t="s">
        <v>222</v>
      </c>
    </row>
    <row r="1245" spans="1:8" x14ac:dyDescent="0.25">
      <c r="A1245" s="40" t="s">
        <v>259</v>
      </c>
      <c r="B1245" s="40" t="s">
        <v>300</v>
      </c>
      <c r="C1245" s="40" t="s">
        <v>231</v>
      </c>
      <c r="D1245" s="40" t="s">
        <v>280</v>
      </c>
      <c r="E1245" s="40" t="s">
        <v>589</v>
      </c>
      <c r="F1245" s="40" t="s">
        <v>6</v>
      </c>
      <c r="G1245">
        <v>2</v>
      </c>
      <c r="H1245" s="40" t="s">
        <v>359</v>
      </c>
    </row>
    <row r="1246" spans="1:8" x14ac:dyDescent="0.25">
      <c r="A1246" s="40" t="s">
        <v>259</v>
      </c>
      <c r="B1246" s="40" t="s">
        <v>300</v>
      </c>
      <c r="C1246" s="40" t="s">
        <v>231</v>
      </c>
      <c r="D1246" s="40" t="s">
        <v>280</v>
      </c>
      <c r="E1246" s="40" t="s">
        <v>589</v>
      </c>
      <c r="F1246" s="40" t="s">
        <v>7</v>
      </c>
      <c r="G1246">
        <v>2</v>
      </c>
      <c r="H1246" s="40" t="s">
        <v>178</v>
      </c>
    </row>
    <row r="1247" spans="1:8" x14ac:dyDescent="0.25">
      <c r="A1247" s="40" t="s">
        <v>259</v>
      </c>
      <c r="B1247" s="40" t="s">
        <v>300</v>
      </c>
      <c r="C1247" s="40" t="s">
        <v>231</v>
      </c>
      <c r="D1247" s="40" t="s">
        <v>280</v>
      </c>
      <c r="E1247" s="40" t="s">
        <v>589</v>
      </c>
      <c r="F1247" s="40" t="s">
        <v>8</v>
      </c>
      <c r="G1247">
        <v>2</v>
      </c>
      <c r="H1247" s="40" t="s">
        <v>178</v>
      </c>
    </row>
    <row r="1248" spans="1:8" x14ac:dyDescent="0.25">
      <c r="A1248" s="40" t="s">
        <v>259</v>
      </c>
      <c r="B1248" s="40" t="s">
        <v>300</v>
      </c>
      <c r="C1248" s="40" t="s">
        <v>231</v>
      </c>
      <c r="D1248" s="40" t="s">
        <v>280</v>
      </c>
      <c r="E1248" s="40" t="s">
        <v>589</v>
      </c>
      <c r="F1248" s="40" t="s">
        <v>9</v>
      </c>
      <c r="G1248">
        <v>2</v>
      </c>
      <c r="H1248" s="40" t="s">
        <v>178</v>
      </c>
    </row>
    <row r="1249" spans="1:8" x14ac:dyDescent="0.25">
      <c r="A1249" s="40" t="s">
        <v>259</v>
      </c>
      <c r="B1249" s="40" t="s">
        <v>300</v>
      </c>
      <c r="C1249" s="40" t="s">
        <v>231</v>
      </c>
      <c r="D1249" s="40" t="s">
        <v>280</v>
      </c>
      <c r="E1249" s="40" t="s">
        <v>589</v>
      </c>
      <c r="F1249" s="40" t="s">
        <v>10</v>
      </c>
      <c r="G1249">
        <v>2</v>
      </c>
      <c r="H1249" s="40" t="s">
        <v>178</v>
      </c>
    </row>
    <row r="1250" spans="1:8" x14ac:dyDescent="0.25">
      <c r="A1250" s="40" t="s">
        <v>259</v>
      </c>
      <c r="B1250" s="40" t="s">
        <v>300</v>
      </c>
      <c r="C1250" s="40" t="s">
        <v>231</v>
      </c>
      <c r="D1250" s="40" t="s">
        <v>280</v>
      </c>
      <c r="E1250" s="40" t="s">
        <v>589</v>
      </c>
      <c r="F1250" s="40" t="s">
        <v>258</v>
      </c>
      <c r="G1250">
        <v>2</v>
      </c>
      <c r="H1250" s="40" t="s">
        <v>178</v>
      </c>
    </row>
    <row r="1251" spans="1:8" x14ac:dyDescent="0.25">
      <c r="A1251" s="40" t="s">
        <v>259</v>
      </c>
      <c r="B1251" s="40" t="s">
        <v>300</v>
      </c>
      <c r="C1251" s="40" t="s">
        <v>231</v>
      </c>
      <c r="D1251" s="40" t="s">
        <v>280</v>
      </c>
      <c r="E1251" s="40" t="s">
        <v>589</v>
      </c>
      <c r="F1251" s="40" t="s">
        <v>11</v>
      </c>
      <c r="G1251">
        <v>2</v>
      </c>
      <c r="H1251" s="40" t="s">
        <v>55</v>
      </c>
    </row>
    <row r="1252" spans="1:8" x14ac:dyDescent="0.25">
      <c r="A1252" s="40" t="s">
        <v>259</v>
      </c>
      <c r="B1252" s="40" t="s">
        <v>300</v>
      </c>
      <c r="C1252" s="40" t="s">
        <v>231</v>
      </c>
      <c r="D1252" s="40" t="s">
        <v>280</v>
      </c>
      <c r="E1252" s="40" t="s">
        <v>589</v>
      </c>
      <c r="F1252" s="40" t="s">
        <v>12</v>
      </c>
      <c r="G1252">
        <v>2</v>
      </c>
      <c r="H1252" s="40" t="s">
        <v>178</v>
      </c>
    </row>
    <row r="1253" spans="1:8" x14ac:dyDescent="0.25">
      <c r="A1253" s="40" t="s">
        <v>259</v>
      </c>
      <c r="B1253" s="40" t="s">
        <v>300</v>
      </c>
      <c r="C1253" s="40" t="s">
        <v>231</v>
      </c>
      <c r="D1253" s="40" t="s">
        <v>280</v>
      </c>
      <c r="E1253" s="40" t="s">
        <v>589</v>
      </c>
      <c r="F1253" s="40" t="s">
        <v>13</v>
      </c>
      <c r="G1253">
        <v>2</v>
      </c>
      <c r="H1253" s="40" t="s">
        <v>55</v>
      </c>
    </row>
    <row r="1254" spans="1:8" x14ac:dyDescent="0.25">
      <c r="A1254" s="40" t="s">
        <v>259</v>
      </c>
      <c r="B1254" s="40" t="s">
        <v>300</v>
      </c>
      <c r="C1254" s="40" t="s">
        <v>231</v>
      </c>
      <c r="D1254" s="40" t="s">
        <v>280</v>
      </c>
      <c r="E1254" s="40" t="s">
        <v>589</v>
      </c>
      <c r="F1254" s="40" t="s">
        <v>14</v>
      </c>
      <c r="G1254">
        <v>2</v>
      </c>
      <c r="H1254" s="40" t="s">
        <v>178</v>
      </c>
    </row>
    <row r="1255" spans="1:8" x14ac:dyDescent="0.25">
      <c r="A1255" s="40" t="s">
        <v>259</v>
      </c>
      <c r="B1255" s="40" t="s">
        <v>300</v>
      </c>
      <c r="C1255" s="40" t="s">
        <v>231</v>
      </c>
      <c r="D1255" s="40" t="s">
        <v>280</v>
      </c>
      <c r="E1255" s="40" t="s">
        <v>589</v>
      </c>
      <c r="F1255" s="40" t="s">
        <v>7</v>
      </c>
      <c r="G1255">
        <v>3</v>
      </c>
      <c r="H1255" s="40" t="s">
        <v>178</v>
      </c>
    </row>
    <row r="1256" spans="1:8" x14ac:dyDescent="0.25">
      <c r="A1256" s="40" t="s">
        <v>259</v>
      </c>
      <c r="B1256" s="40" t="s">
        <v>300</v>
      </c>
      <c r="C1256" s="40" t="s">
        <v>231</v>
      </c>
      <c r="D1256" s="40" t="s">
        <v>280</v>
      </c>
      <c r="E1256" s="40" t="s">
        <v>589</v>
      </c>
      <c r="F1256" s="40" t="s">
        <v>8</v>
      </c>
      <c r="G1256">
        <v>3</v>
      </c>
      <c r="H1256" s="40" t="s">
        <v>178</v>
      </c>
    </row>
    <row r="1257" spans="1:8" x14ac:dyDescent="0.25">
      <c r="A1257" s="40" t="s">
        <v>259</v>
      </c>
      <c r="B1257" s="40" t="s">
        <v>300</v>
      </c>
      <c r="C1257" s="40" t="s">
        <v>231</v>
      </c>
      <c r="D1257" s="40" t="s">
        <v>280</v>
      </c>
      <c r="E1257" s="40" t="s">
        <v>589</v>
      </c>
      <c r="F1257" s="40" t="s">
        <v>9</v>
      </c>
      <c r="G1257">
        <v>3</v>
      </c>
      <c r="H1257" s="40" t="s">
        <v>178</v>
      </c>
    </row>
    <row r="1258" spans="1:8" x14ac:dyDescent="0.25">
      <c r="A1258" s="40" t="s">
        <v>259</v>
      </c>
      <c r="B1258" s="40" t="s">
        <v>300</v>
      </c>
      <c r="C1258" s="40" t="s">
        <v>231</v>
      </c>
      <c r="D1258" s="40" t="s">
        <v>280</v>
      </c>
      <c r="E1258" s="40" t="s">
        <v>589</v>
      </c>
      <c r="F1258" s="40" t="s">
        <v>10</v>
      </c>
      <c r="G1258">
        <v>3</v>
      </c>
      <c r="H1258" s="40" t="s">
        <v>178</v>
      </c>
    </row>
    <row r="1259" spans="1:8" x14ac:dyDescent="0.25">
      <c r="A1259" s="40" t="s">
        <v>259</v>
      </c>
      <c r="B1259" s="40" t="s">
        <v>300</v>
      </c>
      <c r="C1259" s="40" t="s">
        <v>231</v>
      </c>
      <c r="D1259" s="40" t="s">
        <v>280</v>
      </c>
      <c r="E1259" s="40" t="s">
        <v>589</v>
      </c>
      <c r="F1259" s="40" t="s">
        <v>258</v>
      </c>
      <c r="G1259">
        <v>3</v>
      </c>
      <c r="H1259" s="40" t="s">
        <v>178</v>
      </c>
    </row>
    <row r="1260" spans="1:8" x14ac:dyDescent="0.25">
      <c r="A1260" s="40" t="s">
        <v>301</v>
      </c>
      <c r="B1260" s="40" t="s">
        <v>316</v>
      </c>
      <c r="C1260" s="40" t="s">
        <v>234</v>
      </c>
      <c r="D1260" s="40" t="s">
        <v>249</v>
      </c>
      <c r="E1260" s="40" t="s">
        <v>589</v>
      </c>
      <c r="F1260" s="40" t="s">
        <v>1</v>
      </c>
      <c r="G1260">
        <v>1</v>
      </c>
      <c r="H1260" s="40" t="s">
        <v>223</v>
      </c>
    </row>
    <row r="1261" spans="1:8" x14ac:dyDescent="0.25">
      <c r="A1261" s="40" t="s">
        <v>301</v>
      </c>
      <c r="B1261" s="40" t="s">
        <v>316</v>
      </c>
      <c r="C1261" s="40" t="s">
        <v>234</v>
      </c>
      <c r="D1261" s="40" t="s">
        <v>249</v>
      </c>
      <c r="E1261" s="40" t="s">
        <v>589</v>
      </c>
      <c r="F1261" s="40" t="s">
        <v>2</v>
      </c>
      <c r="G1261">
        <v>1</v>
      </c>
      <c r="H1261" s="40" t="s">
        <v>223</v>
      </c>
    </row>
    <row r="1262" spans="1:8" x14ac:dyDescent="0.25">
      <c r="A1262" s="40" t="s">
        <v>301</v>
      </c>
      <c r="B1262" s="40" t="s">
        <v>316</v>
      </c>
      <c r="C1262" s="40" t="s">
        <v>234</v>
      </c>
      <c r="D1262" s="40" t="s">
        <v>249</v>
      </c>
      <c r="E1262" s="40" t="s">
        <v>589</v>
      </c>
      <c r="F1262" s="40" t="s">
        <v>257</v>
      </c>
      <c r="G1262">
        <v>1</v>
      </c>
      <c r="H1262" s="40" t="s">
        <v>222</v>
      </c>
    </row>
    <row r="1263" spans="1:8" x14ac:dyDescent="0.25">
      <c r="A1263" s="40" t="s">
        <v>301</v>
      </c>
      <c r="B1263" s="40" t="s">
        <v>316</v>
      </c>
      <c r="C1263" s="40" t="s">
        <v>234</v>
      </c>
      <c r="D1263" s="40" t="s">
        <v>249</v>
      </c>
      <c r="E1263" s="40" t="s">
        <v>590</v>
      </c>
      <c r="F1263" s="40" t="s">
        <v>4</v>
      </c>
      <c r="G1263">
        <v>1</v>
      </c>
      <c r="H1263" s="40" t="s">
        <v>224</v>
      </c>
    </row>
    <row r="1264" spans="1:8" x14ac:dyDescent="0.25">
      <c r="A1264" s="40" t="s">
        <v>301</v>
      </c>
      <c r="B1264" s="40" t="s">
        <v>316</v>
      </c>
      <c r="C1264" s="40" t="s">
        <v>234</v>
      </c>
      <c r="D1264" s="40" t="s">
        <v>249</v>
      </c>
      <c r="E1264" s="40" t="s">
        <v>590</v>
      </c>
      <c r="F1264" s="40" t="s">
        <v>5</v>
      </c>
      <c r="G1264">
        <v>1</v>
      </c>
      <c r="H1264" s="40" t="s">
        <v>223</v>
      </c>
    </row>
    <row r="1265" spans="1:8" x14ac:dyDescent="0.25">
      <c r="A1265" s="40" t="s">
        <v>301</v>
      </c>
      <c r="B1265" s="40" t="s">
        <v>316</v>
      </c>
      <c r="C1265" s="40" t="s">
        <v>234</v>
      </c>
      <c r="D1265" s="40" t="s">
        <v>249</v>
      </c>
      <c r="E1265" s="40" t="s">
        <v>589</v>
      </c>
      <c r="F1265" s="40" t="s">
        <v>6</v>
      </c>
      <c r="G1265">
        <v>1</v>
      </c>
      <c r="H1265" s="40" t="s">
        <v>359</v>
      </c>
    </row>
    <row r="1266" spans="1:8" x14ac:dyDescent="0.25">
      <c r="A1266" s="40" t="s">
        <v>301</v>
      </c>
      <c r="B1266" s="40" t="s">
        <v>316</v>
      </c>
      <c r="C1266" s="40" t="s">
        <v>234</v>
      </c>
      <c r="D1266" s="40" t="s">
        <v>249</v>
      </c>
      <c r="E1266" s="40" t="s">
        <v>589</v>
      </c>
      <c r="F1266" s="40" t="s">
        <v>7</v>
      </c>
      <c r="G1266">
        <v>1</v>
      </c>
      <c r="H1266" s="40" t="s">
        <v>222</v>
      </c>
    </row>
    <row r="1267" spans="1:8" x14ac:dyDescent="0.25">
      <c r="A1267" s="40" t="s">
        <v>301</v>
      </c>
      <c r="B1267" s="40" t="s">
        <v>316</v>
      </c>
      <c r="C1267" s="40" t="s">
        <v>234</v>
      </c>
      <c r="D1267" s="40" t="s">
        <v>249</v>
      </c>
      <c r="E1267" s="40" t="s">
        <v>589</v>
      </c>
      <c r="F1267" s="40" t="s">
        <v>8</v>
      </c>
      <c r="G1267">
        <v>1</v>
      </c>
      <c r="H1267" s="40" t="s">
        <v>223</v>
      </c>
    </row>
    <row r="1268" spans="1:8" x14ac:dyDescent="0.25">
      <c r="A1268" s="40" t="s">
        <v>301</v>
      </c>
      <c r="B1268" s="40" t="s">
        <v>316</v>
      </c>
      <c r="C1268" s="40" t="s">
        <v>234</v>
      </c>
      <c r="D1268" s="40" t="s">
        <v>249</v>
      </c>
      <c r="E1268" s="40" t="s">
        <v>589</v>
      </c>
      <c r="F1268" s="40" t="s">
        <v>9</v>
      </c>
      <c r="G1268">
        <v>1</v>
      </c>
      <c r="H1268" s="40" t="s">
        <v>223</v>
      </c>
    </row>
    <row r="1269" spans="1:8" x14ac:dyDescent="0.25">
      <c r="A1269" s="40" t="s">
        <v>301</v>
      </c>
      <c r="B1269" s="40" t="s">
        <v>316</v>
      </c>
      <c r="C1269" s="40" t="s">
        <v>234</v>
      </c>
      <c r="D1269" s="40" t="s">
        <v>249</v>
      </c>
      <c r="E1269" s="40" t="s">
        <v>589</v>
      </c>
      <c r="F1269" s="40" t="s">
        <v>10</v>
      </c>
      <c r="G1269">
        <v>1</v>
      </c>
      <c r="H1269" s="40" t="s">
        <v>222</v>
      </c>
    </row>
    <row r="1270" spans="1:8" x14ac:dyDescent="0.25">
      <c r="A1270" s="40" t="s">
        <v>301</v>
      </c>
      <c r="B1270" s="40" t="s">
        <v>316</v>
      </c>
      <c r="C1270" s="40" t="s">
        <v>234</v>
      </c>
      <c r="D1270" s="40" t="s">
        <v>249</v>
      </c>
      <c r="E1270" s="40" t="s">
        <v>589</v>
      </c>
      <c r="F1270" s="40" t="s">
        <v>258</v>
      </c>
      <c r="G1270">
        <v>1</v>
      </c>
      <c r="H1270" s="40" t="s">
        <v>223</v>
      </c>
    </row>
    <row r="1271" spans="1:8" x14ac:dyDescent="0.25">
      <c r="A1271" s="40" t="s">
        <v>301</v>
      </c>
      <c r="B1271" s="40" t="s">
        <v>316</v>
      </c>
      <c r="C1271" s="40" t="s">
        <v>234</v>
      </c>
      <c r="D1271" s="40" t="s">
        <v>249</v>
      </c>
      <c r="E1271" s="40" t="s">
        <v>589</v>
      </c>
      <c r="F1271" s="40" t="s">
        <v>11</v>
      </c>
      <c r="G1271">
        <v>1</v>
      </c>
      <c r="H1271" s="40" t="s">
        <v>55</v>
      </c>
    </row>
    <row r="1272" spans="1:8" x14ac:dyDescent="0.25">
      <c r="A1272" s="40" t="s">
        <v>301</v>
      </c>
      <c r="B1272" s="40" t="s">
        <v>316</v>
      </c>
      <c r="C1272" s="40" t="s">
        <v>234</v>
      </c>
      <c r="D1272" s="40" t="s">
        <v>249</v>
      </c>
      <c r="E1272" s="40" t="s">
        <v>589</v>
      </c>
      <c r="F1272" s="40" t="s">
        <v>13</v>
      </c>
      <c r="G1272">
        <v>1</v>
      </c>
      <c r="H1272" s="40" t="s">
        <v>55</v>
      </c>
    </row>
    <row r="1273" spans="1:8" x14ac:dyDescent="0.25">
      <c r="A1273" s="40" t="s">
        <v>301</v>
      </c>
      <c r="B1273" s="40" t="s">
        <v>316</v>
      </c>
      <c r="C1273" s="40" t="s">
        <v>234</v>
      </c>
      <c r="D1273" s="40" t="s">
        <v>249</v>
      </c>
      <c r="E1273" s="40" t="s">
        <v>589</v>
      </c>
      <c r="F1273" s="40" t="s">
        <v>14</v>
      </c>
      <c r="G1273">
        <v>1</v>
      </c>
      <c r="H1273" s="40" t="s">
        <v>359</v>
      </c>
    </row>
    <row r="1274" spans="1:8" x14ac:dyDescent="0.25">
      <c r="A1274" s="40" t="s">
        <v>301</v>
      </c>
      <c r="B1274" s="40" t="s">
        <v>316</v>
      </c>
      <c r="C1274" s="40" t="s">
        <v>234</v>
      </c>
      <c r="D1274" s="40" t="s">
        <v>249</v>
      </c>
      <c r="E1274" s="40" t="s">
        <v>589</v>
      </c>
      <c r="F1274" s="40" t="s">
        <v>1</v>
      </c>
      <c r="G1274">
        <v>2</v>
      </c>
      <c r="H1274" s="40" t="s">
        <v>223</v>
      </c>
    </row>
    <row r="1275" spans="1:8" x14ac:dyDescent="0.25">
      <c r="A1275" s="40" t="s">
        <v>301</v>
      </c>
      <c r="B1275" s="40" t="s">
        <v>316</v>
      </c>
      <c r="C1275" s="40" t="s">
        <v>234</v>
      </c>
      <c r="D1275" s="40" t="s">
        <v>249</v>
      </c>
      <c r="E1275" s="40" t="s">
        <v>589</v>
      </c>
      <c r="F1275" s="40" t="s">
        <v>2</v>
      </c>
      <c r="G1275">
        <v>2</v>
      </c>
      <c r="H1275" s="40" t="s">
        <v>223</v>
      </c>
    </row>
    <row r="1276" spans="1:8" x14ac:dyDescent="0.25">
      <c r="A1276" s="40" t="s">
        <v>301</v>
      </c>
      <c r="B1276" s="40" t="s">
        <v>316</v>
      </c>
      <c r="C1276" s="40" t="s">
        <v>234</v>
      </c>
      <c r="D1276" s="40" t="s">
        <v>249</v>
      </c>
      <c r="E1276" s="40" t="s">
        <v>589</v>
      </c>
      <c r="F1276" s="40" t="s">
        <v>257</v>
      </c>
      <c r="G1276">
        <v>2</v>
      </c>
      <c r="H1276" s="40" t="s">
        <v>222</v>
      </c>
    </row>
    <row r="1277" spans="1:8" x14ac:dyDescent="0.25">
      <c r="A1277" s="40" t="s">
        <v>301</v>
      </c>
      <c r="B1277" s="40" t="s">
        <v>316</v>
      </c>
      <c r="C1277" s="40" t="s">
        <v>234</v>
      </c>
      <c r="D1277" s="40" t="s">
        <v>249</v>
      </c>
      <c r="E1277" s="40" t="s">
        <v>590</v>
      </c>
      <c r="F1277" s="40" t="s">
        <v>4</v>
      </c>
      <c r="G1277">
        <v>2</v>
      </c>
      <c r="H1277" s="40" t="s">
        <v>224</v>
      </c>
    </row>
    <row r="1278" spans="1:8" x14ac:dyDescent="0.25">
      <c r="A1278" s="40" t="s">
        <v>301</v>
      </c>
      <c r="B1278" s="40" t="s">
        <v>316</v>
      </c>
      <c r="C1278" s="40" t="s">
        <v>234</v>
      </c>
      <c r="D1278" s="40" t="s">
        <v>249</v>
      </c>
      <c r="E1278" s="40" t="s">
        <v>590</v>
      </c>
      <c r="F1278" s="40" t="s">
        <v>5</v>
      </c>
      <c r="G1278">
        <v>2</v>
      </c>
      <c r="H1278" s="40" t="s">
        <v>223</v>
      </c>
    </row>
    <row r="1279" spans="1:8" x14ac:dyDescent="0.25">
      <c r="A1279" s="40" t="s">
        <v>301</v>
      </c>
      <c r="B1279" s="40" t="s">
        <v>316</v>
      </c>
      <c r="C1279" s="40" t="s">
        <v>234</v>
      </c>
      <c r="D1279" s="40" t="s">
        <v>249</v>
      </c>
      <c r="E1279" s="40" t="s">
        <v>589</v>
      </c>
      <c r="F1279" s="40" t="s">
        <v>6</v>
      </c>
      <c r="G1279">
        <v>2</v>
      </c>
      <c r="H1279" s="40" t="s">
        <v>359</v>
      </c>
    </row>
    <row r="1280" spans="1:8" x14ac:dyDescent="0.25">
      <c r="A1280" s="40" t="s">
        <v>301</v>
      </c>
      <c r="B1280" s="40" t="s">
        <v>316</v>
      </c>
      <c r="C1280" s="40" t="s">
        <v>234</v>
      </c>
      <c r="D1280" s="40" t="s">
        <v>249</v>
      </c>
      <c r="E1280" s="40" t="s">
        <v>589</v>
      </c>
      <c r="F1280" s="40" t="s">
        <v>7</v>
      </c>
      <c r="G1280">
        <v>2</v>
      </c>
      <c r="H1280" s="40" t="s">
        <v>222</v>
      </c>
    </row>
    <row r="1281" spans="1:8" x14ac:dyDescent="0.25">
      <c r="A1281" s="40" t="s">
        <v>301</v>
      </c>
      <c r="B1281" s="40" t="s">
        <v>316</v>
      </c>
      <c r="C1281" s="40" t="s">
        <v>234</v>
      </c>
      <c r="D1281" s="40" t="s">
        <v>249</v>
      </c>
      <c r="E1281" s="40" t="s">
        <v>589</v>
      </c>
      <c r="F1281" s="40" t="s">
        <v>8</v>
      </c>
      <c r="G1281">
        <v>2</v>
      </c>
      <c r="H1281" s="40" t="s">
        <v>359</v>
      </c>
    </row>
    <row r="1282" spans="1:8" x14ac:dyDescent="0.25">
      <c r="A1282" s="40" t="s">
        <v>301</v>
      </c>
      <c r="B1282" s="40" t="s">
        <v>316</v>
      </c>
      <c r="C1282" s="40" t="s">
        <v>234</v>
      </c>
      <c r="D1282" s="40" t="s">
        <v>249</v>
      </c>
      <c r="E1282" s="40" t="s">
        <v>589</v>
      </c>
      <c r="F1282" s="40" t="s">
        <v>9</v>
      </c>
      <c r="G1282">
        <v>2</v>
      </c>
      <c r="H1282" s="40" t="s">
        <v>222</v>
      </c>
    </row>
    <row r="1283" spans="1:8" x14ac:dyDescent="0.25">
      <c r="A1283" s="40" t="s">
        <v>301</v>
      </c>
      <c r="B1283" s="40" t="s">
        <v>316</v>
      </c>
      <c r="C1283" s="40" t="s">
        <v>234</v>
      </c>
      <c r="D1283" s="40" t="s">
        <v>249</v>
      </c>
      <c r="E1283" s="40" t="s">
        <v>589</v>
      </c>
      <c r="F1283" s="40" t="s">
        <v>10</v>
      </c>
      <c r="G1283">
        <v>2</v>
      </c>
      <c r="H1283" s="40" t="s">
        <v>359</v>
      </c>
    </row>
    <row r="1284" spans="1:8" x14ac:dyDescent="0.25">
      <c r="A1284" s="40" t="s">
        <v>301</v>
      </c>
      <c r="B1284" s="40" t="s">
        <v>316</v>
      </c>
      <c r="C1284" s="40" t="s">
        <v>234</v>
      </c>
      <c r="D1284" s="40" t="s">
        <v>249</v>
      </c>
      <c r="E1284" s="40" t="s">
        <v>589</v>
      </c>
      <c r="F1284" s="40" t="s">
        <v>258</v>
      </c>
      <c r="G1284">
        <v>2</v>
      </c>
      <c r="H1284" s="40" t="s">
        <v>222</v>
      </c>
    </row>
    <row r="1285" spans="1:8" x14ac:dyDescent="0.25">
      <c r="A1285" s="40" t="s">
        <v>301</v>
      </c>
      <c r="B1285" s="40" t="s">
        <v>316</v>
      </c>
      <c r="C1285" s="40" t="s">
        <v>234</v>
      </c>
      <c r="D1285" s="40" t="s">
        <v>249</v>
      </c>
      <c r="E1285" s="40" t="s">
        <v>589</v>
      </c>
      <c r="F1285" s="40" t="s">
        <v>11</v>
      </c>
      <c r="G1285">
        <v>2</v>
      </c>
      <c r="H1285" s="40" t="s">
        <v>55</v>
      </c>
    </row>
    <row r="1286" spans="1:8" x14ac:dyDescent="0.25">
      <c r="A1286" s="40" t="s">
        <v>301</v>
      </c>
      <c r="B1286" s="40" t="s">
        <v>316</v>
      </c>
      <c r="C1286" s="40" t="s">
        <v>234</v>
      </c>
      <c r="D1286" s="40" t="s">
        <v>249</v>
      </c>
      <c r="E1286" s="40" t="s">
        <v>589</v>
      </c>
      <c r="F1286" s="40" t="s">
        <v>13</v>
      </c>
      <c r="G1286">
        <v>2</v>
      </c>
      <c r="H1286" s="40" t="s">
        <v>55</v>
      </c>
    </row>
    <row r="1287" spans="1:8" x14ac:dyDescent="0.25">
      <c r="A1287" s="40" t="s">
        <v>301</v>
      </c>
      <c r="B1287" s="40" t="s">
        <v>316</v>
      </c>
      <c r="C1287" s="40" t="s">
        <v>234</v>
      </c>
      <c r="D1287" s="40" t="s">
        <v>249</v>
      </c>
      <c r="E1287" s="40" t="s">
        <v>589</v>
      </c>
      <c r="F1287" s="40" t="s">
        <v>14</v>
      </c>
      <c r="G1287">
        <v>2</v>
      </c>
      <c r="H1287" s="40" t="s">
        <v>359</v>
      </c>
    </row>
    <row r="1288" spans="1:8" x14ac:dyDescent="0.25">
      <c r="A1288" s="40" t="s">
        <v>301</v>
      </c>
      <c r="B1288" s="40" t="s">
        <v>316</v>
      </c>
      <c r="C1288" s="40" t="s">
        <v>234</v>
      </c>
      <c r="D1288" s="40" t="s">
        <v>249</v>
      </c>
      <c r="E1288" s="40" t="s">
        <v>589</v>
      </c>
      <c r="F1288" s="40" t="s">
        <v>7</v>
      </c>
      <c r="G1288">
        <v>3</v>
      </c>
      <c r="H1288" s="40" t="s">
        <v>222</v>
      </c>
    </row>
    <row r="1289" spans="1:8" x14ac:dyDescent="0.25">
      <c r="A1289" s="40" t="s">
        <v>301</v>
      </c>
      <c r="B1289" s="40" t="s">
        <v>316</v>
      </c>
      <c r="C1289" s="40" t="s">
        <v>234</v>
      </c>
      <c r="D1289" s="40" t="s">
        <v>249</v>
      </c>
      <c r="E1289" s="40" t="s">
        <v>589</v>
      </c>
      <c r="F1289" s="40" t="s">
        <v>8</v>
      </c>
      <c r="G1289">
        <v>3</v>
      </c>
      <c r="H1289" s="40" t="s">
        <v>359</v>
      </c>
    </row>
    <row r="1290" spans="1:8" x14ac:dyDescent="0.25">
      <c r="A1290" s="40" t="s">
        <v>301</v>
      </c>
      <c r="B1290" s="40" t="s">
        <v>316</v>
      </c>
      <c r="C1290" s="40" t="s">
        <v>234</v>
      </c>
      <c r="D1290" s="40" t="s">
        <v>249</v>
      </c>
      <c r="E1290" s="40" t="s">
        <v>589</v>
      </c>
      <c r="F1290" s="40" t="s">
        <v>9</v>
      </c>
      <c r="G1290">
        <v>3</v>
      </c>
      <c r="H1290" s="40" t="s">
        <v>222</v>
      </c>
    </row>
    <row r="1291" spans="1:8" x14ac:dyDescent="0.25">
      <c r="A1291" s="40" t="s">
        <v>301</v>
      </c>
      <c r="B1291" s="40" t="s">
        <v>316</v>
      </c>
      <c r="C1291" s="40" t="s">
        <v>234</v>
      </c>
      <c r="D1291" s="40" t="s">
        <v>249</v>
      </c>
      <c r="E1291" s="40" t="s">
        <v>589</v>
      </c>
      <c r="F1291" s="40" t="s">
        <v>10</v>
      </c>
      <c r="G1291">
        <v>3</v>
      </c>
      <c r="H1291" s="40" t="s">
        <v>359</v>
      </c>
    </row>
    <row r="1292" spans="1:8" x14ac:dyDescent="0.25">
      <c r="A1292" s="40" t="s">
        <v>301</v>
      </c>
      <c r="B1292" s="40" t="s">
        <v>316</v>
      </c>
      <c r="C1292" s="40" t="s">
        <v>234</v>
      </c>
      <c r="D1292" s="40" t="s">
        <v>249</v>
      </c>
      <c r="E1292" s="40" t="s">
        <v>589</v>
      </c>
      <c r="F1292" s="40" t="s">
        <v>258</v>
      </c>
      <c r="G1292">
        <v>3</v>
      </c>
      <c r="H1292" s="40" t="s">
        <v>222</v>
      </c>
    </row>
    <row r="1293" spans="1:8" x14ac:dyDescent="0.25">
      <c r="A1293" s="40" t="s">
        <v>301</v>
      </c>
      <c r="B1293" s="40" t="s">
        <v>316</v>
      </c>
      <c r="C1293" s="40"/>
      <c r="D1293" s="40" t="s">
        <v>250</v>
      </c>
      <c r="E1293" s="40" t="s">
        <v>589</v>
      </c>
      <c r="F1293" s="40" t="s">
        <v>1</v>
      </c>
      <c r="G1293">
        <v>1</v>
      </c>
      <c r="H1293" s="40" t="s">
        <v>222</v>
      </c>
    </row>
    <row r="1294" spans="1:8" x14ac:dyDescent="0.25">
      <c r="A1294" s="40" t="s">
        <v>301</v>
      </c>
      <c r="B1294" s="40" t="s">
        <v>316</v>
      </c>
      <c r="C1294" s="40"/>
      <c r="D1294" s="40" t="s">
        <v>250</v>
      </c>
      <c r="E1294" s="40" t="s">
        <v>589</v>
      </c>
      <c r="F1294" s="40" t="s">
        <v>2</v>
      </c>
      <c r="G1294">
        <v>1</v>
      </c>
      <c r="H1294" s="40" t="s">
        <v>222</v>
      </c>
    </row>
    <row r="1295" spans="1:8" x14ac:dyDescent="0.25">
      <c r="A1295" s="40" t="s">
        <v>301</v>
      </c>
      <c r="B1295" s="40" t="s">
        <v>316</v>
      </c>
      <c r="C1295" s="40"/>
      <c r="D1295" s="40" t="s">
        <v>250</v>
      </c>
      <c r="E1295" s="40" t="s">
        <v>589</v>
      </c>
      <c r="F1295" s="40" t="s">
        <v>257</v>
      </c>
      <c r="G1295">
        <v>1</v>
      </c>
      <c r="H1295" s="40" t="s">
        <v>222</v>
      </c>
    </row>
    <row r="1296" spans="1:8" x14ac:dyDescent="0.25">
      <c r="A1296" s="40" t="s">
        <v>301</v>
      </c>
      <c r="B1296" s="40" t="s">
        <v>316</v>
      </c>
      <c r="C1296" s="40"/>
      <c r="D1296" s="40" t="s">
        <v>250</v>
      </c>
      <c r="E1296" s="40" t="s">
        <v>590</v>
      </c>
      <c r="F1296" s="40" t="s">
        <v>4</v>
      </c>
      <c r="G1296">
        <v>1</v>
      </c>
      <c r="H1296" s="40" t="s">
        <v>222</v>
      </c>
    </row>
    <row r="1297" spans="1:8" x14ac:dyDescent="0.25">
      <c r="A1297" s="40" t="s">
        <v>301</v>
      </c>
      <c r="B1297" s="40" t="s">
        <v>316</v>
      </c>
      <c r="C1297" s="40"/>
      <c r="D1297" s="40" t="s">
        <v>250</v>
      </c>
      <c r="E1297" s="40" t="s">
        <v>590</v>
      </c>
      <c r="F1297" s="40" t="s">
        <v>5</v>
      </c>
      <c r="G1297">
        <v>1</v>
      </c>
      <c r="H1297" s="40" t="s">
        <v>222</v>
      </c>
    </row>
    <row r="1298" spans="1:8" x14ac:dyDescent="0.25">
      <c r="A1298" s="40" t="s">
        <v>301</v>
      </c>
      <c r="B1298" s="40" t="s">
        <v>316</v>
      </c>
      <c r="C1298" s="40"/>
      <c r="D1298" s="40" t="s">
        <v>250</v>
      </c>
      <c r="E1298" s="40" t="s">
        <v>589</v>
      </c>
      <c r="F1298" s="40" t="s">
        <v>6</v>
      </c>
      <c r="G1298">
        <v>1</v>
      </c>
      <c r="H1298" s="40" t="s">
        <v>359</v>
      </c>
    </row>
    <row r="1299" spans="1:8" x14ac:dyDescent="0.25">
      <c r="A1299" s="40" t="s">
        <v>301</v>
      </c>
      <c r="B1299" s="40" t="s">
        <v>316</v>
      </c>
      <c r="C1299" s="40"/>
      <c r="D1299" s="40" t="s">
        <v>250</v>
      </c>
      <c r="E1299" s="40" t="s">
        <v>589</v>
      </c>
      <c r="F1299" s="40" t="s">
        <v>7</v>
      </c>
      <c r="G1299">
        <v>1</v>
      </c>
      <c r="H1299" s="40" t="s">
        <v>222</v>
      </c>
    </row>
    <row r="1300" spans="1:8" x14ac:dyDescent="0.25">
      <c r="A1300" s="40" t="s">
        <v>301</v>
      </c>
      <c r="B1300" s="40" t="s">
        <v>316</v>
      </c>
      <c r="C1300" s="40"/>
      <c r="D1300" s="40" t="s">
        <v>250</v>
      </c>
      <c r="E1300" s="40" t="s">
        <v>589</v>
      </c>
      <c r="F1300" s="40" t="s">
        <v>8</v>
      </c>
      <c r="G1300">
        <v>1</v>
      </c>
      <c r="H1300" s="40" t="s">
        <v>222</v>
      </c>
    </row>
    <row r="1301" spans="1:8" x14ac:dyDescent="0.25">
      <c r="A1301" s="40" t="s">
        <v>301</v>
      </c>
      <c r="B1301" s="40" t="s">
        <v>316</v>
      </c>
      <c r="C1301" s="40"/>
      <c r="D1301" s="40" t="s">
        <v>250</v>
      </c>
      <c r="E1301" s="40" t="s">
        <v>589</v>
      </c>
      <c r="F1301" s="40" t="s">
        <v>9</v>
      </c>
      <c r="G1301">
        <v>1</v>
      </c>
      <c r="H1301" s="40" t="s">
        <v>222</v>
      </c>
    </row>
    <row r="1302" spans="1:8" x14ac:dyDescent="0.25">
      <c r="A1302" s="40" t="s">
        <v>301</v>
      </c>
      <c r="B1302" s="40" t="s">
        <v>316</v>
      </c>
      <c r="C1302" s="40"/>
      <c r="D1302" s="40" t="s">
        <v>250</v>
      </c>
      <c r="E1302" s="40" t="s">
        <v>589</v>
      </c>
      <c r="F1302" s="40" t="s">
        <v>10</v>
      </c>
      <c r="G1302">
        <v>1</v>
      </c>
      <c r="H1302" s="40" t="s">
        <v>222</v>
      </c>
    </row>
    <row r="1303" spans="1:8" x14ac:dyDescent="0.25">
      <c r="A1303" s="40" t="s">
        <v>301</v>
      </c>
      <c r="B1303" s="40" t="s">
        <v>316</v>
      </c>
      <c r="C1303" s="40"/>
      <c r="D1303" s="40" t="s">
        <v>250</v>
      </c>
      <c r="E1303" s="40" t="s">
        <v>589</v>
      </c>
      <c r="F1303" s="40" t="s">
        <v>258</v>
      </c>
      <c r="G1303">
        <v>1</v>
      </c>
      <c r="H1303" s="40" t="s">
        <v>222</v>
      </c>
    </row>
    <row r="1304" spans="1:8" x14ac:dyDescent="0.25">
      <c r="A1304" s="40" t="s">
        <v>301</v>
      </c>
      <c r="B1304" s="40" t="s">
        <v>316</v>
      </c>
      <c r="C1304" s="40"/>
      <c r="D1304" s="40" t="s">
        <v>250</v>
      </c>
      <c r="E1304" s="40" t="s">
        <v>589</v>
      </c>
      <c r="F1304" s="40" t="s">
        <v>11</v>
      </c>
      <c r="G1304">
        <v>1</v>
      </c>
      <c r="H1304" s="40" t="s">
        <v>55</v>
      </c>
    </row>
    <row r="1305" spans="1:8" x14ac:dyDescent="0.25">
      <c r="A1305" s="40" t="s">
        <v>301</v>
      </c>
      <c r="B1305" s="40" t="s">
        <v>316</v>
      </c>
      <c r="C1305" s="40"/>
      <c r="D1305" s="40" t="s">
        <v>250</v>
      </c>
      <c r="E1305" s="40" t="s">
        <v>589</v>
      </c>
      <c r="F1305" s="40" t="s">
        <v>13</v>
      </c>
      <c r="G1305">
        <v>1</v>
      </c>
      <c r="H1305" s="40" t="s">
        <v>55</v>
      </c>
    </row>
    <row r="1306" spans="1:8" x14ac:dyDescent="0.25">
      <c r="A1306" s="40" t="s">
        <v>301</v>
      </c>
      <c r="B1306" s="40" t="s">
        <v>316</v>
      </c>
      <c r="C1306" s="40"/>
      <c r="D1306" s="40" t="s">
        <v>250</v>
      </c>
      <c r="E1306" s="40" t="s">
        <v>589</v>
      </c>
      <c r="F1306" s="40" t="s">
        <v>14</v>
      </c>
      <c r="G1306">
        <v>1</v>
      </c>
      <c r="H1306" s="40" t="s">
        <v>359</v>
      </c>
    </row>
    <row r="1307" spans="1:8" x14ac:dyDescent="0.25">
      <c r="A1307" s="40" t="s">
        <v>301</v>
      </c>
      <c r="B1307" s="40" t="s">
        <v>316</v>
      </c>
      <c r="C1307" s="40"/>
      <c r="D1307" s="40" t="s">
        <v>250</v>
      </c>
      <c r="E1307" s="40" t="s">
        <v>589</v>
      </c>
      <c r="F1307" s="40" t="s">
        <v>1</v>
      </c>
      <c r="G1307">
        <v>2</v>
      </c>
      <c r="H1307" s="40" t="s">
        <v>222</v>
      </c>
    </row>
    <row r="1308" spans="1:8" x14ac:dyDescent="0.25">
      <c r="A1308" s="40" t="s">
        <v>301</v>
      </c>
      <c r="B1308" s="40" t="s">
        <v>316</v>
      </c>
      <c r="C1308" s="40"/>
      <c r="D1308" s="40" t="s">
        <v>250</v>
      </c>
      <c r="E1308" s="40" t="s">
        <v>589</v>
      </c>
      <c r="F1308" s="40" t="s">
        <v>2</v>
      </c>
      <c r="G1308">
        <v>2</v>
      </c>
      <c r="H1308" s="40" t="s">
        <v>222</v>
      </c>
    </row>
    <row r="1309" spans="1:8" x14ac:dyDescent="0.25">
      <c r="A1309" s="40" t="s">
        <v>301</v>
      </c>
      <c r="B1309" s="40" t="s">
        <v>316</v>
      </c>
      <c r="C1309" s="40"/>
      <c r="D1309" s="40" t="s">
        <v>250</v>
      </c>
      <c r="E1309" s="40" t="s">
        <v>589</v>
      </c>
      <c r="F1309" s="40" t="s">
        <v>257</v>
      </c>
      <c r="G1309">
        <v>2</v>
      </c>
      <c r="H1309" s="40" t="s">
        <v>222</v>
      </c>
    </row>
    <row r="1310" spans="1:8" x14ac:dyDescent="0.25">
      <c r="A1310" s="40" t="s">
        <v>301</v>
      </c>
      <c r="B1310" s="40" t="s">
        <v>316</v>
      </c>
      <c r="C1310" s="40"/>
      <c r="D1310" s="40" t="s">
        <v>250</v>
      </c>
      <c r="E1310" s="40" t="s">
        <v>590</v>
      </c>
      <c r="F1310" s="40" t="s">
        <v>4</v>
      </c>
      <c r="G1310">
        <v>2</v>
      </c>
      <c r="H1310" s="40" t="s">
        <v>222</v>
      </c>
    </row>
    <row r="1311" spans="1:8" x14ac:dyDescent="0.25">
      <c r="A1311" s="40" t="s">
        <v>301</v>
      </c>
      <c r="B1311" s="40" t="s">
        <v>316</v>
      </c>
      <c r="C1311" s="40"/>
      <c r="D1311" s="40" t="s">
        <v>250</v>
      </c>
      <c r="E1311" s="40" t="s">
        <v>590</v>
      </c>
      <c r="F1311" s="40" t="s">
        <v>5</v>
      </c>
      <c r="G1311">
        <v>2</v>
      </c>
      <c r="H1311" s="40" t="s">
        <v>222</v>
      </c>
    </row>
    <row r="1312" spans="1:8" x14ac:dyDescent="0.25">
      <c r="A1312" s="40" t="s">
        <v>301</v>
      </c>
      <c r="B1312" s="40" t="s">
        <v>316</v>
      </c>
      <c r="C1312" s="40"/>
      <c r="D1312" s="40" t="s">
        <v>250</v>
      </c>
      <c r="E1312" s="40" t="s">
        <v>589</v>
      </c>
      <c r="F1312" s="40" t="s">
        <v>6</v>
      </c>
      <c r="G1312">
        <v>2</v>
      </c>
      <c r="H1312" s="40" t="s">
        <v>359</v>
      </c>
    </row>
    <row r="1313" spans="1:8" x14ac:dyDescent="0.25">
      <c r="A1313" s="40" t="s">
        <v>301</v>
      </c>
      <c r="B1313" s="40" t="s">
        <v>316</v>
      </c>
      <c r="C1313" s="40"/>
      <c r="D1313" s="40" t="s">
        <v>250</v>
      </c>
      <c r="E1313" s="40" t="s">
        <v>589</v>
      </c>
      <c r="F1313" s="40" t="s">
        <v>7</v>
      </c>
      <c r="G1313">
        <v>2</v>
      </c>
      <c r="H1313" s="40" t="s">
        <v>222</v>
      </c>
    </row>
    <row r="1314" spans="1:8" x14ac:dyDescent="0.25">
      <c r="A1314" s="40" t="s">
        <v>301</v>
      </c>
      <c r="B1314" s="40" t="s">
        <v>316</v>
      </c>
      <c r="C1314" s="40"/>
      <c r="D1314" s="40" t="s">
        <v>250</v>
      </c>
      <c r="E1314" s="40" t="s">
        <v>589</v>
      </c>
      <c r="F1314" s="40" t="s">
        <v>8</v>
      </c>
      <c r="G1314">
        <v>2</v>
      </c>
      <c r="H1314" s="40" t="s">
        <v>222</v>
      </c>
    </row>
    <row r="1315" spans="1:8" x14ac:dyDescent="0.25">
      <c r="A1315" s="40" t="s">
        <v>301</v>
      </c>
      <c r="B1315" s="40" t="s">
        <v>316</v>
      </c>
      <c r="C1315" s="40"/>
      <c r="D1315" s="40" t="s">
        <v>250</v>
      </c>
      <c r="E1315" s="40" t="s">
        <v>589</v>
      </c>
      <c r="F1315" s="40" t="s">
        <v>9</v>
      </c>
      <c r="G1315">
        <v>2</v>
      </c>
      <c r="H1315" s="40" t="s">
        <v>222</v>
      </c>
    </row>
    <row r="1316" spans="1:8" x14ac:dyDescent="0.25">
      <c r="A1316" s="40" t="s">
        <v>301</v>
      </c>
      <c r="B1316" s="40" t="s">
        <v>316</v>
      </c>
      <c r="C1316" s="40"/>
      <c r="D1316" s="40" t="s">
        <v>250</v>
      </c>
      <c r="E1316" s="40" t="s">
        <v>589</v>
      </c>
      <c r="F1316" s="40" t="s">
        <v>10</v>
      </c>
      <c r="G1316">
        <v>2</v>
      </c>
      <c r="H1316" s="40" t="s">
        <v>359</v>
      </c>
    </row>
    <row r="1317" spans="1:8" x14ac:dyDescent="0.25">
      <c r="A1317" s="40" t="s">
        <v>301</v>
      </c>
      <c r="B1317" s="40" t="s">
        <v>316</v>
      </c>
      <c r="C1317" s="40"/>
      <c r="D1317" s="40" t="s">
        <v>250</v>
      </c>
      <c r="E1317" s="40" t="s">
        <v>589</v>
      </c>
      <c r="F1317" s="40" t="s">
        <v>258</v>
      </c>
      <c r="G1317">
        <v>2</v>
      </c>
      <c r="H1317" s="40" t="s">
        <v>222</v>
      </c>
    </row>
    <row r="1318" spans="1:8" x14ac:dyDescent="0.25">
      <c r="A1318" s="40" t="s">
        <v>301</v>
      </c>
      <c r="B1318" s="40" t="s">
        <v>316</v>
      </c>
      <c r="C1318" s="40"/>
      <c r="D1318" s="40" t="s">
        <v>250</v>
      </c>
      <c r="E1318" s="40" t="s">
        <v>589</v>
      </c>
      <c r="F1318" s="40" t="s">
        <v>11</v>
      </c>
      <c r="G1318">
        <v>2</v>
      </c>
      <c r="H1318" s="40" t="s">
        <v>55</v>
      </c>
    </row>
    <row r="1319" spans="1:8" x14ac:dyDescent="0.25">
      <c r="A1319" s="40" t="s">
        <v>301</v>
      </c>
      <c r="B1319" s="40" t="s">
        <v>316</v>
      </c>
      <c r="C1319" s="40"/>
      <c r="D1319" s="40" t="s">
        <v>250</v>
      </c>
      <c r="E1319" s="40" t="s">
        <v>589</v>
      </c>
      <c r="F1319" s="40" t="s">
        <v>13</v>
      </c>
      <c r="G1319">
        <v>2</v>
      </c>
      <c r="H1319" s="40" t="s">
        <v>55</v>
      </c>
    </row>
    <row r="1320" spans="1:8" x14ac:dyDescent="0.25">
      <c r="A1320" s="40" t="s">
        <v>301</v>
      </c>
      <c r="B1320" s="40" t="s">
        <v>316</v>
      </c>
      <c r="C1320" s="40"/>
      <c r="D1320" s="40" t="s">
        <v>250</v>
      </c>
      <c r="E1320" s="40" t="s">
        <v>589</v>
      </c>
      <c r="F1320" s="40" t="s">
        <v>14</v>
      </c>
      <c r="G1320">
        <v>2</v>
      </c>
      <c r="H1320" s="40" t="s">
        <v>359</v>
      </c>
    </row>
    <row r="1321" spans="1:8" x14ac:dyDescent="0.25">
      <c r="A1321" s="40" t="s">
        <v>301</v>
      </c>
      <c r="B1321" s="40" t="s">
        <v>316</v>
      </c>
      <c r="C1321" s="40"/>
      <c r="D1321" s="40" t="s">
        <v>250</v>
      </c>
      <c r="E1321" s="40" t="s">
        <v>589</v>
      </c>
      <c r="F1321" s="40" t="s">
        <v>7</v>
      </c>
      <c r="G1321">
        <v>3</v>
      </c>
      <c r="H1321" s="40" t="s">
        <v>222</v>
      </c>
    </row>
    <row r="1322" spans="1:8" x14ac:dyDescent="0.25">
      <c r="A1322" s="40" t="s">
        <v>301</v>
      </c>
      <c r="B1322" s="40" t="s">
        <v>316</v>
      </c>
      <c r="C1322" s="40"/>
      <c r="D1322" s="40" t="s">
        <v>250</v>
      </c>
      <c r="E1322" s="40" t="s">
        <v>589</v>
      </c>
      <c r="F1322" s="40" t="s">
        <v>8</v>
      </c>
      <c r="G1322">
        <v>3</v>
      </c>
      <c r="H1322" s="40" t="s">
        <v>222</v>
      </c>
    </row>
    <row r="1323" spans="1:8" x14ac:dyDescent="0.25">
      <c r="A1323" s="40" t="s">
        <v>301</v>
      </c>
      <c r="B1323" s="40" t="s">
        <v>316</v>
      </c>
      <c r="C1323" s="40"/>
      <c r="D1323" s="40" t="s">
        <v>250</v>
      </c>
      <c r="E1323" s="40" t="s">
        <v>589</v>
      </c>
      <c r="F1323" s="40" t="s">
        <v>9</v>
      </c>
      <c r="G1323">
        <v>3</v>
      </c>
      <c r="H1323" s="40" t="s">
        <v>222</v>
      </c>
    </row>
    <row r="1324" spans="1:8" x14ac:dyDescent="0.25">
      <c r="A1324" s="40" t="s">
        <v>301</v>
      </c>
      <c r="B1324" s="40" t="s">
        <v>316</v>
      </c>
      <c r="C1324" s="40"/>
      <c r="D1324" s="40" t="s">
        <v>250</v>
      </c>
      <c r="E1324" s="40" t="s">
        <v>589</v>
      </c>
      <c r="F1324" s="40" t="s">
        <v>10</v>
      </c>
      <c r="G1324">
        <v>3</v>
      </c>
      <c r="H1324" s="40" t="s">
        <v>359</v>
      </c>
    </row>
    <row r="1325" spans="1:8" x14ac:dyDescent="0.25">
      <c r="A1325" s="40" t="s">
        <v>301</v>
      </c>
      <c r="B1325" s="40" t="s">
        <v>316</v>
      </c>
      <c r="C1325" s="40"/>
      <c r="D1325" s="40" t="s">
        <v>250</v>
      </c>
      <c r="E1325" s="40" t="s">
        <v>589</v>
      </c>
      <c r="F1325" s="40" t="s">
        <v>258</v>
      </c>
      <c r="G1325">
        <v>3</v>
      </c>
      <c r="H1325" s="40" t="s">
        <v>222</v>
      </c>
    </row>
    <row r="1326" spans="1:8" x14ac:dyDescent="0.25">
      <c r="A1326" s="40" t="s">
        <v>301</v>
      </c>
      <c r="B1326" s="40" t="s">
        <v>316</v>
      </c>
      <c r="C1326" s="40" t="s">
        <v>228</v>
      </c>
      <c r="D1326" s="40" t="s">
        <v>302</v>
      </c>
      <c r="E1326" s="40" t="s">
        <v>589</v>
      </c>
      <c r="F1326" s="40" t="s">
        <v>1</v>
      </c>
      <c r="G1326">
        <v>1</v>
      </c>
      <c r="H1326" s="40" t="s">
        <v>178</v>
      </c>
    </row>
    <row r="1327" spans="1:8" x14ac:dyDescent="0.25">
      <c r="A1327" s="40" t="s">
        <v>301</v>
      </c>
      <c r="B1327" s="40" t="s">
        <v>316</v>
      </c>
      <c r="C1327" s="40" t="s">
        <v>228</v>
      </c>
      <c r="D1327" s="40" t="s">
        <v>302</v>
      </c>
      <c r="E1327" s="40" t="s">
        <v>589</v>
      </c>
      <c r="F1327" s="40" t="s">
        <v>2</v>
      </c>
      <c r="G1327">
        <v>1</v>
      </c>
      <c r="H1327" s="40" t="s">
        <v>222</v>
      </c>
    </row>
    <row r="1328" spans="1:8" x14ac:dyDescent="0.25">
      <c r="A1328" s="40" t="s">
        <v>301</v>
      </c>
      <c r="B1328" s="40" t="s">
        <v>316</v>
      </c>
      <c r="C1328" s="40" t="s">
        <v>228</v>
      </c>
      <c r="D1328" s="40" t="s">
        <v>302</v>
      </c>
      <c r="E1328" s="40" t="s">
        <v>589</v>
      </c>
      <c r="F1328" s="40" t="s">
        <v>257</v>
      </c>
      <c r="G1328">
        <v>1</v>
      </c>
      <c r="H1328" s="40" t="s">
        <v>223</v>
      </c>
    </row>
    <row r="1329" spans="1:8" x14ac:dyDescent="0.25">
      <c r="A1329" s="40" t="s">
        <v>301</v>
      </c>
      <c r="B1329" s="40" t="s">
        <v>316</v>
      </c>
      <c r="C1329" s="40" t="s">
        <v>228</v>
      </c>
      <c r="D1329" s="40" t="s">
        <v>302</v>
      </c>
      <c r="E1329" s="40" t="s">
        <v>590</v>
      </c>
      <c r="F1329" s="40" t="s">
        <v>4</v>
      </c>
      <c r="G1329">
        <v>1</v>
      </c>
      <c r="H1329" s="40" t="s">
        <v>223</v>
      </c>
    </row>
    <row r="1330" spans="1:8" x14ac:dyDescent="0.25">
      <c r="A1330" s="40" t="s">
        <v>301</v>
      </c>
      <c r="B1330" s="40" t="s">
        <v>316</v>
      </c>
      <c r="C1330" s="40" t="s">
        <v>228</v>
      </c>
      <c r="D1330" s="40" t="s">
        <v>302</v>
      </c>
      <c r="E1330" s="40" t="s">
        <v>590</v>
      </c>
      <c r="F1330" s="40" t="s">
        <v>5</v>
      </c>
      <c r="G1330">
        <v>1</v>
      </c>
      <c r="H1330" s="40" t="s">
        <v>223</v>
      </c>
    </row>
    <row r="1331" spans="1:8" x14ac:dyDescent="0.25">
      <c r="A1331" s="40" t="s">
        <v>301</v>
      </c>
      <c r="B1331" s="40" t="s">
        <v>316</v>
      </c>
      <c r="C1331" s="40" t="s">
        <v>228</v>
      </c>
      <c r="D1331" s="40" t="s">
        <v>302</v>
      </c>
      <c r="E1331" s="40" t="s">
        <v>589</v>
      </c>
      <c r="F1331" s="40" t="s">
        <v>6</v>
      </c>
      <c r="G1331">
        <v>1</v>
      </c>
      <c r="H1331" s="40" t="s">
        <v>359</v>
      </c>
    </row>
    <row r="1332" spans="1:8" x14ac:dyDescent="0.25">
      <c r="A1332" s="40" t="s">
        <v>301</v>
      </c>
      <c r="B1332" s="40" t="s">
        <v>316</v>
      </c>
      <c r="C1332" s="40" t="s">
        <v>228</v>
      </c>
      <c r="D1332" s="40" t="s">
        <v>302</v>
      </c>
      <c r="E1332" s="40" t="s">
        <v>589</v>
      </c>
      <c r="F1332" s="40" t="s">
        <v>7</v>
      </c>
      <c r="G1332">
        <v>1</v>
      </c>
      <c r="H1332" s="40" t="s">
        <v>178</v>
      </c>
    </row>
    <row r="1333" spans="1:8" x14ac:dyDescent="0.25">
      <c r="A1333" s="40" t="s">
        <v>301</v>
      </c>
      <c r="B1333" s="40" t="s">
        <v>316</v>
      </c>
      <c r="C1333" s="40" t="s">
        <v>228</v>
      </c>
      <c r="D1333" s="40" t="s">
        <v>302</v>
      </c>
      <c r="E1333" s="40" t="s">
        <v>589</v>
      </c>
      <c r="F1333" s="40" t="s">
        <v>8</v>
      </c>
      <c r="G1333">
        <v>1</v>
      </c>
      <c r="H1333" s="40" t="s">
        <v>178</v>
      </c>
    </row>
    <row r="1334" spans="1:8" x14ac:dyDescent="0.25">
      <c r="A1334" s="40" t="s">
        <v>301</v>
      </c>
      <c r="B1334" s="40" t="s">
        <v>316</v>
      </c>
      <c r="C1334" s="40" t="s">
        <v>228</v>
      </c>
      <c r="D1334" s="40" t="s">
        <v>302</v>
      </c>
      <c r="E1334" s="40" t="s">
        <v>589</v>
      </c>
      <c r="F1334" s="40" t="s">
        <v>9</v>
      </c>
      <c r="G1334">
        <v>1</v>
      </c>
      <c r="H1334" s="40" t="s">
        <v>178</v>
      </c>
    </row>
    <row r="1335" spans="1:8" x14ac:dyDescent="0.25">
      <c r="A1335" s="40" t="s">
        <v>301</v>
      </c>
      <c r="B1335" s="40" t="s">
        <v>316</v>
      </c>
      <c r="C1335" s="40" t="s">
        <v>228</v>
      </c>
      <c r="D1335" s="40" t="s">
        <v>302</v>
      </c>
      <c r="E1335" s="40" t="s">
        <v>589</v>
      </c>
      <c r="F1335" s="40" t="s">
        <v>10</v>
      </c>
      <c r="G1335">
        <v>1</v>
      </c>
      <c r="H1335" s="40" t="s">
        <v>178</v>
      </c>
    </row>
    <row r="1336" spans="1:8" x14ac:dyDescent="0.25">
      <c r="A1336" s="40" t="s">
        <v>301</v>
      </c>
      <c r="B1336" s="40" t="s">
        <v>316</v>
      </c>
      <c r="C1336" s="40" t="s">
        <v>228</v>
      </c>
      <c r="D1336" s="40" t="s">
        <v>302</v>
      </c>
      <c r="E1336" s="40" t="s">
        <v>589</v>
      </c>
      <c r="F1336" s="40" t="s">
        <v>258</v>
      </c>
      <c r="G1336">
        <v>1</v>
      </c>
      <c r="H1336" s="40" t="s">
        <v>178</v>
      </c>
    </row>
    <row r="1337" spans="1:8" x14ac:dyDescent="0.25">
      <c r="A1337" s="40" t="s">
        <v>301</v>
      </c>
      <c r="B1337" s="40" t="s">
        <v>316</v>
      </c>
      <c r="C1337" s="40" t="s">
        <v>228</v>
      </c>
      <c r="D1337" s="40" t="s">
        <v>302</v>
      </c>
      <c r="E1337" s="40" t="s">
        <v>589</v>
      </c>
      <c r="F1337" s="40" t="s">
        <v>11</v>
      </c>
      <c r="G1337">
        <v>1</v>
      </c>
      <c r="H1337" s="40" t="s">
        <v>178</v>
      </c>
    </row>
    <row r="1338" spans="1:8" x14ac:dyDescent="0.25">
      <c r="A1338" s="40" t="s">
        <v>301</v>
      </c>
      <c r="B1338" s="40" t="s">
        <v>316</v>
      </c>
      <c r="C1338" s="40" t="s">
        <v>228</v>
      </c>
      <c r="D1338" s="40" t="s">
        <v>302</v>
      </c>
      <c r="E1338" s="40" t="s">
        <v>589</v>
      </c>
      <c r="F1338" s="40" t="s">
        <v>13</v>
      </c>
      <c r="G1338">
        <v>1</v>
      </c>
      <c r="H1338" s="40" t="s">
        <v>178</v>
      </c>
    </row>
    <row r="1339" spans="1:8" x14ac:dyDescent="0.25">
      <c r="A1339" s="40" t="s">
        <v>301</v>
      </c>
      <c r="B1339" s="40" t="s">
        <v>316</v>
      </c>
      <c r="C1339" s="40" t="s">
        <v>228</v>
      </c>
      <c r="D1339" s="40" t="s">
        <v>302</v>
      </c>
      <c r="E1339" s="40" t="s">
        <v>589</v>
      </c>
      <c r="F1339" s="40" t="s">
        <v>14</v>
      </c>
      <c r="G1339">
        <v>1</v>
      </c>
      <c r="H1339" s="40" t="s">
        <v>178</v>
      </c>
    </row>
    <row r="1340" spans="1:8" x14ac:dyDescent="0.25">
      <c r="A1340" s="40" t="s">
        <v>301</v>
      </c>
      <c r="B1340" s="40" t="s">
        <v>316</v>
      </c>
      <c r="C1340" s="40" t="s">
        <v>228</v>
      </c>
      <c r="D1340" s="40" t="s">
        <v>302</v>
      </c>
      <c r="E1340" s="40" t="s">
        <v>589</v>
      </c>
      <c r="F1340" s="40" t="s">
        <v>1</v>
      </c>
      <c r="G1340">
        <v>2</v>
      </c>
      <c r="H1340" s="40" t="s">
        <v>178</v>
      </c>
    </row>
    <row r="1341" spans="1:8" x14ac:dyDescent="0.25">
      <c r="A1341" s="40" t="s">
        <v>301</v>
      </c>
      <c r="B1341" s="40" t="s">
        <v>316</v>
      </c>
      <c r="C1341" s="40" t="s">
        <v>228</v>
      </c>
      <c r="D1341" s="40" t="s">
        <v>302</v>
      </c>
      <c r="E1341" s="40" t="s">
        <v>589</v>
      </c>
      <c r="F1341" s="40" t="s">
        <v>2</v>
      </c>
      <c r="G1341">
        <v>2</v>
      </c>
      <c r="H1341" s="40" t="s">
        <v>222</v>
      </c>
    </row>
    <row r="1342" spans="1:8" x14ac:dyDescent="0.25">
      <c r="A1342" s="40" t="s">
        <v>301</v>
      </c>
      <c r="B1342" s="40" t="s">
        <v>316</v>
      </c>
      <c r="C1342" s="40" t="s">
        <v>228</v>
      </c>
      <c r="D1342" s="40" t="s">
        <v>302</v>
      </c>
      <c r="E1342" s="40" t="s">
        <v>589</v>
      </c>
      <c r="F1342" s="40" t="s">
        <v>257</v>
      </c>
      <c r="G1342">
        <v>2</v>
      </c>
      <c r="H1342" s="40" t="s">
        <v>223</v>
      </c>
    </row>
    <row r="1343" spans="1:8" x14ac:dyDescent="0.25">
      <c r="A1343" s="40" t="s">
        <v>301</v>
      </c>
      <c r="B1343" s="40" t="s">
        <v>316</v>
      </c>
      <c r="C1343" s="40" t="s">
        <v>228</v>
      </c>
      <c r="D1343" s="40" t="s">
        <v>302</v>
      </c>
      <c r="E1343" s="40" t="s">
        <v>590</v>
      </c>
      <c r="F1343" s="40" t="s">
        <v>4</v>
      </c>
      <c r="G1343">
        <v>2</v>
      </c>
      <c r="H1343" s="40" t="s">
        <v>223</v>
      </c>
    </row>
    <row r="1344" spans="1:8" x14ac:dyDescent="0.25">
      <c r="A1344" s="40" t="s">
        <v>301</v>
      </c>
      <c r="B1344" s="40" t="s">
        <v>316</v>
      </c>
      <c r="C1344" s="40" t="s">
        <v>228</v>
      </c>
      <c r="D1344" s="40" t="s">
        <v>302</v>
      </c>
      <c r="E1344" s="40" t="s">
        <v>590</v>
      </c>
      <c r="F1344" s="40" t="s">
        <v>5</v>
      </c>
      <c r="G1344">
        <v>2</v>
      </c>
      <c r="H1344" s="40" t="s">
        <v>222</v>
      </c>
    </row>
    <row r="1345" spans="1:8" x14ac:dyDescent="0.25">
      <c r="A1345" s="40" t="s">
        <v>301</v>
      </c>
      <c r="B1345" s="40" t="s">
        <v>316</v>
      </c>
      <c r="C1345" s="40" t="s">
        <v>228</v>
      </c>
      <c r="D1345" s="40" t="s">
        <v>302</v>
      </c>
      <c r="E1345" s="40" t="s">
        <v>589</v>
      </c>
      <c r="F1345" s="40" t="s">
        <v>6</v>
      </c>
      <c r="G1345">
        <v>2</v>
      </c>
      <c r="H1345" s="40" t="s">
        <v>359</v>
      </c>
    </row>
    <row r="1346" spans="1:8" x14ac:dyDescent="0.25">
      <c r="A1346" s="40" t="s">
        <v>301</v>
      </c>
      <c r="B1346" s="40" t="s">
        <v>316</v>
      </c>
      <c r="C1346" s="40" t="s">
        <v>228</v>
      </c>
      <c r="D1346" s="40" t="s">
        <v>302</v>
      </c>
      <c r="E1346" s="40" t="s">
        <v>589</v>
      </c>
      <c r="F1346" s="40" t="s">
        <v>7</v>
      </c>
      <c r="G1346">
        <v>2</v>
      </c>
      <c r="H1346" s="40" t="s">
        <v>178</v>
      </c>
    </row>
    <row r="1347" spans="1:8" x14ac:dyDescent="0.25">
      <c r="A1347" s="40" t="s">
        <v>301</v>
      </c>
      <c r="B1347" s="40" t="s">
        <v>316</v>
      </c>
      <c r="C1347" s="40" t="s">
        <v>228</v>
      </c>
      <c r="D1347" s="40" t="s">
        <v>302</v>
      </c>
      <c r="E1347" s="40" t="s">
        <v>589</v>
      </c>
      <c r="F1347" s="40" t="s">
        <v>8</v>
      </c>
      <c r="G1347">
        <v>2</v>
      </c>
      <c r="H1347" s="40" t="s">
        <v>178</v>
      </c>
    </row>
    <row r="1348" spans="1:8" x14ac:dyDescent="0.25">
      <c r="A1348" s="40" t="s">
        <v>301</v>
      </c>
      <c r="B1348" s="40" t="s">
        <v>316</v>
      </c>
      <c r="C1348" s="40" t="s">
        <v>228</v>
      </c>
      <c r="D1348" s="40" t="s">
        <v>302</v>
      </c>
      <c r="E1348" s="40" t="s">
        <v>589</v>
      </c>
      <c r="F1348" s="40" t="s">
        <v>9</v>
      </c>
      <c r="G1348">
        <v>2</v>
      </c>
      <c r="H1348" s="40" t="s">
        <v>178</v>
      </c>
    </row>
    <row r="1349" spans="1:8" x14ac:dyDescent="0.25">
      <c r="A1349" s="40" t="s">
        <v>301</v>
      </c>
      <c r="B1349" s="40" t="s">
        <v>316</v>
      </c>
      <c r="C1349" s="40" t="s">
        <v>228</v>
      </c>
      <c r="D1349" s="40" t="s">
        <v>302</v>
      </c>
      <c r="E1349" s="40" t="s">
        <v>589</v>
      </c>
      <c r="F1349" s="40" t="s">
        <v>10</v>
      </c>
      <c r="G1349">
        <v>2</v>
      </c>
      <c r="H1349" s="40" t="s">
        <v>178</v>
      </c>
    </row>
    <row r="1350" spans="1:8" x14ac:dyDescent="0.25">
      <c r="A1350" s="40" t="s">
        <v>301</v>
      </c>
      <c r="B1350" s="40" t="s">
        <v>316</v>
      </c>
      <c r="C1350" s="40" t="s">
        <v>228</v>
      </c>
      <c r="D1350" s="40" t="s">
        <v>302</v>
      </c>
      <c r="E1350" s="40" t="s">
        <v>589</v>
      </c>
      <c r="F1350" s="40" t="s">
        <v>258</v>
      </c>
      <c r="G1350">
        <v>2</v>
      </c>
      <c r="H1350" s="40" t="s">
        <v>178</v>
      </c>
    </row>
    <row r="1351" spans="1:8" x14ac:dyDescent="0.25">
      <c r="A1351" s="40" t="s">
        <v>301</v>
      </c>
      <c r="B1351" s="40" t="s">
        <v>316</v>
      </c>
      <c r="C1351" s="40" t="s">
        <v>228</v>
      </c>
      <c r="D1351" s="40" t="s">
        <v>302</v>
      </c>
      <c r="E1351" s="40" t="s">
        <v>589</v>
      </c>
      <c r="F1351" s="40" t="s">
        <v>11</v>
      </c>
      <c r="G1351">
        <v>2</v>
      </c>
      <c r="H1351" s="40" t="s">
        <v>178</v>
      </c>
    </row>
    <row r="1352" spans="1:8" x14ac:dyDescent="0.25">
      <c r="A1352" s="40" t="s">
        <v>301</v>
      </c>
      <c r="B1352" s="40" t="s">
        <v>316</v>
      </c>
      <c r="C1352" s="40" t="s">
        <v>228</v>
      </c>
      <c r="D1352" s="40" t="s">
        <v>302</v>
      </c>
      <c r="E1352" s="40" t="s">
        <v>589</v>
      </c>
      <c r="F1352" s="40" t="s">
        <v>13</v>
      </c>
      <c r="G1352">
        <v>2</v>
      </c>
      <c r="H1352" s="40" t="s">
        <v>178</v>
      </c>
    </row>
    <row r="1353" spans="1:8" x14ac:dyDescent="0.25">
      <c r="A1353" s="40" t="s">
        <v>301</v>
      </c>
      <c r="B1353" s="40" t="s">
        <v>316</v>
      </c>
      <c r="C1353" s="40" t="s">
        <v>228</v>
      </c>
      <c r="D1353" s="40" t="s">
        <v>302</v>
      </c>
      <c r="E1353" s="40" t="s">
        <v>589</v>
      </c>
      <c r="F1353" s="40" t="s">
        <v>14</v>
      </c>
      <c r="G1353">
        <v>2</v>
      </c>
      <c r="H1353" s="40" t="s">
        <v>178</v>
      </c>
    </row>
    <row r="1354" spans="1:8" x14ac:dyDescent="0.25">
      <c r="A1354" s="40" t="s">
        <v>301</v>
      </c>
      <c r="B1354" s="40" t="s">
        <v>316</v>
      </c>
      <c r="C1354" s="40" t="s">
        <v>228</v>
      </c>
      <c r="D1354" s="40" t="s">
        <v>302</v>
      </c>
      <c r="E1354" s="40" t="s">
        <v>589</v>
      </c>
      <c r="F1354" s="40" t="s">
        <v>7</v>
      </c>
      <c r="G1354">
        <v>3</v>
      </c>
      <c r="H1354" s="40" t="s">
        <v>178</v>
      </c>
    </row>
    <row r="1355" spans="1:8" x14ac:dyDescent="0.25">
      <c r="A1355" s="40" t="s">
        <v>301</v>
      </c>
      <c r="B1355" s="40" t="s">
        <v>316</v>
      </c>
      <c r="C1355" s="40" t="s">
        <v>228</v>
      </c>
      <c r="D1355" s="40" t="s">
        <v>302</v>
      </c>
      <c r="E1355" s="40" t="s">
        <v>589</v>
      </c>
      <c r="F1355" s="40" t="s">
        <v>8</v>
      </c>
      <c r="G1355">
        <v>3</v>
      </c>
      <c r="H1355" s="40" t="s">
        <v>178</v>
      </c>
    </row>
    <row r="1356" spans="1:8" x14ac:dyDescent="0.25">
      <c r="A1356" s="40" t="s">
        <v>301</v>
      </c>
      <c r="B1356" s="40" t="s">
        <v>316</v>
      </c>
      <c r="C1356" s="40" t="s">
        <v>228</v>
      </c>
      <c r="D1356" s="40" t="s">
        <v>302</v>
      </c>
      <c r="E1356" s="40" t="s">
        <v>589</v>
      </c>
      <c r="F1356" s="40" t="s">
        <v>9</v>
      </c>
      <c r="G1356">
        <v>3</v>
      </c>
      <c r="H1356" s="40" t="s">
        <v>178</v>
      </c>
    </row>
    <row r="1357" spans="1:8" x14ac:dyDescent="0.25">
      <c r="A1357" s="40" t="s">
        <v>301</v>
      </c>
      <c r="B1357" s="40" t="s">
        <v>316</v>
      </c>
      <c r="C1357" s="40" t="s">
        <v>228</v>
      </c>
      <c r="D1357" s="40" t="s">
        <v>302</v>
      </c>
      <c r="E1357" s="40" t="s">
        <v>589</v>
      </c>
      <c r="F1357" s="40" t="s">
        <v>10</v>
      </c>
      <c r="G1357">
        <v>3</v>
      </c>
      <c r="H1357" s="40" t="s">
        <v>178</v>
      </c>
    </row>
    <row r="1358" spans="1:8" x14ac:dyDescent="0.25">
      <c r="A1358" s="40" t="s">
        <v>301</v>
      </c>
      <c r="B1358" s="40" t="s">
        <v>316</v>
      </c>
      <c r="C1358" s="40" t="s">
        <v>228</v>
      </c>
      <c r="D1358" s="40" t="s">
        <v>302</v>
      </c>
      <c r="E1358" s="40" t="s">
        <v>589</v>
      </c>
      <c r="F1358" s="40" t="s">
        <v>258</v>
      </c>
      <c r="G1358">
        <v>3</v>
      </c>
      <c r="H1358" s="40" t="s">
        <v>178</v>
      </c>
    </row>
    <row r="1359" spans="1:8" x14ac:dyDescent="0.25">
      <c r="A1359" s="40" t="s">
        <v>301</v>
      </c>
      <c r="B1359" s="40" t="s">
        <v>316</v>
      </c>
      <c r="C1359" s="40" t="s">
        <v>228</v>
      </c>
      <c r="D1359" s="40" t="s">
        <v>243</v>
      </c>
      <c r="E1359" s="40" t="s">
        <v>589</v>
      </c>
      <c r="F1359" s="40" t="s">
        <v>1</v>
      </c>
      <c r="G1359">
        <v>1</v>
      </c>
      <c r="H1359" s="40" t="s">
        <v>222</v>
      </c>
    </row>
    <row r="1360" spans="1:8" x14ac:dyDescent="0.25">
      <c r="A1360" s="40" t="s">
        <v>301</v>
      </c>
      <c r="B1360" s="40" t="s">
        <v>316</v>
      </c>
      <c r="C1360" s="40" t="s">
        <v>228</v>
      </c>
      <c r="D1360" s="40" t="s">
        <v>243</v>
      </c>
      <c r="E1360" s="40" t="s">
        <v>589</v>
      </c>
      <c r="F1360" s="40" t="s">
        <v>2</v>
      </c>
      <c r="G1360">
        <v>1</v>
      </c>
      <c r="H1360" s="40" t="s">
        <v>222</v>
      </c>
    </row>
    <row r="1361" spans="1:8" x14ac:dyDescent="0.25">
      <c r="A1361" s="40" t="s">
        <v>301</v>
      </c>
      <c r="B1361" s="40" t="s">
        <v>316</v>
      </c>
      <c r="C1361" s="40" t="s">
        <v>228</v>
      </c>
      <c r="D1361" s="40" t="s">
        <v>243</v>
      </c>
      <c r="E1361" s="40" t="s">
        <v>589</v>
      </c>
      <c r="F1361" s="40" t="s">
        <v>257</v>
      </c>
      <c r="G1361">
        <v>1</v>
      </c>
      <c r="H1361" s="40" t="s">
        <v>222</v>
      </c>
    </row>
    <row r="1362" spans="1:8" x14ac:dyDescent="0.25">
      <c r="A1362" s="40" t="s">
        <v>301</v>
      </c>
      <c r="B1362" s="40" t="s">
        <v>316</v>
      </c>
      <c r="C1362" s="40" t="s">
        <v>228</v>
      </c>
      <c r="D1362" s="40" t="s">
        <v>243</v>
      </c>
      <c r="E1362" s="40" t="s">
        <v>590</v>
      </c>
      <c r="F1362" s="40" t="s">
        <v>4</v>
      </c>
      <c r="G1362">
        <v>1</v>
      </c>
      <c r="H1362" s="40" t="s">
        <v>222</v>
      </c>
    </row>
    <row r="1363" spans="1:8" x14ac:dyDescent="0.25">
      <c r="A1363" s="40" t="s">
        <v>301</v>
      </c>
      <c r="B1363" s="40" t="s">
        <v>316</v>
      </c>
      <c r="C1363" s="40" t="s">
        <v>228</v>
      </c>
      <c r="D1363" s="40" t="s">
        <v>243</v>
      </c>
      <c r="E1363" s="40" t="s">
        <v>590</v>
      </c>
      <c r="F1363" s="40" t="s">
        <v>5</v>
      </c>
      <c r="G1363">
        <v>1</v>
      </c>
      <c r="H1363" s="40" t="s">
        <v>222</v>
      </c>
    </row>
    <row r="1364" spans="1:8" x14ac:dyDescent="0.25">
      <c r="A1364" s="40" t="s">
        <v>301</v>
      </c>
      <c r="B1364" s="40" t="s">
        <v>316</v>
      </c>
      <c r="C1364" s="40" t="s">
        <v>228</v>
      </c>
      <c r="D1364" s="40" t="s">
        <v>243</v>
      </c>
      <c r="E1364" s="40" t="s">
        <v>589</v>
      </c>
      <c r="F1364" s="40" t="s">
        <v>6</v>
      </c>
      <c r="G1364">
        <v>1</v>
      </c>
      <c r="H1364" s="40" t="s">
        <v>359</v>
      </c>
    </row>
    <row r="1365" spans="1:8" x14ac:dyDescent="0.25">
      <c r="A1365" s="40" t="s">
        <v>301</v>
      </c>
      <c r="B1365" s="40" t="s">
        <v>316</v>
      </c>
      <c r="C1365" s="40" t="s">
        <v>228</v>
      </c>
      <c r="D1365" s="40" t="s">
        <v>243</v>
      </c>
      <c r="E1365" s="40" t="s">
        <v>589</v>
      </c>
      <c r="F1365" s="40" t="s">
        <v>7</v>
      </c>
      <c r="G1365">
        <v>1</v>
      </c>
      <c r="H1365" s="40" t="s">
        <v>222</v>
      </c>
    </row>
    <row r="1366" spans="1:8" x14ac:dyDescent="0.25">
      <c r="A1366" s="40" t="s">
        <v>301</v>
      </c>
      <c r="B1366" s="40" t="s">
        <v>316</v>
      </c>
      <c r="C1366" s="40" t="s">
        <v>228</v>
      </c>
      <c r="D1366" s="40" t="s">
        <v>243</v>
      </c>
      <c r="E1366" s="40" t="s">
        <v>589</v>
      </c>
      <c r="F1366" s="40" t="s">
        <v>8</v>
      </c>
      <c r="G1366">
        <v>1</v>
      </c>
      <c r="H1366" s="40" t="s">
        <v>222</v>
      </c>
    </row>
    <row r="1367" spans="1:8" x14ac:dyDescent="0.25">
      <c r="A1367" s="40" t="s">
        <v>301</v>
      </c>
      <c r="B1367" s="40" t="s">
        <v>316</v>
      </c>
      <c r="C1367" s="40" t="s">
        <v>228</v>
      </c>
      <c r="D1367" s="40" t="s">
        <v>243</v>
      </c>
      <c r="E1367" s="40" t="s">
        <v>589</v>
      </c>
      <c r="F1367" s="40" t="s">
        <v>9</v>
      </c>
      <c r="G1367">
        <v>1</v>
      </c>
      <c r="H1367" s="40" t="s">
        <v>222</v>
      </c>
    </row>
    <row r="1368" spans="1:8" x14ac:dyDescent="0.25">
      <c r="A1368" s="40" t="s">
        <v>301</v>
      </c>
      <c r="B1368" s="40" t="s">
        <v>316</v>
      </c>
      <c r="C1368" s="40" t="s">
        <v>228</v>
      </c>
      <c r="D1368" s="40" t="s">
        <v>243</v>
      </c>
      <c r="E1368" s="40" t="s">
        <v>589</v>
      </c>
      <c r="F1368" s="40" t="s">
        <v>10</v>
      </c>
      <c r="G1368">
        <v>1</v>
      </c>
      <c r="H1368" s="40" t="s">
        <v>222</v>
      </c>
    </row>
    <row r="1369" spans="1:8" x14ac:dyDescent="0.25">
      <c r="A1369" s="40" t="s">
        <v>301</v>
      </c>
      <c r="B1369" s="40" t="s">
        <v>316</v>
      </c>
      <c r="C1369" s="40" t="s">
        <v>228</v>
      </c>
      <c r="D1369" s="40" t="s">
        <v>243</v>
      </c>
      <c r="E1369" s="40" t="s">
        <v>589</v>
      </c>
      <c r="F1369" s="40" t="s">
        <v>258</v>
      </c>
      <c r="G1369">
        <v>1</v>
      </c>
      <c r="H1369" s="40" t="s">
        <v>222</v>
      </c>
    </row>
    <row r="1370" spans="1:8" x14ac:dyDescent="0.25">
      <c r="A1370" s="40" t="s">
        <v>301</v>
      </c>
      <c r="B1370" s="40" t="s">
        <v>316</v>
      </c>
      <c r="C1370" s="40" t="s">
        <v>228</v>
      </c>
      <c r="D1370" s="40" t="s">
        <v>243</v>
      </c>
      <c r="E1370" s="40" t="s">
        <v>589</v>
      </c>
      <c r="F1370" s="40" t="s">
        <v>11</v>
      </c>
      <c r="G1370">
        <v>1</v>
      </c>
      <c r="H1370" s="40" t="s">
        <v>222</v>
      </c>
    </row>
    <row r="1371" spans="1:8" x14ac:dyDescent="0.25">
      <c r="A1371" s="40" t="s">
        <v>301</v>
      </c>
      <c r="B1371" s="40" t="s">
        <v>316</v>
      </c>
      <c r="C1371" s="40" t="s">
        <v>228</v>
      </c>
      <c r="D1371" s="40" t="s">
        <v>243</v>
      </c>
      <c r="E1371" s="40" t="s">
        <v>589</v>
      </c>
      <c r="F1371" s="40" t="s">
        <v>13</v>
      </c>
      <c r="G1371">
        <v>1</v>
      </c>
      <c r="H1371" s="40" t="s">
        <v>55</v>
      </c>
    </row>
    <row r="1372" spans="1:8" x14ac:dyDescent="0.25">
      <c r="A1372" s="40" t="s">
        <v>301</v>
      </c>
      <c r="B1372" s="40" t="s">
        <v>316</v>
      </c>
      <c r="C1372" s="40" t="s">
        <v>228</v>
      </c>
      <c r="D1372" s="40" t="s">
        <v>243</v>
      </c>
      <c r="E1372" s="40" t="s">
        <v>589</v>
      </c>
      <c r="F1372" s="40" t="s">
        <v>14</v>
      </c>
      <c r="G1372">
        <v>1</v>
      </c>
      <c r="H1372" s="40" t="s">
        <v>359</v>
      </c>
    </row>
    <row r="1373" spans="1:8" x14ac:dyDescent="0.25">
      <c r="A1373" s="40" t="s">
        <v>301</v>
      </c>
      <c r="B1373" s="40" t="s">
        <v>316</v>
      </c>
      <c r="C1373" s="40" t="s">
        <v>228</v>
      </c>
      <c r="D1373" s="40" t="s">
        <v>243</v>
      </c>
      <c r="E1373" s="40" t="s">
        <v>589</v>
      </c>
      <c r="F1373" s="40" t="s">
        <v>1</v>
      </c>
      <c r="G1373">
        <v>2</v>
      </c>
      <c r="H1373" s="40" t="s">
        <v>222</v>
      </c>
    </row>
    <row r="1374" spans="1:8" x14ac:dyDescent="0.25">
      <c r="A1374" s="40" t="s">
        <v>301</v>
      </c>
      <c r="B1374" s="40" t="s">
        <v>316</v>
      </c>
      <c r="C1374" s="40" t="s">
        <v>228</v>
      </c>
      <c r="D1374" s="40" t="s">
        <v>243</v>
      </c>
      <c r="E1374" s="40" t="s">
        <v>589</v>
      </c>
      <c r="F1374" s="40" t="s">
        <v>2</v>
      </c>
      <c r="G1374">
        <v>2</v>
      </c>
      <c r="H1374" s="40" t="s">
        <v>222</v>
      </c>
    </row>
    <row r="1375" spans="1:8" x14ac:dyDescent="0.25">
      <c r="A1375" s="40" t="s">
        <v>301</v>
      </c>
      <c r="B1375" s="40" t="s">
        <v>316</v>
      </c>
      <c r="C1375" s="40" t="s">
        <v>228</v>
      </c>
      <c r="D1375" s="40" t="s">
        <v>243</v>
      </c>
      <c r="E1375" s="40" t="s">
        <v>589</v>
      </c>
      <c r="F1375" s="40" t="s">
        <v>257</v>
      </c>
      <c r="G1375">
        <v>2</v>
      </c>
      <c r="H1375" s="40" t="s">
        <v>222</v>
      </c>
    </row>
    <row r="1376" spans="1:8" x14ac:dyDescent="0.25">
      <c r="A1376" s="40" t="s">
        <v>301</v>
      </c>
      <c r="B1376" s="40" t="s">
        <v>316</v>
      </c>
      <c r="C1376" s="40" t="s">
        <v>228</v>
      </c>
      <c r="D1376" s="40" t="s">
        <v>243</v>
      </c>
      <c r="E1376" s="40" t="s">
        <v>590</v>
      </c>
      <c r="F1376" s="40" t="s">
        <v>4</v>
      </c>
      <c r="G1376">
        <v>2</v>
      </c>
      <c r="H1376" s="40" t="s">
        <v>222</v>
      </c>
    </row>
    <row r="1377" spans="1:8" x14ac:dyDescent="0.25">
      <c r="A1377" s="40" t="s">
        <v>301</v>
      </c>
      <c r="B1377" s="40" t="s">
        <v>316</v>
      </c>
      <c r="C1377" s="40" t="s">
        <v>228</v>
      </c>
      <c r="D1377" s="40" t="s">
        <v>243</v>
      </c>
      <c r="E1377" s="40" t="s">
        <v>590</v>
      </c>
      <c r="F1377" s="40" t="s">
        <v>5</v>
      </c>
      <c r="G1377">
        <v>2</v>
      </c>
      <c r="H1377" s="40" t="s">
        <v>222</v>
      </c>
    </row>
    <row r="1378" spans="1:8" x14ac:dyDescent="0.25">
      <c r="A1378" s="40" t="s">
        <v>301</v>
      </c>
      <c r="B1378" s="40" t="s">
        <v>316</v>
      </c>
      <c r="C1378" s="40" t="s">
        <v>228</v>
      </c>
      <c r="D1378" s="40" t="s">
        <v>243</v>
      </c>
      <c r="E1378" s="40" t="s">
        <v>589</v>
      </c>
      <c r="F1378" s="40" t="s">
        <v>6</v>
      </c>
      <c r="G1378">
        <v>2</v>
      </c>
      <c r="H1378" s="40" t="s">
        <v>359</v>
      </c>
    </row>
    <row r="1379" spans="1:8" x14ac:dyDescent="0.25">
      <c r="A1379" s="40" t="s">
        <v>301</v>
      </c>
      <c r="B1379" s="40" t="s">
        <v>316</v>
      </c>
      <c r="C1379" s="40" t="s">
        <v>228</v>
      </c>
      <c r="D1379" s="40" t="s">
        <v>243</v>
      </c>
      <c r="E1379" s="40" t="s">
        <v>589</v>
      </c>
      <c r="F1379" s="40" t="s">
        <v>7</v>
      </c>
      <c r="G1379">
        <v>2</v>
      </c>
      <c r="H1379" s="40" t="s">
        <v>222</v>
      </c>
    </row>
    <row r="1380" spans="1:8" x14ac:dyDescent="0.25">
      <c r="A1380" s="40" t="s">
        <v>301</v>
      </c>
      <c r="B1380" s="40" t="s">
        <v>316</v>
      </c>
      <c r="C1380" s="40" t="s">
        <v>228</v>
      </c>
      <c r="D1380" s="40" t="s">
        <v>243</v>
      </c>
      <c r="E1380" s="40" t="s">
        <v>589</v>
      </c>
      <c r="F1380" s="40" t="s">
        <v>8</v>
      </c>
      <c r="G1380">
        <v>2</v>
      </c>
      <c r="H1380" s="40" t="s">
        <v>359</v>
      </c>
    </row>
    <row r="1381" spans="1:8" x14ac:dyDescent="0.25">
      <c r="A1381" s="40" t="s">
        <v>301</v>
      </c>
      <c r="B1381" s="40" t="s">
        <v>316</v>
      </c>
      <c r="C1381" s="40" t="s">
        <v>228</v>
      </c>
      <c r="D1381" s="40" t="s">
        <v>243</v>
      </c>
      <c r="E1381" s="40" t="s">
        <v>589</v>
      </c>
      <c r="F1381" s="40" t="s">
        <v>9</v>
      </c>
      <c r="G1381">
        <v>2</v>
      </c>
      <c r="H1381" s="40" t="s">
        <v>222</v>
      </c>
    </row>
    <row r="1382" spans="1:8" x14ac:dyDescent="0.25">
      <c r="A1382" s="40" t="s">
        <v>301</v>
      </c>
      <c r="B1382" s="40" t="s">
        <v>316</v>
      </c>
      <c r="C1382" s="40" t="s">
        <v>228</v>
      </c>
      <c r="D1382" s="40" t="s">
        <v>243</v>
      </c>
      <c r="E1382" s="40" t="s">
        <v>589</v>
      </c>
      <c r="F1382" s="40" t="s">
        <v>10</v>
      </c>
      <c r="G1382">
        <v>2</v>
      </c>
      <c r="H1382" s="40" t="s">
        <v>359</v>
      </c>
    </row>
    <row r="1383" spans="1:8" x14ac:dyDescent="0.25">
      <c r="A1383" s="40" t="s">
        <v>301</v>
      </c>
      <c r="B1383" s="40" t="s">
        <v>316</v>
      </c>
      <c r="C1383" s="40" t="s">
        <v>228</v>
      </c>
      <c r="D1383" s="40" t="s">
        <v>243</v>
      </c>
      <c r="E1383" s="40" t="s">
        <v>589</v>
      </c>
      <c r="F1383" s="40" t="s">
        <v>258</v>
      </c>
      <c r="G1383">
        <v>2</v>
      </c>
      <c r="H1383" s="40" t="s">
        <v>222</v>
      </c>
    </row>
    <row r="1384" spans="1:8" x14ac:dyDescent="0.25">
      <c r="A1384" s="40" t="s">
        <v>301</v>
      </c>
      <c r="B1384" s="40" t="s">
        <v>316</v>
      </c>
      <c r="C1384" s="40" t="s">
        <v>228</v>
      </c>
      <c r="D1384" s="40" t="s">
        <v>243</v>
      </c>
      <c r="E1384" s="40" t="s">
        <v>589</v>
      </c>
      <c r="F1384" s="40" t="s">
        <v>11</v>
      </c>
      <c r="G1384">
        <v>2</v>
      </c>
      <c r="H1384" s="40" t="s">
        <v>222</v>
      </c>
    </row>
    <row r="1385" spans="1:8" x14ac:dyDescent="0.25">
      <c r="A1385" s="40" t="s">
        <v>301</v>
      </c>
      <c r="B1385" s="40" t="s">
        <v>316</v>
      </c>
      <c r="C1385" s="40" t="s">
        <v>228</v>
      </c>
      <c r="D1385" s="40" t="s">
        <v>243</v>
      </c>
      <c r="E1385" s="40" t="s">
        <v>589</v>
      </c>
      <c r="F1385" s="40" t="s">
        <v>13</v>
      </c>
      <c r="G1385">
        <v>2</v>
      </c>
      <c r="H1385" s="40" t="s">
        <v>55</v>
      </c>
    </row>
    <row r="1386" spans="1:8" x14ac:dyDescent="0.25">
      <c r="A1386" s="40" t="s">
        <v>301</v>
      </c>
      <c r="B1386" s="40" t="s">
        <v>316</v>
      </c>
      <c r="C1386" s="40" t="s">
        <v>228</v>
      </c>
      <c r="D1386" s="40" t="s">
        <v>243</v>
      </c>
      <c r="E1386" s="40" t="s">
        <v>589</v>
      </c>
      <c r="F1386" s="40" t="s">
        <v>14</v>
      </c>
      <c r="G1386">
        <v>2</v>
      </c>
      <c r="H1386" s="40" t="s">
        <v>359</v>
      </c>
    </row>
    <row r="1387" spans="1:8" x14ac:dyDescent="0.25">
      <c r="A1387" s="40" t="s">
        <v>301</v>
      </c>
      <c r="B1387" s="40" t="s">
        <v>316</v>
      </c>
      <c r="C1387" s="40" t="s">
        <v>228</v>
      </c>
      <c r="D1387" s="40" t="s">
        <v>243</v>
      </c>
      <c r="E1387" s="40" t="s">
        <v>589</v>
      </c>
      <c r="F1387" s="40" t="s">
        <v>7</v>
      </c>
      <c r="G1387">
        <v>3</v>
      </c>
      <c r="H1387" s="40" t="s">
        <v>222</v>
      </c>
    </row>
    <row r="1388" spans="1:8" x14ac:dyDescent="0.25">
      <c r="A1388" s="40" t="s">
        <v>301</v>
      </c>
      <c r="B1388" s="40" t="s">
        <v>316</v>
      </c>
      <c r="C1388" s="40" t="s">
        <v>228</v>
      </c>
      <c r="D1388" s="40" t="s">
        <v>243</v>
      </c>
      <c r="E1388" s="40" t="s">
        <v>589</v>
      </c>
      <c r="F1388" s="40" t="s">
        <v>8</v>
      </c>
      <c r="G1388">
        <v>3</v>
      </c>
      <c r="H1388" s="40" t="s">
        <v>359</v>
      </c>
    </row>
    <row r="1389" spans="1:8" x14ac:dyDescent="0.25">
      <c r="A1389" s="40" t="s">
        <v>301</v>
      </c>
      <c r="B1389" s="40" t="s">
        <v>316</v>
      </c>
      <c r="C1389" s="40" t="s">
        <v>228</v>
      </c>
      <c r="D1389" s="40" t="s">
        <v>243</v>
      </c>
      <c r="E1389" s="40" t="s">
        <v>589</v>
      </c>
      <c r="F1389" s="40" t="s">
        <v>9</v>
      </c>
      <c r="G1389">
        <v>3</v>
      </c>
      <c r="H1389" s="40" t="s">
        <v>222</v>
      </c>
    </row>
    <row r="1390" spans="1:8" x14ac:dyDescent="0.25">
      <c r="A1390" s="40" t="s">
        <v>301</v>
      </c>
      <c r="B1390" s="40" t="s">
        <v>316</v>
      </c>
      <c r="C1390" s="40" t="s">
        <v>228</v>
      </c>
      <c r="D1390" s="40" t="s">
        <v>243</v>
      </c>
      <c r="E1390" s="40" t="s">
        <v>589</v>
      </c>
      <c r="F1390" s="40" t="s">
        <v>10</v>
      </c>
      <c r="G1390">
        <v>3</v>
      </c>
      <c r="H1390" s="40" t="s">
        <v>359</v>
      </c>
    </row>
    <row r="1391" spans="1:8" x14ac:dyDescent="0.25">
      <c r="A1391" s="40" t="s">
        <v>301</v>
      </c>
      <c r="B1391" s="40" t="s">
        <v>316</v>
      </c>
      <c r="C1391" s="40" t="s">
        <v>228</v>
      </c>
      <c r="D1391" s="40" t="s">
        <v>243</v>
      </c>
      <c r="E1391" s="40" t="s">
        <v>589</v>
      </c>
      <c r="F1391" s="40" t="s">
        <v>258</v>
      </c>
      <c r="G1391">
        <v>3</v>
      </c>
      <c r="H1391" s="40" t="s">
        <v>222</v>
      </c>
    </row>
    <row r="1392" spans="1:8" x14ac:dyDescent="0.25">
      <c r="A1392" s="40" t="s">
        <v>301</v>
      </c>
      <c r="B1392" s="40" t="s">
        <v>317</v>
      </c>
      <c r="C1392" s="40" t="s">
        <v>238</v>
      </c>
      <c r="D1392" s="40" t="s">
        <v>252</v>
      </c>
      <c r="E1392" s="40" t="s">
        <v>589</v>
      </c>
      <c r="F1392" s="40" t="s">
        <v>1</v>
      </c>
      <c r="G1392">
        <v>1</v>
      </c>
      <c r="H1392" s="40" t="s">
        <v>222</v>
      </c>
    </row>
    <row r="1393" spans="1:8" x14ac:dyDescent="0.25">
      <c r="A1393" s="40" t="s">
        <v>301</v>
      </c>
      <c r="B1393" s="40" t="s">
        <v>317</v>
      </c>
      <c r="C1393" s="40" t="s">
        <v>238</v>
      </c>
      <c r="D1393" s="40" t="s">
        <v>252</v>
      </c>
      <c r="E1393" s="40" t="s">
        <v>589</v>
      </c>
      <c r="F1393" s="40" t="s">
        <v>2</v>
      </c>
      <c r="G1393">
        <v>1</v>
      </c>
      <c r="H1393" s="40" t="s">
        <v>222</v>
      </c>
    </row>
    <row r="1394" spans="1:8" x14ac:dyDescent="0.25">
      <c r="A1394" s="40" t="s">
        <v>301</v>
      </c>
      <c r="B1394" s="40" t="s">
        <v>317</v>
      </c>
      <c r="C1394" s="40" t="s">
        <v>238</v>
      </c>
      <c r="D1394" s="40" t="s">
        <v>252</v>
      </c>
      <c r="E1394" s="40" t="s">
        <v>589</v>
      </c>
      <c r="F1394" s="40" t="s">
        <v>257</v>
      </c>
      <c r="G1394">
        <v>1</v>
      </c>
      <c r="H1394" s="40" t="s">
        <v>222</v>
      </c>
    </row>
    <row r="1395" spans="1:8" x14ac:dyDescent="0.25">
      <c r="A1395" s="40" t="s">
        <v>301</v>
      </c>
      <c r="B1395" s="40" t="s">
        <v>317</v>
      </c>
      <c r="C1395" s="40" t="s">
        <v>238</v>
      </c>
      <c r="D1395" s="40" t="s">
        <v>252</v>
      </c>
      <c r="E1395" s="40" t="s">
        <v>590</v>
      </c>
      <c r="F1395" s="40" t="s">
        <v>4</v>
      </c>
      <c r="G1395">
        <v>1</v>
      </c>
      <c r="H1395" s="40" t="s">
        <v>222</v>
      </c>
    </row>
    <row r="1396" spans="1:8" x14ac:dyDescent="0.25">
      <c r="A1396" s="40" t="s">
        <v>301</v>
      </c>
      <c r="B1396" s="40" t="s">
        <v>317</v>
      </c>
      <c r="C1396" s="40" t="s">
        <v>238</v>
      </c>
      <c r="D1396" s="40" t="s">
        <v>252</v>
      </c>
      <c r="E1396" s="40" t="s">
        <v>590</v>
      </c>
      <c r="F1396" s="40" t="s">
        <v>5</v>
      </c>
      <c r="G1396">
        <v>1</v>
      </c>
      <c r="H1396" s="40" t="s">
        <v>222</v>
      </c>
    </row>
    <row r="1397" spans="1:8" x14ac:dyDescent="0.25">
      <c r="A1397" s="40" t="s">
        <v>301</v>
      </c>
      <c r="B1397" s="40" t="s">
        <v>317</v>
      </c>
      <c r="C1397" s="40" t="s">
        <v>238</v>
      </c>
      <c r="D1397" s="40" t="s">
        <v>252</v>
      </c>
      <c r="E1397" s="40" t="s">
        <v>589</v>
      </c>
      <c r="F1397" s="40" t="s">
        <v>6</v>
      </c>
      <c r="G1397">
        <v>1</v>
      </c>
      <c r="H1397" s="40" t="s">
        <v>359</v>
      </c>
    </row>
    <row r="1398" spans="1:8" x14ac:dyDescent="0.25">
      <c r="A1398" s="40" t="s">
        <v>301</v>
      </c>
      <c r="B1398" s="40" t="s">
        <v>317</v>
      </c>
      <c r="C1398" s="40" t="s">
        <v>238</v>
      </c>
      <c r="D1398" s="40" t="s">
        <v>252</v>
      </c>
      <c r="E1398" s="40" t="s">
        <v>589</v>
      </c>
      <c r="F1398" s="40" t="s">
        <v>7</v>
      </c>
      <c r="G1398">
        <v>1</v>
      </c>
      <c r="H1398" s="40" t="s">
        <v>222</v>
      </c>
    </row>
    <row r="1399" spans="1:8" x14ac:dyDescent="0.25">
      <c r="A1399" s="40" t="s">
        <v>301</v>
      </c>
      <c r="B1399" s="40" t="s">
        <v>317</v>
      </c>
      <c r="C1399" s="40" t="s">
        <v>238</v>
      </c>
      <c r="D1399" s="40" t="s">
        <v>252</v>
      </c>
      <c r="E1399" s="40" t="s">
        <v>589</v>
      </c>
      <c r="F1399" s="40" t="s">
        <v>8</v>
      </c>
      <c r="G1399">
        <v>1</v>
      </c>
      <c r="H1399" s="40" t="s">
        <v>222</v>
      </c>
    </row>
    <row r="1400" spans="1:8" x14ac:dyDescent="0.25">
      <c r="A1400" s="40" t="s">
        <v>301</v>
      </c>
      <c r="B1400" s="40" t="s">
        <v>317</v>
      </c>
      <c r="C1400" s="40" t="s">
        <v>238</v>
      </c>
      <c r="D1400" s="40" t="s">
        <v>252</v>
      </c>
      <c r="E1400" s="40" t="s">
        <v>589</v>
      </c>
      <c r="F1400" s="40" t="s">
        <v>9</v>
      </c>
      <c r="G1400">
        <v>1</v>
      </c>
      <c r="H1400" s="40" t="s">
        <v>55</v>
      </c>
    </row>
    <row r="1401" spans="1:8" x14ac:dyDescent="0.25">
      <c r="A1401" s="40" t="s">
        <v>301</v>
      </c>
      <c r="B1401" s="40" t="s">
        <v>317</v>
      </c>
      <c r="C1401" s="40" t="s">
        <v>238</v>
      </c>
      <c r="D1401" s="40" t="s">
        <v>252</v>
      </c>
      <c r="E1401" s="40" t="s">
        <v>589</v>
      </c>
      <c r="F1401" s="40" t="s">
        <v>10</v>
      </c>
      <c r="G1401">
        <v>1</v>
      </c>
      <c r="H1401" s="40" t="s">
        <v>222</v>
      </c>
    </row>
    <row r="1402" spans="1:8" x14ac:dyDescent="0.25">
      <c r="A1402" s="40" t="s">
        <v>301</v>
      </c>
      <c r="B1402" s="40" t="s">
        <v>317</v>
      </c>
      <c r="C1402" s="40" t="s">
        <v>238</v>
      </c>
      <c r="D1402" s="40" t="s">
        <v>252</v>
      </c>
      <c r="E1402" s="40" t="s">
        <v>589</v>
      </c>
      <c r="F1402" s="40" t="s">
        <v>258</v>
      </c>
      <c r="G1402">
        <v>1</v>
      </c>
      <c r="H1402" s="40" t="s">
        <v>222</v>
      </c>
    </row>
    <row r="1403" spans="1:8" x14ac:dyDescent="0.25">
      <c r="A1403" s="40" t="s">
        <v>301</v>
      </c>
      <c r="B1403" s="40" t="s">
        <v>317</v>
      </c>
      <c r="C1403" s="40" t="s">
        <v>238</v>
      </c>
      <c r="D1403" s="40" t="s">
        <v>252</v>
      </c>
      <c r="E1403" s="40" t="s">
        <v>589</v>
      </c>
      <c r="F1403" s="40" t="s">
        <v>11</v>
      </c>
      <c r="G1403">
        <v>1</v>
      </c>
      <c r="H1403" s="40" t="s">
        <v>55</v>
      </c>
    </row>
    <row r="1404" spans="1:8" x14ac:dyDescent="0.25">
      <c r="A1404" s="40" t="s">
        <v>301</v>
      </c>
      <c r="B1404" s="40" t="s">
        <v>317</v>
      </c>
      <c r="C1404" s="40" t="s">
        <v>238</v>
      </c>
      <c r="D1404" s="40" t="s">
        <v>252</v>
      </c>
      <c r="E1404" s="40" t="s">
        <v>589</v>
      </c>
      <c r="F1404" s="40" t="s">
        <v>13</v>
      </c>
      <c r="G1404">
        <v>1</v>
      </c>
      <c r="H1404" s="40" t="s">
        <v>55</v>
      </c>
    </row>
    <row r="1405" spans="1:8" x14ac:dyDescent="0.25">
      <c r="A1405" s="40" t="s">
        <v>301</v>
      </c>
      <c r="B1405" s="40" t="s">
        <v>317</v>
      </c>
      <c r="C1405" s="40" t="s">
        <v>238</v>
      </c>
      <c r="D1405" s="40" t="s">
        <v>252</v>
      </c>
      <c r="E1405" s="40" t="s">
        <v>589</v>
      </c>
      <c r="F1405" s="40" t="s">
        <v>14</v>
      </c>
      <c r="G1405">
        <v>1</v>
      </c>
      <c r="H1405" s="40" t="s">
        <v>55</v>
      </c>
    </row>
    <row r="1406" spans="1:8" x14ac:dyDescent="0.25">
      <c r="A1406" s="40" t="s">
        <v>301</v>
      </c>
      <c r="B1406" s="40" t="s">
        <v>317</v>
      </c>
      <c r="C1406" s="40" t="s">
        <v>238</v>
      </c>
      <c r="D1406" s="40" t="s">
        <v>252</v>
      </c>
      <c r="E1406" s="40" t="s">
        <v>589</v>
      </c>
      <c r="F1406" s="40" t="s">
        <v>1</v>
      </c>
      <c r="G1406">
        <v>2</v>
      </c>
      <c r="H1406" s="40" t="s">
        <v>222</v>
      </c>
    </row>
    <row r="1407" spans="1:8" x14ac:dyDescent="0.25">
      <c r="A1407" s="40" t="s">
        <v>301</v>
      </c>
      <c r="B1407" s="40" t="s">
        <v>317</v>
      </c>
      <c r="C1407" s="40" t="s">
        <v>238</v>
      </c>
      <c r="D1407" s="40" t="s">
        <v>252</v>
      </c>
      <c r="E1407" s="40" t="s">
        <v>589</v>
      </c>
      <c r="F1407" s="40" t="s">
        <v>2</v>
      </c>
      <c r="G1407">
        <v>2</v>
      </c>
      <c r="H1407" s="40" t="s">
        <v>222</v>
      </c>
    </row>
    <row r="1408" spans="1:8" x14ac:dyDescent="0.25">
      <c r="A1408" s="40" t="s">
        <v>301</v>
      </c>
      <c r="B1408" s="40" t="s">
        <v>317</v>
      </c>
      <c r="C1408" s="40" t="s">
        <v>238</v>
      </c>
      <c r="D1408" s="40" t="s">
        <v>252</v>
      </c>
      <c r="E1408" s="40" t="s">
        <v>589</v>
      </c>
      <c r="F1408" s="40" t="s">
        <v>257</v>
      </c>
      <c r="G1408">
        <v>2</v>
      </c>
      <c r="H1408" s="40" t="s">
        <v>222</v>
      </c>
    </row>
    <row r="1409" spans="1:8" x14ac:dyDescent="0.25">
      <c r="A1409" s="40" t="s">
        <v>301</v>
      </c>
      <c r="B1409" s="40" t="s">
        <v>317</v>
      </c>
      <c r="C1409" s="40" t="s">
        <v>238</v>
      </c>
      <c r="D1409" s="40" t="s">
        <v>252</v>
      </c>
      <c r="E1409" s="40" t="s">
        <v>590</v>
      </c>
      <c r="F1409" s="40" t="s">
        <v>4</v>
      </c>
      <c r="G1409">
        <v>2</v>
      </c>
      <c r="H1409" s="40" t="s">
        <v>222</v>
      </c>
    </row>
    <row r="1410" spans="1:8" x14ac:dyDescent="0.25">
      <c r="A1410" s="40" t="s">
        <v>301</v>
      </c>
      <c r="B1410" s="40" t="s">
        <v>317</v>
      </c>
      <c r="C1410" s="40" t="s">
        <v>238</v>
      </c>
      <c r="D1410" s="40" t="s">
        <v>252</v>
      </c>
      <c r="E1410" s="40" t="s">
        <v>590</v>
      </c>
      <c r="F1410" s="40" t="s">
        <v>5</v>
      </c>
      <c r="G1410">
        <v>2</v>
      </c>
      <c r="H1410" s="40" t="s">
        <v>222</v>
      </c>
    </row>
    <row r="1411" spans="1:8" x14ac:dyDescent="0.25">
      <c r="A1411" s="40" t="s">
        <v>301</v>
      </c>
      <c r="B1411" s="40" t="s">
        <v>317</v>
      </c>
      <c r="C1411" s="40" t="s">
        <v>238</v>
      </c>
      <c r="D1411" s="40" t="s">
        <v>252</v>
      </c>
      <c r="E1411" s="40" t="s">
        <v>589</v>
      </c>
      <c r="F1411" s="40" t="s">
        <v>6</v>
      </c>
      <c r="G1411">
        <v>2</v>
      </c>
      <c r="H1411" s="40" t="s">
        <v>359</v>
      </c>
    </row>
    <row r="1412" spans="1:8" x14ac:dyDescent="0.25">
      <c r="A1412" s="40" t="s">
        <v>301</v>
      </c>
      <c r="B1412" s="40" t="s">
        <v>317</v>
      </c>
      <c r="C1412" s="40" t="s">
        <v>238</v>
      </c>
      <c r="D1412" s="40" t="s">
        <v>252</v>
      </c>
      <c r="E1412" s="40" t="s">
        <v>589</v>
      </c>
      <c r="F1412" s="40" t="s">
        <v>7</v>
      </c>
      <c r="G1412">
        <v>2</v>
      </c>
      <c r="H1412" s="40" t="s">
        <v>222</v>
      </c>
    </row>
    <row r="1413" spans="1:8" x14ac:dyDescent="0.25">
      <c r="A1413" s="40" t="s">
        <v>301</v>
      </c>
      <c r="B1413" s="40" t="s">
        <v>317</v>
      </c>
      <c r="C1413" s="40" t="s">
        <v>238</v>
      </c>
      <c r="D1413" s="40" t="s">
        <v>252</v>
      </c>
      <c r="E1413" s="40" t="s">
        <v>589</v>
      </c>
      <c r="F1413" s="40" t="s">
        <v>8</v>
      </c>
      <c r="G1413">
        <v>2</v>
      </c>
      <c r="H1413" s="40" t="s">
        <v>222</v>
      </c>
    </row>
    <row r="1414" spans="1:8" x14ac:dyDescent="0.25">
      <c r="A1414" s="40" t="s">
        <v>301</v>
      </c>
      <c r="B1414" s="40" t="s">
        <v>317</v>
      </c>
      <c r="C1414" s="40" t="s">
        <v>238</v>
      </c>
      <c r="D1414" s="40" t="s">
        <v>252</v>
      </c>
      <c r="E1414" s="40" t="s">
        <v>589</v>
      </c>
      <c r="F1414" s="40" t="s">
        <v>9</v>
      </c>
      <c r="G1414">
        <v>2</v>
      </c>
      <c r="H1414" s="40" t="s">
        <v>55</v>
      </c>
    </row>
    <row r="1415" spans="1:8" x14ac:dyDescent="0.25">
      <c r="A1415" s="40" t="s">
        <v>301</v>
      </c>
      <c r="B1415" s="40" t="s">
        <v>317</v>
      </c>
      <c r="C1415" s="40" t="s">
        <v>238</v>
      </c>
      <c r="D1415" s="40" t="s">
        <v>252</v>
      </c>
      <c r="E1415" s="40" t="s">
        <v>589</v>
      </c>
      <c r="F1415" s="40" t="s">
        <v>10</v>
      </c>
      <c r="G1415">
        <v>2</v>
      </c>
      <c r="H1415" s="40" t="s">
        <v>222</v>
      </c>
    </row>
    <row r="1416" spans="1:8" x14ac:dyDescent="0.25">
      <c r="A1416" s="40" t="s">
        <v>301</v>
      </c>
      <c r="B1416" s="40" t="s">
        <v>317</v>
      </c>
      <c r="C1416" s="40" t="s">
        <v>238</v>
      </c>
      <c r="D1416" s="40" t="s">
        <v>252</v>
      </c>
      <c r="E1416" s="40" t="s">
        <v>589</v>
      </c>
      <c r="F1416" s="40" t="s">
        <v>258</v>
      </c>
      <c r="G1416">
        <v>2</v>
      </c>
      <c r="H1416" s="40" t="s">
        <v>222</v>
      </c>
    </row>
    <row r="1417" spans="1:8" x14ac:dyDescent="0.25">
      <c r="A1417" s="40" t="s">
        <v>301</v>
      </c>
      <c r="B1417" s="40" t="s">
        <v>317</v>
      </c>
      <c r="C1417" s="40" t="s">
        <v>238</v>
      </c>
      <c r="D1417" s="40" t="s">
        <v>252</v>
      </c>
      <c r="E1417" s="40" t="s">
        <v>589</v>
      </c>
      <c r="F1417" s="40" t="s">
        <v>11</v>
      </c>
      <c r="G1417">
        <v>2</v>
      </c>
      <c r="H1417" s="40" t="s">
        <v>55</v>
      </c>
    </row>
    <row r="1418" spans="1:8" x14ac:dyDescent="0.25">
      <c r="A1418" s="40" t="s">
        <v>301</v>
      </c>
      <c r="B1418" s="40" t="s">
        <v>317</v>
      </c>
      <c r="C1418" s="40" t="s">
        <v>238</v>
      </c>
      <c r="D1418" s="40" t="s">
        <v>252</v>
      </c>
      <c r="E1418" s="40" t="s">
        <v>589</v>
      </c>
      <c r="F1418" s="40" t="s">
        <v>13</v>
      </c>
      <c r="G1418">
        <v>2</v>
      </c>
      <c r="H1418" s="40" t="s">
        <v>55</v>
      </c>
    </row>
    <row r="1419" spans="1:8" x14ac:dyDescent="0.25">
      <c r="A1419" s="40" t="s">
        <v>301</v>
      </c>
      <c r="B1419" s="40" t="s">
        <v>317</v>
      </c>
      <c r="C1419" s="40" t="s">
        <v>238</v>
      </c>
      <c r="D1419" s="40" t="s">
        <v>252</v>
      </c>
      <c r="E1419" s="40" t="s">
        <v>589</v>
      </c>
      <c r="F1419" s="40" t="s">
        <v>14</v>
      </c>
      <c r="G1419">
        <v>2</v>
      </c>
      <c r="H1419" s="40" t="s">
        <v>55</v>
      </c>
    </row>
    <row r="1420" spans="1:8" x14ac:dyDescent="0.25">
      <c r="A1420" s="40" t="s">
        <v>301</v>
      </c>
      <c r="B1420" s="40" t="s">
        <v>317</v>
      </c>
      <c r="C1420" s="40" t="s">
        <v>238</v>
      </c>
      <c r="D1420" s="40" t="s">
        <v>252</v>
      </c>
      <c r="E1420" s="40" t="s">
        <v>589</v>
      </c>
      <c r="F1420" s="40" t="s">
        <v>7</v>
      </c>
      <c r="G1420">
        <v>3</v>
      </c>
      <c r="H1420" s="40" t="s">
        <v>222</v>
      </c>
    </row>
    <row r="1421" spans="1:8" x14ac:dyDescent="0.25">
      <c r="A1421" s="40" t="s">
        <v>301</v>
      </c>
      <c r="B1421" s="40" t="s">
        <v>317</v>
      </c>
      <c r="C1421" s="40" t="s">
        <v>238</v>
      </c>
      <c r="D1421" s="40" t="s">
        <v>252</v>
      </c>
      <c r="E1421" s="40" t="s">
        <v>589</v>
      </c>
      <c r="F1421" s="40" t="s">
        <v>8</v>
      </c>
      <c r="G1421">
        <v>3</v>
      </c>
      <c r="H1421" s="40" t="s">
        <v>222</v>
      </c>
    </row>
    <row r="1422" spans="1:8" x14ac:dyDescent="0.25">
      <c r="A1422" s="40" t="s">
        <v>301</v>
      </c>
      <c r="B1422" s="40" t="s">
        <v>317</v>
      </c>
      <c r="C1422" s="40" t="s">
        <v>238</v>
      </c>
      <c r="D1422" s="40" t="s">
        <v>252</v>
      </c>
      <c r="E1422" s="40" t="s">
        <v>589</v>
      </c>
      <c r="F1422" s="40" t="s">
        <v>9</v>
      </c>
      <c r="G1422">
        <v>3</v>
      </c>
      <c r="H1422" s="40" t="s">
        <v>55</v>
      </c>
    </row>
    <row r="1423" spans="1:8" x14ac:dyDescent="0.25">
      <c r="A1423" s="40" t="s">
        <v>301</v>
      </c>
      <c r="B1423" s="40" t="s">
        <v>317</v>
      </c>
      <c r="C1423" s="40" t="s">
        <v>238</v>
      </c>
      <c r="D1423" s="40" t="s">
        <v>252</v>
      </c>
      <c r="E1423" s="40" t="s">
        <v>589</v>
      </c>
      <c r="F1423" s="40" t="s">
        <v>10</v>
      </c>
      <c r="G1423">
        <v>3</v>
      </c>
      <c r="H1423" s="40" t="s">
        <v>359</v>
      </c>
    </row>
    <row r="1424" spans="1:8" x14ac:dyDescent="0.25">
      <c r="A1424" s="40" t="s">
        <v>301</v>
      </c>
      <c r="B1424" s="40" t="s">
        <v>317</v>
      </c>
      <c r="C1424" s="40" t="s">
        <v>238</v>
      </c>
      <c r="D1424" s="40" t="s">
        <v>252</v>
      </c>
      <c r="E1424" s="40" t="s">
        <v>589</v>
      </c>
      <c r="F1424" s="40" t="s">
        <v>258</v>
      </c>
      <c r="G1424">
        <v>3</v>
      </c>
      <c r="H1424" s="40" t="s">
        <v>222</v>
      </c>
    </row>
    <row r="1425" spans="1:8" x14ac:dyDescent="0.25">
      <c r="A1425" s="40" t="s">
        <v>301</v>
      </c>
      <c r="B1425" s="40" t="s">
        <v>317</v>
      </c>
      <c r="C1425" s="40" t="s">
        <v>239</v>
      </c>
      <c r="D1425" s="40" t="s">
        <v>253</v>
      </c>
      <c r="E1425" s="40" t="s">
        <v>589</v>
      </c>
      <c r="F1425" s="40" t="s">
        <v>1</v>
      </c>
      <c r="G1425">
        <v>1</v>
      </c>
      <c r="H1425" s="40" t="s">
        <v>222</v>
      </c>
    </row>
    <row r="1426" spans="1:8" x14ac:dyDescent="0.25">
      <c r="A1426" s="40" t="s">
        <v>301</v>
      </c>
      <c r="B1426" s="40" t="s">
        <v>317</v>
      </c>
      <c r="C1426" s="40" t="s">
        <v>239</v>
      </c>
      <c r="D1426" s="40" t="s">
        <v>253</v>
      </c>
      <c r="E1426" s="40" t="s">
        <v>589</v>
      </c>
      <c r="F1426" s="40" t="s">
        <v>2</v>
      </c>
      <c r="G1426">
        <v>1</v>
      </c>
      <c r="H1426" s="40" t="s">
        <v>222</v>
      </c>
    </row>
    <row r="1427" spans="1:8" x14ac:dyDescent="0.25">
      <c r="A1427" s="40" t="s">
        <v>301</v>
      </c>
      <c r="B1427" s="40" t="s">
        <v>317</v>
      </c>
      <c r="C1427" s="40" t="s">
        <v>239</v>
      </c>
      <c r="D1427" s="40" t="s">
        <v>253</v>
      </c>
      <c r="E1427" s="40" t="s">
        <v>589</v>
      </c>
      <c r="F1427" s="40" t="s">
        <v>257</v>
      </c>
      <c r="G1427">
        <v>1</v>
      </c>
      <c r="H1427" s="40" t="s">
        <v>222</v>
      </c>
    </row>
    <row r="1428" spans="1:8" x14ac:dyDescent="0.25">
      <c r="A1428" s="40" t="s">
        <v>301</v>
      </c>
      <c r="B1428" s="40" t="s">
        <v>317</v>
      </c>
      <c r="C1428" s="40" t="s">
        <v>239</v>
      </c>
      <c r="D1428" s="40" t="s">
        <v>253</v>
      </c>
      <c r="E1428" s="40" t="s">
        <v>590</v>
      </c>
      <c r="F1428" s="40" t="s">
        <v>4</v>
      </c>
      <c r="G1428">
        <v>1</v>
      </c>
      <c r="H1428" s="40" t="s">
        <v>222</v>
      </c>
    </row>
    <row r="1429" spans="1:8" x14ac:dyDescent="0.25">
      <c r="A1429" s="40" t="s">
        <v>301</v>
      </c>
      <c r="B1429" s="40" t="s">
        <v>317</v>
      </c>
      <c r="C1429" s="40" t="s">
        <v>239</v>
      </c>
      <c r="D1429" s="40" t="s">
        <v>253</v>
      </c>
      <c r="E1429" s="40" t="s">
        <v>590</v>
      </c>
      <c r="F1429" s="40" t="s">
        <v>5</v>
      </c>
      <c r="G1429">
        <v>1</v>
      </c>
      <c r="H1429" s="40" t="s">
        <v>222</v>
      </c>
    </row>
    <row r="1430" spans="1:8" x14ac:dyDescent="0.25">
      <c r="A1430" s="40" t="s">
        <v>301</v>
      </c>
      <c r="B1430" s="40" t="s">
        <v>317</v>
      </c>
      <c r="C1430" s="40" t="s">
        <v>239</v>
      </c>
      <c r="D1430" s="40" t="s">
        <v>253</v>
      </c>
      <c r="E1430" s="40" t="s">
        <v>589</v>
      </c>
      <c r="F1430" s="40" t="s">
        <v>6</v>
      </c>
      <c r="G1430">
        <v>1</v>
      </c>
      <c r="H1430" s="40" t="s">
        <v>359</v>
      </c>
    </row>
    <row r="1431" spans="1:8" x14ac:dyDescent="0.25">
      <c r="A1431" s="40" t="s">
        <v>301</v>
      </c>
      <c r="B1431" s="40" t="s">
        <v>317</v>
      </c>
      <c r="C1431" s="40" t="s">
        <v>239</v>
      </c>
      <c r="D1431" s="40" t="s">
        <v>253</v>
      </c>
      <c r="E1431" s="40" t="s">
        <v>589</v>
      </c>
      <c r="F1431" s="40" t="s">
        <v>7</v>
      </c>
      <c r="G1431">
        <v>1</v>
      </c>
      <c r="H1431" s="40" t="s">
        <v>222</v>
      </c>
    </row>
    <row r="1432" spans="1:8" x14ac:dyDescent="0.25">
      <c r="A1432" s="40" t="s">
        <v>301</v>
      </c>
      <c r="B1432" s="40" t="s">
        <v>317</v>
      </c>
      <c r="C1432" s="40" t="s">
        <v>239</v>
      </c>
      <c r="D1432" s="40" t="s">
        <v>253</v>
      </c>
      <c r="E1432" s="40" t="s">
        <v>589</v>
      </c>
      <c r="F1432" s="40" t="s">
        <v>8</v>
      </c>
      <c r="G1432">
        <v>1</v>
      </c>
      <c r="H1432" s="40" t="s">
        <v>222</v>
      </c>
    </row>
    <row r="1433" spans="1:8" x14ac:dyDescent="0.25">
      <c r="A1433" s="40" t="s">
        <v>301</v>
      </c>
      <c r="B1433" s="40" t="s">
        <v>317</v>
      </c>
      <c r="C1433" s="40" t="s">
        <v>239</v>
      </c>
      <c r="D1433" s="40" t="s">
        <v>253</v>
      </c>
      <c r="E1433" s="40" t="s">
        <v>589</v>
      </c>
      <c r="F1433" s="40" t="s">
        <v>9</v>
      </c>
      <c r="G1433">
        <v>1</v>
      </c>
      <c r="H1433" s="40" t="s">
        <v>55</v>
      </c>
    </row>
    <row r="1434" spans="1:8" x14ac:dyDescent="0.25">
      <c r="A1434" s="40" t="s">
        <v>301</v>
      </c>
      <c r="B1434" s="40" t="s">
        <v>317</v>
      </c>
      <c r="C1434" s="40" t="s">
        <v>239</v>
      </c>
      <c r="D1434" s="40" t="s">
        <v>253</v>
      </c>
      <c r="E1434" s="40" t="s">
        <v>589</v>
      </c>
      <c r="F1434" s="40" t="s">
        <v>10</v>
      </c>
      <c r="G1434">
        <v>1</v>
      </c>
      <c r="H1434" s="40" t="s">
        <v>222</v>
      </c>
    </row>
    <row r="1435" spans="1:8" x14ac:dyDescent="0.25">
      <c r="A1435" s="40" t="s">
        <v>301</v>
      </c>
      <c r="B1435" s="40" t="s">
        <v>317</v>
      </c>
      <c r="C1435" s="40" t="s">
        <v>239</v>
      </c>
      <c r="D1435" s="40" t="s">
        <v>253</v>
      </c>
      <c r="E1435" s="40" t="s">
        <v>589</v>
      </c>
      <c r="F1435" s="40" t="s">
        <v>258</v>
      </c>
      <c r="G1435">
        <v>1</v>
      </c>
      <c r="H1435" s="40" t="s">
        <v>222</v>
      </c>
    </row>
    <row r="1436" spans="1:8" x14ac:dyDescent="0.25">
      <c r="A1436" s="40" t="s">
        <v>301</v>
      </c>
      <c r="B1436" s="40" t="s">
        <v>317</v>
      </c>
      <c r="C1436" s="40" t="s">
        <v>239</v>
      </c>
      <c r="D1436" s="40" t="s">
        <v>253</v>
      </c>
      <c r="E1436" s="40" t="s">
        <v>589</v>
      </c>
      <c r="F1436" s="40" t="s">
        <v>11</v>
      </c>
      <c r="G1436">
        <v>1</v>
      </c>
      <c r="H1436" s="40" t="s">
        <v>55</v>
      </c>
    </row>
    <row r="1437" spans="1:8" x14ac:dyDescent="0.25">
      <c r="A1437" s="40" t="s">
        <v>301</v>
      </c>
      <c r="B1437" s="40" t="s">
        <v>317</v>
      </c>
      <c r="C1437" s="40" t="s">
        <v>239</v>
      </c>
      <c r="D1437" s="40" t="s">
        <v>253</v>
      </c>
      <c r="E1437" s="40" t="s">
        <v>589</v>
      </c>
      <c r="F1437" s="40" t="s">
        <v>13</v>
      </c>
      <c r="G1437">
        <v>1</v>
      </c>
      <c r="H1437" s="40" t="s">
        <v>55</v>
      </c>
    </row>
    <row r="1438" spans="1:8" x14ac:dyDescent="0.25">
      <c r="A1438" s="40" t="s">
        <v>301</v>
      </c>
      <c r="B1438" s="40" t="s">
        <v>317</v>
      </c>
      <c r="C1438" s="40" t="s">
        <v>239</v>
      </c>
      <c r="D1438" s="40" t="s">
        <v>253</v>
      </c>
      <c r="E1438" s="40" t="s">
        <v>589</v>
      </c>
      <c r="F1438" s="40" t="s">
        <v>14</v>
      </c>
      <c r="G1438">
        <v>1</v>
      </c>
      <c r="H1438" s="40" t="s">
        <v>55</v>
      </c>
    </row>
    <row r="1439" spans="1:8" x14ac:dyDescent="0.25">
      <c r="A1439" s="40" t="s">
        <v>301</v>
      </c>
      <c r="B1439" s="40" t="s">
        <v>317</v>
      </c>
      <c r="C1439" s="40" t="s">
        <v>239</v>
      </c>
      <c r="D1439" s="40" t="s">
        <v>253</v>
      </c>
      <c r="E1439" s="40" t="s">
        <v>589</v>
      </c>
      <c r="F1439" s="40" t="s">
        <v>1</v>
      </c>
      <c r="G1439">
        <v>2</v>
      </c>
      <c r="H1439" s="40" t="s">
        <v>222</v>
      </c>
    </row>
    <row r="1440" spans="1:8" x14ac:dyDescent="0.25">
      <c r="A1440" s="40" t="s">
        <v>301</v>
      </c>
      <c r="B1440" s="40" t="s">
        <v>317</v>
      </c>
      <c r="C1440" s="40" t="s">
        <v>239</v>
      </c>
      <c r="D1440" s="40" t="s">
        <v>253</v>
      </c>
      <c r="E1440" s="40" t="s">
        <v>589</v>
      </c>
      <c r="F1440" s="40" t="s">
        <v>2</v>
      </c>
      <c r="G1440">
        <v>2</v>
      </c>
      <c r="H1440" s="40" t="s">
        <v>222</v>
      </c>
    </row>
    <row r="1441" spans="1:8" x14ac:dyDescent="0.25">
      <c r="A1441" s="40" t="s">
        <v>301</v>
      </c>
      <c r="B1441" s="40" t="s">
        <v>317</v>
      </c>
      <c r="C1441" s="40" t="s">
        <v>239</v>
      </c>
      <c r="D1441" s="40" t="s">
        <v>253</v>
      </c>
      <c r="E1441" s="40" t="s">
        <v>589</v>
      </c>
      <c r="F1441" s="40" t="s">
        <v>257</v>
      </c>
      <c r="G1441">
        <v>2</v>
      </c>
      <c r="H1441" s="40" t="s">
        <v>222</v>
      </c>
    </row>
    <row r="1442" spans="1:8" x14ac:dyDescent="0.25">
      <c r="A1442" s="40" t="s">
        <v>301</v>
      </c>
      <c r="B1442" s="40" t="s">
        <v>317</v>
      </c>
      <c r="C1442" s="40" t="s">
        <v>239</v>
      </c>
      <c r="D1442" s="40" t="s">
        <v>253</v>
      </c>
      <c r="E1442" s="40" t="s">
        <v>590</v>
      </c>
      <c r="F1442" s="40" t="s">
        <v>4</v>
      </c>
      <c r="G1442">
        <v>2</v>
      </c>
      <c r="H1442" s="40" t="s">
        <v>222</v>
      </c>
    </row>
    <row r="1443" spans="1:8" x14ac:dyDescent="0.25">
      <c r="A1443" s="40" t="s">
        <v>301</v>
      </c>
      <c r="B1443" s="40" t="s">
        <v>317</v>
      </c>
      <c r="C1443" s="40" t="s">
        <v>239</v>
      </c>
      <c r="D1443" s="40" t="s">
        <v>253</v>
      </c>
      <c r="E1443" s="40" t="s">
        <v>590</v>
      </c>
      <c r="F1443" s="40" t="s">
        <v>5</v>
      </c>
      <c r="G1443">
        <v>2</v>
      </c>
      <c r="H1443" s="40" t="s">
        <v>222</v>
      </c>
    </row>
    <row r="1444" spans="1:8" x14ac:dyDescent="0.25">
      <c r="A1444" s="40" t="s">
        <v>301</v>
      </c>
      <c r="B1444" s="40" t="s">
        <v>317</v>
      </c>
      <c r="C1444" s="40" t="s">
        <v>239</v>
      </c>
      <c r="D1444" s="40" t="s">
        <v>253</v>
      </c>
      <c r="E1444" s="40" t="s">
        <v>589</v>
      </c>
      <c r="F1444" s="40" t="s">
        <v>6</v>
      </c>
      <c r="G1444">
        <v>2</v>
      </c>
      <c r="H1444" s="40" t="s">
        <v>359</v>
      </c>
    </row>
    <row r="1445" spans="1:8" x14ac:dyDescent="0.25">
      <c r="A1445" s="40" t="s">
        <v>301</v>
      </c>
      <c r="B1445" s="40" t="s">
        <v>317</v>
      </c>
      <c r="C1445" s="40" t="s">
        <v>239</v>
      </c>
      <c r="D1445" s="40" t="s">
        <v>253</v>
      </c>
      <c r="E1445" s="40" t="s">
        <v>589</v>
      </c>
      <c r="F1445" s="40" t="s">
        <v>7</v>
      </c>
      <c r="G1445">
        <v>2</v>
      </c>
      <c r="H1445" s="40" t="s">
        <v>222</v>
      </c>
    </row>
    <row r="1446" spans="1:8" x14ac:dyDescent="0.25">
      <c r="A1446" s="40" t="s">
        <v>301</v>
      </c>
      <c r="B1446" s="40" t="s">
        <v>317</v>
      </c>
      <c r="C1446" s="40" t="s">
        <v>239</v>
      </c>
      <c r="D1446" s="40" t="s">
        <v>253</v>
      </c>
      <c r="E1446" s="40" t="s">
        <v>589</v>
      </c>
      <c r="F1446" s="40" t="s">
        <v>8</v>
      </c>
      <c r="G1446">
        <v>2</v>
      </c>
      <c r="H1446" s="40" t="s">
        <v>222</v>
      </c>
    </row>
    <row r="1447" spans="1:8" x14ac:dyDescent="0.25">
      <c r="A1447" s="40" t="s">
        <v>301</v>
      </c>
      <c r="B1447" s="40" t="s">
        <v>317</v>
      </c>
      <c r="C1447" s="40" t="s">
        <v>239</v>
      </c>
      <c r="D1447" s="40" t="s">
        <v>253</v>
      </c>
      <c r="E1447" s="40" t="s">
        <v>589</v>
      </c>
      <c r="F1447" s="40" t="s">
        <v>9</v>
      </c>
      <c r="G1447">
        <v>2</v>
      </c>
      <c r="H1447" s="40" t="s">
        <v>55</v>
      </c>
    </row>
    <row r="1448" spans="1:8" x14ac:dyDescent="0.25">
      <c r="A1448" s="40" t="s">
        <v>301</v>
      </c>
      <c r="B1448" s="40" t="s">
        <v>317</v>
      </c>
      <c r="C1448" s="40" t="s">
        <v>239</v>
      </c>
      <c r="D1448" s="40" t="s">
        <v>253</v>
      </c>
      <c r="E1448" s="40" t="s">
        <v>589</v>
      </c>
      <c r="F1448" s="40" t="s">
        <v>10</v>
      </c>
      <c r="G1448">
        <v>2</v>
      </c>
      <c r="H1448" s="40" t="s">
        <v>222</v>
      </c>
    </row>
    <row r="1449" spans="1:8" x14ac:dyDescent="0.25">
      <c r="A1449" s="40" t="s">
        <v>301</v>
      </c>
      <c r="B1449" s="40" t="s">
        <v>317</v>
      </c>
      <c r="C1449" s="40" t="s">
        <v>239</v>
      </c>
      <c r="D1449" s="40" t="s">
        <v>253</v>
      </c>
      <c r="E1449" s="40" t="s">
        <v>589</v>
      </c>
      <c r="F1449" s="40" t="s">
        <v>258</v>
      </c>
      <c r="G1449">
        <v>2</v>
      </c>
      <c r="H1449" s="40" t="s">
        <v>222</v>
      </c>
    </row>
    <row r="1450" spans="1:8" x14ac:dyDescent="0.25">
      <c r="A1450" s="40" t="s">
        <v>301</v>
      </c>
      <c r="B1450" s="40" t="s">
        <v>317</v>
      </c>
      <c r="C1450" s="40" t="s">
        <v>239</v>
      </c>
      <c r="D1450" s="40" t="s">
        <v>253</v>
      </c>
      <c r="E1450" s="40" t="s">
        <v>589</v>
      </c>
      <c r="F1450" s="40" t="s">
        <v>11</v>
      </c>
      <c r="G1450">
        <v>2</v>
      </c>
      <c r="H1450" s="40" t="s">
        <v>55</v>
      </c>
    </row>
    <row r="1451" spans="1:8" x14ac:dyDescent="0.25">
      <c r="A1451" s="40" t="s">
        <v>301</v>
      </c>
      <c r="B1451" s="40" t="s">
        <v>317</v>
      </c>
      <c r="C1451" s="40" t="s">
        <v>239</v>
      </c>
      <c r="D1451" s="40" t="s">
        <v>253</v>
      </c>
      <c r="E1451" s="40" t="s">
        <v>589</v>
      </c>
      <c r="F1451" s="40" t="s">
        <v>13</v>
      </c>
      <c r="G1451">
        <v>2</v>
      </c>
      <c r="H1451" s="40" t="s">
        <v>55</v>
      </c>
    </row>
    <row r="1452" spans="1:8" x14ac:dyDescent="0.25">
      <c r="A1452" s="40" t="s">
        <v>301</v>
      </c>
      <c r="B1452" s="40" t="s">
        <v>317</v>
      </c>
      <c r="C1452" s="40" t="s">
        <v>239</v>
      </c>
      <c r="D1452" s="40" t="s">
        <v>253</v>
      </c>
      <c r="E1452" s="40" t="s">
        <v>589</v>
      </c>
      <c r="F1452" s="40" t="s">
        <v>14</v>
      </c>
      <c r="G1452">
        <v>2</v>
      </c>
      <c r="H1452" s="40" t="s">
        <v>55</v>
      </c>
    </row>
    <row r="1453" spans="1:8" x14ac:dyDescent="0.25">
      <c r="A1453" s="40" t="s">
        <v>301</v>
      </c>
      <c r="B1453" s="40" t="s">
        <v>317</v>
      </c>
      <c r="C1453" s="40" t="s">
        <v>239</v>
      </c>
      <c r="D1453" s="40" t="s">
        <v>253</v>
      </c>
      <c r="E1453" s="40" t="s">
        <v>589</v>
      </c>
      <c r="F1453" s="40" t="s">
        <v>7</v>
      </c>
      <c r="G1453">
        <v>3</v>
      </c>
      <c r="H1453" s="40" t="s">
        <v>222</v>
      </c>
    </row>
    <row r="1454" spans="1:8" x14ac:dyDescent="0.25">
      <c r="A1454" s="40" t="s">
        <v>301</v>
      </c>
      <c r="B1454" s="40" t="s">
        <v>317</v>
      </c>
      <c r="C1454" s="40" t="s">
        <v>239</v>
      </c>
      <c r="D1454" s="40" t="s">
        <v>253</v>
      </c>
      <c r="E1454" s="40" t="s">
        <v>589</v>
      </c>
      <c r="F1454" s="40" t="s">
        <v>8</v>
      </c>
      <c r="G1454">
        <v>3</v>
      </c>
      <c r="H1454" s="40" t="s">
        <v>222</v>
      </c>
    </row>
    <row r="1455" spans="1:8" x14ac:dyDescent="0.25">
      <c r="A1455" s="40" t="s">
        <v>301</v>
      </c>
      <c r="B1455" s="40" t="s">
        <v>317</v>
      </c>
      <c r="C1455" s="40" t="s">
        <v>239</v>
      </c>
      <c r="D1455" s="40" t="s">
        <v>253</v>
      </c>
      <c r="E1455" s="40" t="s">
        <v>589</v>
      </c>
      <c r="F1455" s="40" t="s">
        <v>9</v>
      </c>
      <c r="G1455">
        <v>3</v>
      </c>
      <c r="H1455" s="40" t="s">
        <v>55</v>
      </c>
    </row>
    <row r="1456" spans="1:8" x14ac:dyDescent="0.25">
      <c r="A1456" s="40" t="s">
        <v>301</v>
      </c>
      <c r="B1456" s="40" t="s">
        <v>317</v>
      </c>
      <c r="C1456" s="40" t="s">
        <v>239</v>
      </c>
      <c r="D1456" s="40" t="s">
        <v>253</v>
      </c>
      <c r="E1456" s="40" t="s">
        <v>589</v>
      </c>
      <c r="F1456" s="40" t="s">
        <v>10</v>
      </c>
      <c r="G1456">
        <v>3</v>
      </c>
      <c r="H1456" s="40" t="s">
        <v>359</v>
      </c>
    </row>
    <row r="1457" spans="1:8" x14ac:dyDescent="0.25">
      <c r="A1457" s="40" t="s">
        <v>301</v>
      </c>
      <c r="B1457" s="40" t="s">
        <v>317</v>
      </c>
      <c r="C1457" s="40" t="s">
        <v>239</v>
      </c>
      <c r="D1457" s="40" t="s">
        <v>253</v>
      </c>
      <c r="E1457" s="40" t="s">
        <v>589</v>
      </c>
      <c r="F1457" s="40" t="s">
        <v>258</v>
      </c>
      <c r="G1457">
        <v>3</v>
      </c>
      <c r="H1457" s="40" t="s">
        <v>222</v>
      </c>
    </row>
    <row r="1458" spans="1:8" x14ac:dyDescent="0.25">
      <c r="A1458" s="40" t="s">
        <v>301</v>
      </c>
      <c r="B1458" s="40" t="s">
        <v>317</v>
      </c>
      <c r="C1458" s="40" t="s">
        <v>240</v>
      </c>
      <c r="D1458" s="40" t="s">
        <v>254</v>
      </c>
      <c r="E1458" s="40" t="s">
        <v>589</v>
      </c>
      <c r="F1458" s="40" t="s">
        <v>1</v>
      </c>
      <c r="G1458">
        <v>1</v>
      </c>
      <c r="H1458" s="40" t="s">
        <v>222</v>
      </c>
    </row>
    <row r="1459" spans="1:8" x14ac:dyDescent="0.25">
      <c r="A1459" s="40" t="s">
        <v>301</v>
      </c>
      <c r="B1459" s="40" t="s">
        <v>317</v>
      </c>
      <c r="C1459" s="40" t="s">
        <v>240</v>
      </c>
      <c r="D1459" s="40" t="s">
        <v>254</v>
      </c>
      <c r="E1459" s="40" t="s">
        <v>589</v>
      </c>
      <c r="F1459" s="40" t="s">
        <v>2</v>
      </c>
      <c r="G1459">
        <v>1</v>
      </c>
      <c r="H1459" s="40" t="s">
        <v>222</v>
      </c>
    </row>
    <row r="1460" spans="1:8" x14ac:dyDescent="0.25">
      <c r="A1460" s="40" t="s">
        <v>301</v>
      </c>
      <c r="B1460" s="40" t="s">
        <v>317</v>
      </c>
      <c r="C1460" s="40" t="s">
        <v>240</v>
      </c>
      <c r="D1460" s="40" t="s">
        <v>254</v>
      </c>
      <c r="E1460" s="40" t="s">
        <v>589</v>
      </c>
      <c r="F1460" s="40" t="s">
        <v>257</v>
      </c>
      <c r="G1460">
        <v>1</v>
      </c>
      <c r="H1460" s="40" t="s">
        <v>178</v>
      </c>
    </row>
    <row r="1461" spans="1:8" x14ac:dyDescent="0.25">
      <c r="A1461" s="40" t="s">
        <v>301</v>
      </c>
      <c r="B1461" s="40" t="s">
        <v>317</v>
      </c>
      <c r="C1461" s="40" t="s">
        <v>240</v>
      </c>
      <c r="D1461" s="40" t="s">
        <v>254</v>
      </c>
      <c r="E1461" s="40" t="s">
        <v>590</v>
      </c>
      <c r="F1461" s="40" t="s">
        <v>4</v>
      </c>
      <c r="G1461">
        <v>1</v>
      </c>
      <c r="H1461" s="40" t="s">
        <v>222</v>
      </c>
    </row>
    <row r="1462" spans="1:8" x14ac:dyDescent="0.25">
      <c r="A1462" s="40" t="s">
        <v>301</v>
      </c>
      <c r="B1462" s="40" t="s">
        <v>317</v>
      </c>
      <c r="C1462" s="40" t="s">
        <v>240</v>
      </c>
      <c r="D1462" s="40" t="s">
        <v>254</v>
      </c>
      <c r="E1462" s="40" t="s">
        <v>590</v>
      </c>
      <c r="F1462" s="40" t="s">
        <v>5</v>
      </c>
      <c r="G1462">
        <v>1</v>
      </c>
      <c r="H1462" s="40" t="s">
        <v>222</v>
      </c>
    </row>
    <row r="1463" spans="1:8" x14ac:dyDescent="0.25">
      <c r="A1463" s="40" t="s">
        <v>301</v>
      </c>
      <c r="B1463" s="40" t="s">
        <v>317</v>
      </c>
      <c r="C1463" s="40" t="s">
        <v>240</v>
      </c>
      <c r="D1463" s="40" t="s">
        <v>254</v>
      </c>
      <c r="E1463" s="40" t="s">
        <v>589</v>
      </c>
      <c r="F1463" s="40" t="s">
        <v>6</v>
      </c>
      <c r="G1463">
        <v>1</v>
      </c>
      <c r="H1463" s="40" t="s">
        <v>359</v>
      </c>
    </row>
    <row r="1464" spans="1:8" x14ac:dyDescent="0.25">
      <c r="A1464" s="40" t="s">
        <v>301</v>
      </c>
      <c r="B1464" s="40" t="s">
        <v>317</v>
      </c>
      <c r="C1464" s="40" t="s">
        <v>240</v>
      </c>
      <c r="D1464" s="40" t="s">
        <v>254</v>
      </c>
      <c r="E1464" s="40" t="s">
        <v>589</v>
      </c>
      <c r="F1464" s="40" t="s">
        <v>7</v>
      </c>
      <c r="G1464">
        <v>1</v>
      </c>
      <c r="H1464" s="40" t="s">
        <v>222</v>
      </c>
    </row>
    <row r="1465" spans="1:8" x14ac:dyDescent="0.25">
      <c r="A1465" s="40" t="s">
        <v>301</v>
      </c>
      <c r="B1465" s="40" t="s">
        <v>317</v>
      </c>
      <c r="C1465" s="40" t="s">
        <v>240</v>
      </c>
      <c r="D1465" s="40" t="s">
        <v>254</v>
      </c>
      <c r="E1465" s="40" t="s">
        <v>589</v>
      </c>
      <c r="F1465" s="40" t="s">
        <v>8</v>
      </c>
      <c r="G1465">
        <v>1</v>
      </c>
      <c r="H1465" s="40" t="s">
        <v>222</v>
      </c>
    </row>
    <row r="1466" spans="1:8" x14ac:dyDescent="0.25">
      <c r="A1466" s="40" t="s">
        <v>301</v>
      </c>
      <c r="B1466" s="40" t="s">
        <v>317</v>
      </c>
      <c r="C1466" s="40" t="s">
        <v>240</v>
      </c>
      <c r="D1466" s="40" t="s">
        <v>254</v>
      </c>
      <c r="E1466" s="40" t="s">
        <v>589</v>
      </c>
      <c r="F1466" s="40" t="s">
        <v>9</v>
      </c>
      <c r="G1466">
        <v>1</v>
      </c>
      <c r="H1466" s="40" t="s">
        <v>55</v>
      </c>
    </row>
    <row r="1467" spans="1:8" x14ac:dyDescent="0.25">
      <c r="A1467" s="40" t="s">
        <v>301</v>
      </c>
      <c r="B1467" s="40" t="s">
        <v>317</v>
      </c>
      <c r="C1467" s="40" t="s">
        <v>240</v>
      </c>
      <c r="D1467" s="40" t="s">
        <v>254</v>
      </c>
      <c r="E1467" s="40" t="s">
        <v>589</v>
      </c>
      <c r="F1467" s="40" t="s">
        <v>10</v>
      </c>
      <c r="G1467">
        <v>1</v>
      </c>
      <c r="H1467" s="40" t="s">
        <v>222</v>
      </c>
    </row>
    <row r="1468" spans="1:8" x14ac:dyDescent="0.25">
      <c r="A1468" s="40" t="s">
        <v>301</v>
      </c>
      <c r="B1468" s="40" t="s">
        <v>317</v>
      </c>
      <c r="C1468" s="40" t="s">
        <v>240</v>
      </c>
      <c r="D1468" s="40" t="s">
        <v>254</v>
      </c>
      <c r="E1468" s="40" t="s">
        <v>589</v>
      </c>
      <c r="F1468" s="40" t="s">
        <v>258</v>
      </c>
      <c r="G1468">
        <v>1</v>
      </c>
      <c r="H1468" s="40" t="s">
        <v>222</v>
      </c>
    </row>
    <row r="1469" spans="1:8" x14ac:dyDescent="0.25">
      <c r="A1469" s="40" t="s">
        <v>301</v>
      </c>
      <c r="B1469" s="40" t="s">
        <v>317</v>
      </c>
      <c r="C1469" s="40" t="s">
        <v>240</v>
      </c>
      <c r="D1469" s="40" t="s">
        <v>254</v>
      </c>
      <c r="E1469" s="40" t="s">
        <v>589</v>
      </c>
      <c r="F1469" s="40" t="s">
        <v>11</v>
      </c>
      <c r="G1469">
        <v>1</v>
      </c>
      <c r="H1469" s="40" t="s">
        <v>55</v>
      </c>
    </row>
    <row r="1470" spans="1:8" x14ac:dyDescent="0.25">
      <c r="A1470" s="40" t="s">
        <v>301</v>
      </c>
      <c r="B1470" s="40" t="s">
        <v>317</v>
      </c>
      <c r="C1470" s="40" t="s">
        <v>240</v>
      </c>
      <c r="D1470" s="40" t="s">
        <v>254</v>
      </c>
      <c r="E1470" s="40" t="s">
        <v>589</v>
      </c>
      <c r="F1470" s="40" t="s">
        <v>13</v>
      </c>
      <c r="G1470">
        <v>1</v>
      </c>
      <c r="H1470" s="40" t="s">
        <v>55</v>
      </c>
    </row>
    <row r="1471" spans="1:8" x14ac:dyDescent="0.25">
      <c r="A1471" s="40" t="s">
        <v>301</v>
      </c>
      <c r="B1471" s="40" t="s">
        <v>317</v>
      </c>
      <c r="C1471" s="40" t="s">
        <v>240</v>
      </c>
      <c r="D1471" s="40" t="s">
        <v>254</v>
      </c>
      <c r="E1471" s="40" t="s">
        <v>589</v>
      </c>
      <c r="F1471" s="40" t="s">
        <v>14</v>
      </c>
      <c r="G1471">
        <v>1</v>
      </c>
      <c r="H1471" s="40" t="s">
        <v>55</v>
      </c>
    </row>
    <row r="1472" spans="1:8" x14ac:dyDescent="0.25">
      <c r="A1472" s="40" t="s">
        <v>301</v>
      </c>
      <c r="B1472" s="40" t="s">
        <v>317</v>
      </c>
      <c r="C1472" s="40" t="s">
        <v>240</v>
      </c>
      <c r="D1472" s="40" t="s">
        <v>254</v>
      </c>
      <c r="E1472" s="40" t="s">
        <v>589</v>
      </c>
      <c r="F1472" s="40" t="s">
        <v>1</v>
      </c>
      <c r="G1472">
        <v>2</v>
      </c>
      <c r="H1472" s="40" t="s">
        <v>222</v>
      </c>
    </row>
    <row r="1473" spans="1:8" x14ac:dyDescent="0.25">
      <c r="A1473" s="40" t="s">
        <v>301</v>
      </c>
      <c r="B1473" s="40" t="s">
        <v>317</v>
      </c>
      <c r="C1473" s="40" t="s">
        <v>240</v>
      </c>
      <c r="D1473" s="40" t="s">
        <v>254</v>
      </c>
      <c r="E1473" s="40" t="s">
        <v>589</v>
      </c>
      <c r="F1473" s="40" t="s">
        <v>2</v>
      </c>
      <c r="G1473">
        <v>2</v>
      </c>
      <c r="H1473" s="40" t="s">
        <v>222</v>
      </c>
    </row>
    <row r="1474" spans="1:8" x14ac:dyDescent="0.25">
      <c r="A1474" s="40" t="s">
        <v>301</v>
      </c>
      <c r="B1474" s="40" t="s">
        <v>317</v>
      </c>
      <c r="C1474" s="40" t="s">
        <v>240</v>
      </c>
      <c r="D1474" s="40" t="s">
        <v>254</v>
      </c>
      <c r="E1474" s="40" t="s">
        <v>589</v>
      </c>
      <c r="F1474" s="40" t="s">
        <v>257</v>
      </c>
      <c r="G1474">
        <v>2</v>
      </c>
      <c r="H1474" s="40" t="s">
        <v>178</v>
      </c>
    </row>
    <row r="1475" spans="1:8" x14ac:dyDescent="0.25">
      <c r="A1475" s="40" t="s">
        <v>301</v>
      </c>
      <c r="B1475" s="40" t="s">
        <v>317</v>
      </c>
      <c r="C1475" s="40" t="s">
        <v>240</v>
      </c>
      <c r="D1475" s="40" t="s">
        <v>254</v>
      </c>
      <c r="E1475" s="40" t="s">
        <v>590</v>
      </c>
      <c r="F1475" s="40" t="s">
        <v>4</v>
      </c>
      <c r="G1475">
        <v>2</v>
      </c>
      <c r="H1475" s="40" t="s">
        <v>222</v>
      </c>
    </row>
    <row r="1476" spans="1:8" x14ac:dyDescent="0.25">
      <c r="A1476" s="40" t="s">
        <v>301</v>
      </c>
      <c r="B1476" s="40" t="s">
        <v>317</v>
      </c>
      <c r="C1476" s="40" t="s">
        <v>240</v>
      </c>
      <c r="D1476" s="40" t="s">
        <v>254</v>
      </c>
      <c r="E1476" s="40" t="s">
        <v>590</v>
      </c>
      <c r="F1476" s="40" t="s">
        <v>5</v>
      </c>
      <c r="G1476">
        <v>2</v>
      </c>
      <c r="H1476" s="40" t="s">
        <v>222</v>
      </c>
    </row>
    <row r="1477" spans="1:8" x14ac:dyDescent="0.25">
      <c r="A1477" s="40" t="s">
        <v>301</v>
      </c>
      <c r="B1477" s="40" t="s">
        <v>317</v>
      </c>
      <c r="C1477" s="40" t="s">
        <v>240</v>
      </c>
      <c r="D1477" s="40" t="s">
        <v>254</v>
      </c>
      <c r="E1477" s="40" t="s">
        <v>589</v>
      </c>
      <c r="F1477" s="40" t="s">
        <v>6</v>
      </c>
      <c r="G1477">
        <v>2</v>
      </c>
      <c r="H1477" s="40" t="s">
        <v>359</v>
      </c>
    </row>
    <row r="1478" spans="1:8" x14ac:dyDescent="0.25">
      <c r="A1478" s="40" t="s">
        <v>301</v>
      </c>
      <c r="B1478" s="40" t="s">
        <v>317</v>
      </c>
      <c r="C1478" s="40" t="s">
        <v>240</v>
      </c>
      <c r="D1478" s="40" t="s">
        <v>254</v>
      </c>
      <c r="E1478" s="40" t="s">
        <v>589</v>
      </c>
      <c r="F1478" s="40" t="s">
        <v>7</v>
      </c>
      <c r="G1478">
        <v>2</v>
      </c>
      <c r="H1478" s="40" t="s">
        <v>222</v>
      </c>
    </row>
    <row r="1479" spans="1:8" x14ac:dyDescent="0.25">
      <c r="A1479" s="40" t="s">
        <v>301</v>
      </c>
      <c r="B1479" s="40" t="s">
        <v>317</v>
      </c>
      <c r="C1479" s="40" t="s">
        <v>240</v>
      </c>
      <c r="D1479" s="40" t="s">
        <v>254</v>
      </c>
      <c r="E1479" s="40" t="s">
        <v>589</v>
      </c>
      <c r="F1479" s="40" t="s">
        <v>8</v>
      </c>
      <c r="G1479">
        <v>2</v>
      </c>
      <c r="H1479" s="40" t="s">
        <v>222</v>
      </c>
    </row>
    <row r="1480" spans="1:8" x14ac:dyDescent="0.25">
      <c r="A1480" s="40" t="s">
        <v>301</v>
      </c>
      <c r="B1480" s="40" t="s">
        <v>317</v>
      </c>
      <c r="C1480" s="40" t="s">
        <v>240</v>
      </c>
      <c r="D1480" s="40" t="s">
        <v>254</v>
      </c>
      <c r="E1480" s="40" t="s">
        <v>589</v>
      </c>
      <c r="F1480" s="40" t="s">
        <v>9</v>
      </c>
      <c r="G1480">
        <v>2</v>
      </c>
      <c r="H1480" s="40" t="s">
        <v>55</v>
      </c>
    </row>
    <row r="1481" spans="1:8" x14ac:dyDescent="0.25">
      <c r="A1481" s="40" t="s">
        <v>301</v>
      </c>
      <c r="B1481" s="40" t="s">
        <v>317</v>
      </c>
      <c r="C1481" s="40" t="s">
        <v>240</v>
      </c>
      <c r="D1481" s="40" t="s">
        <v>254</v>
      </c>
      <c r="E1481" s="40" t="s">
        <v>589</v>
      </c>
      <c r="F1481" s="40" t="s">
        <v>10</v>
      </c>
      <c r="G1481">
        <v>2</v>
      </c>
      <c r="H1481" s="40" t="s">
        <v>222</v>
      </c>
    </row>
    <row r="1482" spans="1:8" x14ac:dyDescent="0.25">
      <c r="A1482" s="40" t="s">
        <v>301</v>
      </c>
      <c r="B1482" s="40" t="s">
        <v>317</v>
      </c>
      <c r="C1482" s="40" t="s">
        <v>240</v>
      </c>
      <c r="D1482" s="40" t="s">
        <v>254</v>
      </c>
      <c r="E1482" s="40" t="s">
        <v>589</v>
      </c>
      <c r="F1482" s="40" t="s">
        <v>258</v>
      </c>
      <c r="G1482">
        <v>2</v>
      </c>
      <c r="H1482" s="40" t="s">
        <v>222</v>
      </c>
    </row>
    <row r="1483" spans="1:8" x14ac:dyDescent="0.25">
      <c r="A1483" s="40" t="s">
        <v>301</v>
      </c>
      <c r="B1483" s="40" t="s">
        <v>317</v>
      </c>
      <c r="C1483" s="40" t="s">
        <v>240</v>
      </c>
      <c r="D1483" s="40" t="s">
        <v>254</v>
      </c>
      <c r="E1483" s="40" t="s">
        <v>589</v>
      </c>
      <c r="F1483" s="40" t="s">
        <v>11</v>
      </c>
      <c r="G1483">
        <v>2</v>
      </c>
      <c r="H1483" s="40" t="s">
        <v>55</v>
      </c>
    </row>
    <row r="1484" spans="1:8" x14ac:dyDescent="0.25">
      <c r="A1484" s="40" t="s">
        <v>301</v>
      </c>
      <c r="B1484" s="40" t="s">
        <v>317</v>
      </c>
      <c r="C1484" s="40" t="s">
        <v>240</v>
      </c>
      <c r="D1484" s="40" t="s">
        <v>254</v>
      </c>
      <c r="E1484" s="40" t="s">
        <v>589</v>
      </c>
      <c r="F1484" s="40" t="s">
        <v>13</v>
      </c>
      <c r="G1484">
        <v>2</v>
      </c>
      <c r="H1484" s="40" t="s">
        <v>55</v>
      </c>
    </row>
    <row r="1485" spans="1:8" x14ac:dyDescent="0.25">
      <c r="A1485" s="40" t="s">
        <v>301</v>
      </c>
      <c r="B1485" s="40" t="s">
        <v>317</v>
      </c>
      <c r="C1485" s="40" t="s">
        <v>240</v>
      </c>
      <c r="D1485" s="40" t="s">
        <v>254</v>
      </c>
      <c r="E1485" s="40" t="s">
        <v>589</v>
      </c>
      <c r="F1485" s="40" t="s">
        <v>14</v>
      </c>
      <c r="G1485">
        <v>2</v>
      </c>
      <c r="H1485" s="40" t="s">
        <v>55</v>
      </c>
    </row>
    <row r="1486" spans="1:8" x14ac:dyDescent="0.25">
      <c r="A1486" s="40" t="s">
        <v>301</v>
      </c>
      <c r="B1486" s="40" t="s">
        <v>317</v>
      </c>
      <c r="C1486" s="40" t="s">
        <v>240</v>
      </c>
      <c r="D1486" s="40" t="s">
        <v>254</v>
      </c>
      <c r="E1486" s="40" t="s">
        <v>589</v>
      </c>
      <c r="F1486" s="40" t="s">
        <v>7</v>
      </c>
      <c r="G1486">
        <v>3</v>
      </c>
      <c r="H1486" s="40" t="s">
        <v>222</v>
      </c>
    </row>
    <row r="1487" spans="1:8" x14ac:dyDescent="0.25">
      <c r="A1487" s="40" t="s">
        <v>301</v>
      </c>
      <c r="B1487" s="40" t="s">
        <v>317</v>
      </c>
      <c r="C1487" s="40" t="s">
        <v>240</v>
      </c>
      <c r="D1487" s="40" t="s">
        <v>254</v>
      </c>
      <c r="E1487" s="40" t="s">
        <v>589</v>
      </c>
      <c r="F1487" s="40" t="s">
        <v>8</v>
      </c>
      <c r="G1487">
        <v>3</v>
      </c>
      <c r="H1487" s="40" t="s">
        <v>222</v>
      </c>
    </row>
    <row r="1488" spans="1:8" x14ac:dyDescent="0.25">
      <c r="A1488" s="40" t="s">
        <v>301</v>
      </c>
      <c r="B1488" s="40" t="s">
        <v>317</v>
      </c>
      <c r="C1488" s="40" t="s">
        <v>240</v>
      </c>
      <c r="D1488" s="40" t="s">
        <v>254</v>
      </c>
      <c r="E1488" s="40" t="s">
        <v>589</v>
      </c>
      <c r="F1488" s="40" t="s">
        <v>9</v>
      </c>
      <c r="G1488">
        <v>3</v>
      </c>
      <c r="H1488" s="40" t="s">
        <v>55</v>
      </c>
    </row>
    <row r="1489" spans="1:8" x14ac:dyDescent="0.25">
      <c r="A1489" s="40" t="s">
        <v>301</v>
      </c>
      <c r="B1489" s="40" t="s">
        <v>317</v>
      </c>
      <c r="C1489" s="40" t="s">
        <v>240</v>
      </c>
      <c r="D1489" s="40" t="s">
        <v>254</v>
      </c>
      <c r="E1489" s="40" t="s">
        <v>589</v>
      </c>
      <c r="F1489" s="40" t="s">
        <v>10</v>
      </c>
      <c r="G1489">
        <v>3</v>
      </c>
      <c r="H1489" s="40" t="s">
        <v>222</v>
      </c>
    </row>
    <row r="1490" spans="1:8" x14ac:dyDescent="0.25">
      <c r="A1490" s="40" t="s">
        <v>301</v>
      </c>
      <c r="B1490" s="40" t="s">
        <v>317</v>
      </c>
      <c r="C1490" s="40" t="s">
        <v>240</v>
      </c>
      <c r="D1490" s="40" t="s">
        <v>254</v>
      </c>
      <c r="E1490" s="40" t="s">
        <v>589</v>
      </c>
      <c r="F1490" s="40" t="s">
        <v>258</v>
      </c>
      <c r="G1490">
        <v>3</v>
      </c>
      <c r="H1490" s="40" t="s">
        <v>222</v>
      </c>
    </row>
    <row r="1491" spans="1:8" x14ac:dyDescent="0.25">
      <c r="A1491" s="40" t="s">
        <v>301</v>
      </c>
      <c r="B1491" s="40" t="s">
        <v>318</v>
      </c>
      <c r="C1491" s="40" t="s">
        <v>284</v>
      </c>
      <c r="D1491" s="40" t="s">
        <v>309</v>
      </c>
      <c r="E1491" s="40" t="s">
        <v>589</v>
      </c>
      <c r="F1491" s="40" t="s">
        <v>1</v>
      </c>
      <c r="G1491">
        <v>1</v>
      </c>
      <c r="H1491" s="40" t="s">
        <v>223</v>
      </c>
    </row>
    <row r="1492" spans="1:8" x14ac:dyDescent="0.25">
      <c r="A1492" s="40" t="s">
        <v>301</v>
      </c>
      <c r="B1492" s="40" t="s">
        <v>318</v>
      </c>
      <c r="C1492" s="40" t="s">
        <v>284</v>
      </c>
      <c r="D1492" s="40" t="s">
        <v>309</v>
      </c>
      <c r="E1492" s="40" t="s">
        <v>589</v>
      </c>
      <c r="F1492" s="40" t="s">
        <v>2</v>
      </c>
      <c r="G1492">
        <v>1</v>
      </c>
      <c r="H1492" s="40" t="s">
        <v>222</v>
      </c>
    </row>
    <row r="1493" spans="1:8" x14ac:dyDescent="0.25">
      <c r="A1493" s="40" t="s">
        <v>301</v>
      </c>
      <c r="B1493" s="40" t="s">
        <v>318</v>
      </c>
      <c r="C1493" s="40" t="s">
        <v>284</v>
      </c>
      <c r="D1493" s="40" t="s">
        <v>309</v>
      </c>
      <c r="E1493" s="40" t="s">
        <v>589</v>
      </c>
      <c r="F1493" s="40" t="s">
        <v>257</v>
      </c>
      <c r="G1493">
        <v>1</v>
      </c>
      <c r="H1493" s="40" t="s">
        <v>178</v>
      </c>
    </row>
    <row r="1494" spans="1:8" x14ac:dyDescent="0.25">
      <c r="A1494" s="40" t="s">
        <v>301</v>
      </c>
      <c r="B1494" s="40" t="s">
        <v>318</v>
      </c>
      <c r="C1494" s="40" t="s">
        <v>284</v>
      </c>
      <c r="D1494" s="40" t="s">
        <v>309</v>
      </c>
      <c r="E1494" s="40" t="s">
        <v>590</v>
      </c>
      <c r="F1494" s="40" t="s">
        <v>4</v>
      </c>
      <c r="G1494">
        <v>1</v>
      </c>
      <c r="H1494" s="40" t="s">
        <v>222</v>
      </c>
    </row>
    <row r="1495" spans="1:8" x14ac:dyDescent="0.25">
      <c r="A1495" s="40" t="s">
        <v>301</v>
      </c>
      <c r="B1495" s="40" t="s">
        <v>318</v>
      </c>
      <c r="C1495" s="40" t="s">
        <v>284</v>
      </c>
      <c r="D1495" s="40" t="s">
        <v>309</v>
      </c>
      <c r="E1495" s="40" t="s">
        <v>590</v>
      </c>
      <c r="F1495" s="40" t="s">
        <v>5</v>
      </c>
      <c r="G1495">
        <v>1</v>
      </c>
      <c r="H1495" s="40" t="s">
        <v>222</v>
      </c>
    </row>
    <row r="1496" spans="1:8" x14ac:dyDescent="0.25">
      <c r="A1496" s="40" t="s">
        <v>301</v>
      </c>
      <c r="B1496" s="40" t="s">
        <v>318</v>
      </c>
      <c r="C1496" s="40" t="s">
        <v>284</v>
      </c>
      <c r="D1496" s="40" t="s">
        <v>309</v>
      </c>
      <c r="E1496" s="40" t="s">
        <v>589</v>
      </c>
      <c r="F1496" s="40" t="s">
        <v>6</v>
      </c>
      <c r="G1496">
        <v>1</v>
      </c>
      <c r="H1496" s="40" t="s">
        <v>359</v>
      </c>
    </row>
    <row r="1497" spans="1:8" x14ac:dyDescent="0.25">
      <c r="A1497" s="40" t="s">
        <v>301</v>
      </c>
      <c r="B1497" s="40" t="s">
        <v>318</v>
      </c>
      <c r="C1497" s="40" t="s">
        <v>284</v>
      </c>
      <c r="D1497" s="40" t="s">
        <v>309</v>
      </c>
      <c r="E1497" s="40" t="s">
        <v>589</v>
      </c>
      <c r="F1497" s="40" t="s">
        <v>7</v>
      </c>
      <c r="G1497">
        <v>1</v>
      </c>
      <c r="H1497" s="40" t="s">
        <v>222</v>
      </c>
    </row>
    <row r="1498" spans="1:8" x14ac:dyDescent="0.25">
      <c r="A1498" s="40" t="s">
        <v>301</v>
      </c>
      <c r="B1498" s="40" t="s">
        <v>318</v>
      </c>
      <c r="C1498" s="40" t="s">
        <v>284</v>
      </c>
      <c r="D1498" s="40" t="s">
        <v>309</v>
      </c>
      <c r="E1498" s="40" t="s">
        <v>589</v>
      </c>
      <c r="F1498" s="40" t="s">
        <v>8</v>
      </c>
      <c r="G1498">
        <v>1</v>
      </c>
      <c r="H1498" s="40" t="s">
        <v>222</v>
      </c>
    </row>
    <row r="1499" spans="1:8" x14ac:dyDescent="0.25">
      <c r="A1499" s="40" t="s">
        <v>301</v>
      </c>
      <c r="B1499" s="40" t="s">
        <v>318</v>
      </c>
      <c r="C1499" s="40" t="s">
        <v>284</v>
      </c>
      <c r="D1499" s="40" t="s">
        <v>309</v>
      </c>
      <c r="E1499" s="40" t="s">
        <v>589</v>
      </c>
      <c r="F1499" s="40" t="s">
        <v>9</v>
      </c>
      <c r="G1499">
        <v>1</v>
      </c>
      <c r="H1499" s="40" t="s">
        <v>55</v>
      </c>
    </row>
    <row r="1500" spans="1:8" x14ac:dyDescent="0.25">
      <c r="A1500" s="40" t="s">
        <v>301</v>
      </c>
      <c r="B1500" s="40" t="s">
        <v>318</v>
      </c>
      <c r="C1500" s="40" t="s">
        <v>284</v>
      </c>
      <c r="D1500" s="40" t="s">
        <v>309</v>
      </c>
      <c r="E1500" s="40" t="s">
        <v>589</v>
      </c>
      <c r="F1500" s="40" t="s">
        <v>10</v>
      </c>
      <c r="G1500">
        <v>1</v>
      </c>
      <c r="H1500" s="40" t="s">
        <v>222</v>
      </c>
    </row>
    <row r="1501" spans="1:8" x14ac:dyDescent="0.25">
      <c r="A1501" s="40" t="s">
        <v>301</v>
      </c>
      <c r="B1501" s="40" t="s">
        <v>318</v>
      </c>
      <c r="C1501" s="40" t="s">
        <v>284</v>
      </c>
      <c r="D1501" s="40" t="s">
        <v>309</v>
      </c>
      <c r="E1501" s="40" t="s">
        <v>589</v>
      </c>
      <c r="F1501" s="40" t="s">
        <v>258</v>
      </c>
      <c r="G1501">
        <v>1</v>
      </c>
      <c r="H1501" s="40" t="s">
        <v>222</v>
      </c>
    </row>
    <row r="1502" spans="1:8" x14ac:dyDescent="0.25">
      <c r="A1502" s="40" t="s">
        <v>301</v>
      </c>
      <c r="B1502" s="40" t="s">
        <v>318</v>
      </c>
      <c r="C1502" s="40" t="s">
        <v>284</v>
      </c>
      <c r="D1502" s="40" t="s">
        <v>309</v>
      </c>
      <c r="E1502" s="40" t="s">
        <v>589</v>
      </c>
      <c r="F1502" s="40" t="s">
        <v>11</v>
      </c>
      <c r="G1502">
        <v>1</v>
      </c>
      <c r="H1502" s="40" t="s">
        <v>55</v>
      </c>
    </row>
    <row r="1503" spans="1:8" x14ac:dyDescent="0.25">
      <c r="A1503" s="40" t="s">
        <v>301</v>
      </c>
      <c r="B1503" s="40" t="s">
        <v>318</v>
      </c>
      <c r="C1503" s="40" t="s">
        <v>284</v>
      </c>
      <c r="D1503" s="40" t="s">
        <v>309</v>
      </c>
      <c r="E1503" s="40" t="s">
        <v>589</v>
      </c>
      <c r="F1503" s="40" t="s">
        <v>13</v>
      </c>
      <c r="G1503">
        <v>1</v>
      </c>
      <c r="H1503" s="40" t="s">
        <v>55</v>
      </c>
    </row>
    <row r="1504" spans="1:8" x14ac:dyDescent="0.25">
      <c r="A1504" s="40" t="s">
        <v>301</v>
      </c>
      <c r="B1504" s="40" t="s">
        <v>318</v>
      </c>
      <c r="C1504" s="40" t="s">
        <v>284</v>
      </c>
      <c r="D1504" s="40" t="s">
        <v>309</v>
      </c>
      <c r="E1504" s="40" t="s">
        <v>589</v>
      </c>
      <c r="F1504" s="40" t="s">
        <v>14</v>
      </c>
      <c r="G1504">
        <v>1</v>
      </c>
      <c r="H1504" s="40" t="s">
        <v>55</v>
      </c>
    </row>
    <row r="1505" spans="1:8" x14ac:dyDescent="0.25">
      <c r="A1505" s="40" t="s">
        <v>301</v>
      </c>
      <c r="B1505" s="40" t="s">
        <v>318</v>
      </c>
      <c r="C1505" s="40" t="s">
        <v>284</v>
      </c>
      <c r="D1505" s="40" t="s">
        <v>309</v>
      </c>
      <c r="E1505" s="40" t="s">
        <v>589</v>
      </c>
      <c r="F1505" s="40" t="s">
        <v>1</v>
      </c>
      <c r="G1505">
        <v>2</v>
      </c>
      <c r="H1505" s="40" t="s">
        <v>223</v>
      </c>
    </row>
    <row r="1506" spans="1:8" x14ac:dyDescent="0.25">
      <c r="A1506" s="40" t="s">
        <v>301</v>
      </c>
      <c r="B1506" s="40" t="s">
        <v>318</v>
      </c>
      <c r="C1506" s="40" t="s">
        <v>284</v>
      </c>
      <c r="D1506" s="40" t="s">
        <v>309</v>
      </c>
      <c r="E1506" s="40" t="s">
        <v>589</v>
      </c>
      <c r="F1506" s="40" t="s">
        <v>2</v>
      </c>
      <c r="G1506">
        <v>2</v>
      </c>
      <c r="H1506" s="40" t="s">
        <v>222</v>
      </c>
    </row>
    <row r="1507" spans="1:8" x14ac:dyDescent="0.25">
      <c r="A1507" s="40" t="s">
        <v>301</v>
      </c>
      <c r="B1507" s="40" t="s">
        <v>318</v>
      </c>
      <c r="C1507" s="40" t="s">
        <v>284</v>
      </c>
      <c r="D1507" s="40" t="s">
        <v>309</v>
      </c>
      <c r="E1507" s="40" t="s">
        <v>589</v>
      </c>
      <c r="F1507" s="40" t="s">
        <v>257</v>
      </c>
      <c r="G1507">
        <v>2</v>
      </c>
      <c r="H1507" s="40" t="s">
        <v>178</v>
      </c>
    </row>
    <row r="1508" spans="1:8" x14ac:dyDescent="0.25">
      <c r="A1508" s="40" t="s">
        <v>301</v>
      </c>
      <c r="B1508" s="40" t="s">
        <v>318</v>
      </c>
      <c r="C1508" s="40" t="s">
        <v>284</v>
      </c>
      <c r="D1508" s="40" t="s">
        <v>309</v>
      </c>
      <c r="E1508" s="40" t="s">
        <v>590</v>
      </c>
      <c r="F1508" s="40" t="s">
        <v>4</v>
      </c>
      <c r="G1508">
        <v>2</v>
      </c>
      <c r="H1508" s="40" t="s">
        <v>222</v>
      </c>
    </row>
    <row r="1509" spans="1:8" x14ac:dyDescent="0.25">
      <c r="A1509" s="40" t="s">
        <v>301</v>
      </c>
      <c r="B1509" s="40" t="s">
        <v>318</v>
      </c>
      <c r="C1509" s="40" t="s">
        <v>284</v>
      </c>
      <c r="D1509" s="40" t="s">
        <v>309</v>
      </c>
      <c r="E1509" s="40" t="s">
        <v>590</v>
      </c>
      <c r="F1509" s="40" t="s">
        <v>5</v>
      </c>
      <c r="G1509">
        <v>2</v>
      </c>
      <c r="H1509" s="40" t="s">
        <v>222</v>
      </c>
    </row>
    <row r="1510" spans="1:8" x14ac:dyDescent="0.25">
      <c r="A1510" s="40" t="s">
        <v>301</v>
      </c>
      <c r="B1510" s="40" t="s">
        <v>318</v>
      </c>
      <c r="C1510" s="40" t="s">
        <v>284</v>
      </c>
      <c r="D1510" s="40" t="s">
        <v>309</v>
      </c>
      <c r="E1510" s="40" t="s">
        <v>589</v>
      </c>
      <c r="F1510" s="40" t="s">
        <v>6</v>
      </c>
      <c r="G1510">
        <v>2</v>
      </c>
      <c r="H1510" s="40" t="s">
        <v>359</v>
      </c>
    </row>
    <row r="1511" spans="1:8" x14ac:dyDescent="0.25">
      <c r="A1511" s="40" t="s">
        <v>301</v>
      </c>
      <c r="B1511" s="40" t="s">
        <v>318</v>
      </c>
      <c r="C1511" s="40" t="s">
        <v>284</v>
      </c>
      <c r="D1511" s="40" t="s">
        <v>309</v>
      </c>
      <c r="E1511" s="40" t="s">
        <v>589</v>
      </c>
      <c r="F1511" s="40" t="s">
        <v>7</v>
      </c>
      <c r="G1511">
        <v>2</v>
      </c>
      <c r="H1511" s="40" t="s">
        <v>222</v>
      </c>
    </row>
    <row r="1512" spans="1:8" x14ac:dyDescent="0.25">
      <c r="A1512" s="40" t="s">
        <v>301</v>
      </c>
      <c r="B1512" s="40" t="s">
        <v>318</v>
      </c>
      <c r="C1512" s="40" t="s">
        <v>284</v>
      </c>
      <c r="D1512" s="40" t="s">
        <v>309</v>
      </c>
      <c r="E1512" s="40" t="s">
        <v>589</v>
      </c>
      <c r="F1512" s="40" t="s">
        <v>8</v>
      </c>
      <c r="G1512">
        <v>2</v>
      </c>
      <c r="H1512" s="40" t="s">
        <v>222</v>
      </c>
    </row>
    <row r="1513" spans="1:8" x14ac:dyDescent="0.25">
      <c r="A1513" s="40" t="s">
        <v>301</v>
      </c>
      <c r="B1513" s="40" t="s">
        <v>318</v>
      </c>
      <c r="C1513" s="40" t="s">
        <v>284</v>
      </c>
      <c r="D1513" s="40" t="s">
        <v>309</v>
      </c>
      <c r="E1513" s="40" t="s">
        <v>589</v>
      </c>
      <c r="F1513" s="40" t="s">
        <v>9</v>
      </c>
      <c r="G1513">
        <v>2</v>
      </c>
      <c r="H1513" s="40" t="s">
        <v>55</v>
      </c>
    </row>
    <row r="1514" spans="1:8" x14ac:dyDescent="0.25">
      <c r="A1514" s="40" t="s">
        <v>301</v>
      </c>
      <c r="B1514" s="40" t="s">
        <v>318</v>
      </c>
      <c r="C1514" s="40" t="s">
        <v>284</v>
      </c>
      <c r="D1514" s="40" t="s">
        <v>309</v>
      </c>
      <c r="E1514" s="40" t="s">
        <v>589</v>
      </c>
      <c r="F1514" s="40" t="s">
        <v>10</v>
      </c>
      <c r="G1514">
        <v>2</v>
      </c>
      <c r="H1514" s="40" t="s">
        <v>222</v>
      </c>
    </row>
    <row r="1515" spans="1:8" x14ac:dyDescent="0.25">
      <c r="A1515" s="40" t="s">
        <v>301</v>
      </c>
      <c r="B1515" s="40" t="s">
        <v>318</v>
      </c>
      <c r="C1515" s="40" t="s">
        <v>284</v>
      </c>
      <c r="D1515" s="40" t="s">
        <v>309</v>
      </c>
      <c r="E1515" s="40" t="s">
        <v>589</v>
      </c>
      <c r="F1515" s="40" t="s">
        <v>258</v>
      </c>
      <c r="G1515">
        <v>2</v>
      </c>
      <c r="H1515" s="40" t="s">
        <v>55</v>
      </c>
    </row>
    <row r="1516" spans="1:8" x14ac:dyDescent="0.25">
      <c r="A1516" s="40" t="s">
        <v>301</v>
      </c>
      <c r="B1516" s="40" t="s">
        <v>318</v>
      </c>
      <c r="C1516" s="40" t="s">
        <v>284</v>
      </c>
      <c r="D1516" s="40" t="s">
        <v>309</v>
      </c>
      <c r="E1516" s="40" t="s">
        <v>589</v>
      </c>
      <c r="F1516" s="40" t="s">
        <v>11</v>
      </c>
      <c r="G1516">
        <v>2</v>
      </c>
      <c r="H1516" s="40" t="s">
        <v>55</v>
      </c>
    </row>
    <row r="1517" spans="1:8" x14ac:dyDescent="0.25">
      <c r="A1517" s="40" t="s">
        <v>301</v>
      </c>
      <c r="B1517" s="40" t="s">
        <v>318</v>
      </c>
      <c r="C1517" s="40" t="s">
        <v>284</v>
      </c>
      <c r="D1517" s="40" t="s">
        <v>309</v>
      </c>
      <c r="E1517" s="40" t="s">
        <v>589</v>
      </c>
      <c r="F1517" s="40" t="s">
        <v>13</v>
      </c>
      <c r="G1517">
        <v>2</v>
      </c>
      <c r="H1517" s="40" t="s">
        <v>55</v>
      </c>
    </row>
    <row r="1518" spans="1:8" x14ac:dyDescent="0.25">
      <c r="A1518" s="40" t="s">
        <v>301</v>
      </c>
      <c r="B1518" s="40" t="s">
        <v>318</v>
      </c>
      <c r="C1518" s="40" t="s">
        <v>284</v>
      </c>
      <c r="D1518" s="40" t="s">
        <v>309</v>
      </c>
      <c r="E1518" s="40" t="s">
        <v>589</v>
      </c>
      <c r="F1518" s="40" t="s">
        <v>14</v>
      </c>
      <c r="G1518">
        <v>2</v>
      </c>
      <c r="H1518" s="40" t="s">
        <v>55</v>
      </c>
    </row>
    <row r="1519" spans="1:8" x14ac:dyDescent="0.25">
      <c r="A1519" s="40" t="s">
        <v>301</v>
      </c>
      <c r="B1519" s="40" t="s">
        <v>318</v>
      </c>
      <c r="C1519" s="40" t="s">
        <v>284</v>
      </c>
      <c r="D1519" s="40" t="s">
        <v>309</v>
      </c>
      <c r="E1519" s="40" t="s">
        <v>589</v>
      </c>
      <c r="F1519" s="40" t="s">
        <v>7</v>
      </c>
      <c r="G1519">
        <v>3</v>
      </c>
      <c r="H1519" s="40" t="s">
        <v>222</v>
      </c>
    </row>
    <row r="1520" spans="1:8" x14ac:dyDescent="0.25">
      <c r="A1520" s="40" t="s">
        <v>301</v>
      </c>
      <c r="B1520" s="40" t="s">
        <v>318</v>
      </c>
      <c r="C1520" s="40" t="s">
        <v>284</v>
      </c>
      <c r="D1520" s="40" t="s">
        <v>309</v>
      </c>
      <c r="E1520" s="40" t="s">
        <v>589</v>
      </c>
      <c r="F1520" s="40" t="s">
        <v>8</v>
      </c>
      <c r="G1520">
        <v>3</v>
      </c>
      <c r="H1520" s="40" t="s">
        <v>222</v>
      </c>
    </row>
    <row r="1521" spans="1:8" x14ac:dyDescent="0.25">
      <c r="A1521" s="40" t="s">
        <v>301</v>
      </c>
      <c r="B1521" s="40" t="s">
        <v>318</v>
      </c>
      <c r="C1521" s="40" t="s">
        <v>284</v>
      </c>
      <c r="D1521" s="40" t="s">
        <v>309</v>
      </c>
      <c r="E1521" s="40" t="s">
        <v>589</v>
      </c>
      <c r="F1521" s="40" t="s">
        <v>9</v>
      </c>
      <c r="G1521">
        <v>3</v>
      </c>
      <c r="H1521" s="40" t="s">
        <v>55</v>
      </c>
    </row>
    <row r="1522" spans="1:8" x14ac:dyDescent="0.25">
      <c r="A1522" s="40" t="s">
        <v>301</v>
      </c>
      <c r="B1522" s="40" t="s">
        <v>318</v>
      </c>
      <c r="C1522" s="40" t="s">
        <v>284</v>
      </c>
      <c r="D1522" s="40" t="s">
        <v>309</v>
      </c>
      <c r="E1522" s="40" t="s">
        <v>589</v>
      </c>
      <c r="F1522" s="40" t="s">
        <v>10</v>
      </c>
      <c r="G1522">
        <v>3</v>
      </c>
      <c r="H1522" s="40" t="s">
        <v>222</v>
      </c>
    </row>
    <row r="1523" spans="1:8" x14ac:dyDescent="0.25">
      <c r="A1523" s="40" t="s">
        <v>301</v>
      </c>
      <c r="B1523" s="40" t="s">
        <v>318</v>
      </c>
      <c r="C1523" s="40" t="s">
        <v>284</v>
      </c>
      <c r="D1523" s="40" t="s">
        <v>309</v>
      </c>
      <c r="E1523" s="40" t="s">
        <v>589</v>
      </c>
      <c r="F1523" s="40" t="s">
        <v>258</v>
      </c>
      <c r="G1523">
        <v>3</v>
      </c>
      <c r="H1523" s="40" t="s">
        <v>222</v>
      </c>
    </row>
    <row r="1524" spans="1:8" x14ac:dyDescent="0.25">
      <c r="A1524" s="40" t="s">
        <v>301</v>
      </c>
      <c r="B1524" s="40" t="s">
        <v>318</v>
      </c>
      <c r="C1524" s="40" t="s">
        <v>281</v>
      </c>
      <c r="D1524" s="40" t="s">
        <v>261</v>
      </c>
      <c r="E1524" s="40" t="s">
        <v>589</v>
      </c>
      <c r="F1524" s="40" t="s">
        <v>1</v>
      </c>
      <c r="G1524">
        <v>1</v>
      </c>
      <c r="H1524" s="40" t="s">
        <v>223</v>
      </c>
    </row>
    <row r="1525" spans="1:8" x14ac:dyDescent="0.25">
      <c r="A1525" s="40" t="s">
        <v>301</v>
      </c>
      <c r="B1525" s="40" t="s">
        <v>318</v>
      </c>
      <c r="C1525" s="40" t="s">
        <v>281</v>
      </c>
      <c r="D1525" s="40" t="s">
        <v>261</v>
      </c>
      <c r="E1525" s="40" t="s">
        <v>589</v>
      </c>
      <c r="F1525" s="40" t="s">
        <v>2</v>
      </c>
      <c r="G1525">
        <v>1</v>
      </c>
      <c r="H1525" s="40" t="s">
        <v>223</v>
      </c>
    </row>
    <row r="1526" spans="1:8" x14ac:dyDescent="0.25">
      <c r="A1526" s="40" t="s">
        <v>301</v>
      </c>
      <c r="B1526" s="40" t="s">
        <v>318</v>
      </c>
      <c r="C1526" s="40" t="s">
        <v>281</v>
      </c>
      <c r="D1526" s="40" t="s">
        <v>261</v>
      </c>
      <c r="E1526" s="40" t="s">
        <v>589</v>
      </c>
      <c r="F1526" s="40" t="s">
        <v>257</v>
      </c>
      <c r="G1526">
        <v>1</v>
      </c>
      <c r="H1526" s="40" t="s">
        <v>178</v>
      </c>
    </row>
    <row r="1527" spans="1:8" x14ac:dyDescent="0.25">
      <c r="A1527" s="40" t="s">
        <v>301</v>
      </c>
      <c r="B1527" s="40" t="s">
        <v>318</v>
      </c>
      <c r="C1527" s="40" t="s">
        <v>281</v>
      </c>
      <c r="D1527" s="40" t="s">
        <v>261</v>
      </c>
      <c r="E1527" s="40" t="s">
        <v>590</v>
      </c>
      <c r="F1527" s="40" t="s">
        <v>4</v>
      </c>
      <c r="G1527">
        <v>1</v>
      </c>
      <c r="H1527" s="40" t="s">
        <v>222</v>
      </c>
    </row>
    <row r="1528" spans="1:8" x14ac:dyDescent="0.25">
      <c r="A1528" s="40" t="s">
        <v>301</v>
      </c>
      <c r="B1528" s="40" t="s">
        <v>318</v>
      </c>
      <c r="C1528" s="40" t="s">
        <v>281</v>
      </c>
      <c r="D1528" s="40" t="s">
        <v>261</v>
      </c>
      <c r="E1528" s="40" t="s">
        <v>590</v>
      </c>
      <c r="F1528" s="40" t="s">
        <v>5</v>
      </c>
      <c r="G1528">
        <v>1</v>
      </c>
      <c r="H1528" s="40" t="s">
        <v>222</v>
      </c>
    </row>
    <row r="1529" spans="1:8" x14ac:dyDescent="0.25">
      <c r="A1529" s="40" t="s">
        <v>301</v>
      </c>
      <c r="B1529" s="40" t="s">
        <v>318</v>
      </c>
      <c r="C1529" s="40" t="s">
        <v>281</v>
      </c>
      <c r="D1529" s="40" t="s">
        <v>261</v>
      </c>
      <c r="E1529" s="40" t="s">
        <v>589</v>
      </c>
      <c r="F1529" s="40" t="s">
        <v>6</v>
      </c>
      <c r="G1529">
        <v>1</v>
      </c>
      <c r="H1529" s="40" t="s">
        <v>359</v>
      </c>
    </row>
    <row r="1530" spans="1:8" x14ac:dyDescent="0.25">
      <c r="A1530" s="40" t="s">
        <v>301</v>
      </c>
      <c r="B1530" s="40" t="s">
        <v>318</v>
      </c>
      <c r="C1530" s="40" t="s">
        <v>281</v>
      </c>
      <c r="D1530" s="40" t="s">
        <v>261</v>
      </c>
      <c r="E1530" s="40" t="s">
        <v>589</v>
      </c>
      <c r="F1530" s="40" t="s">
        <v>7</v>
      </c>
      <c r="G1530">
        <v>1</v>
      </c>
      <c r="H1530" s="40" t="s">
        <v>222</v>
      </c>
    </row>
    <row r="1531" spans="1:8" x14ac:dyDescent="0.25">
      <c r="A1531" s="40" t="s">
        <v>301</v>
      </c>
      <c r="B1531" s="40" t="s">
        <v>318</v>
      </c>
      <c r="C1531" s="40" t="s">
        <v>281</v>
      </c>
      <c r="D1531" s="40" t="s">
        <v>261</v>
      </c>
      <c r="E1531" s="40" t="s">
        <v>589</v>
      </c>
      <c r="F1531" s="40" t="s">
        <v>8</v>
      </c>
      <c r="G1531">
        <v>1</v>
      </c>
      <c r="H1531" s="40" t="s">
        <v>222</v>
      </c>
    </row>
    <row r="1532" spans="1:8" x14ac:dyDescent="0.25">
      <c r="A1532" s="40" t="s">
        <v>301</v>
      </c>
      <c r="B1532" s="40" t="s">
        <v>318</v>
      </c>
      <c r="C1532" s="40" t="s">
        <v>281</v>
      </c>
      <c r="D1532" s="40" t="s">
        <v>261</v>
      </c>
      <c r="E1532" s="40" t="s">
        <v>589</v>
      </c>
      <c r="F1532" s="40" t="s">
        <v>9</v>
      </c>
      <c r="G1532">
        <v>1</v>
      </c>
      <c r="H1532" s="40" t="s">
        <v>222</v>
      </c>
    </row>
    <row r="1533" spans="1:8" x14ac:dyDescent="0.25">
      <c r="A1533" s="40" t="s">
        <v>301</v>
      </c>
      <c r="B1533" s="40" t="s">
        <v>318</v>
      </c>
      <c r="C1533" s="40" t="s">
        <v>281</v>
      </c>
      <c r="D1533" s="40" t="s">
        <v>261</v>
      </c>
      <c r="E1533" s="40" t="s">
        <v>589</v>
      </c>
      <c r="F1533" s="40" t="s">
        <v>10</v>
      </c>
      <c r="G1533">
        <v>1</v>
      </c>
      <c r="H1533" s="40" t="s">
        <v>222</v>
      </c>
    </row>
    <row r="1534" spans="1:8" x14ac:dyDescent="0.25">
      <c r="A1534" s="40" t="s">
        <v>301</v>
      </c>
      <c r="B1534" s="40" t="s">
        <v>318</v>
      </c>
      <c r="C1534" s="40" t="s">
        <v>281</v>
      </c>
      <c r="D1534" s="40" t="s">
        <v>261</v>
      </c>
      <c r="E1534" s="40" t="s">
        <v>589</v>
      </c>
      <c r="F1534" s="40" t="s">
        <v>258</v>
      </c>
      <c r="G1534">
        <v>1</v>
      </c>
      <c r="H1534" s="40" t="s">
        <v>222</v>
      </c>
    </row>
    <row r="1535" spans="1:8" x14ac:dyDescent="0.25">
      <c r="A1535" s="40" t="s">
        <v>301</v>
      </c>
      <c r="B1535" s="40" t="s">
        <v>318</v>
      </c>
      <c r="C1535" s="40" t="s">
        <v>281</v>
      </c>
      <c r="D1535" s="40" t="s">
        <v>261</v>
      </c>
      <c r="E1535" s="40" t="s">
        <v>589</v>
      </c>
      <c r="F1535" s="40" t="s">
        <v>11</v>
      </c>
      <c r="G1535">
        <v>1</v>
      </c>
      <c r="H1535" s="40" t="s">
        <v>55</v>
      </c>
    </row>
    <row r="1536" spans="1:8" x14ac:dyDescent="0.25">
      <c r="A1536" s="40" t="s">
        <v>301</v>
      </c>
      <c r="B1536" s="40" t="s">
        <v>318</v>
      </c>
      <c r="C1536" s="40" t="s">
        <v>281</v>
      </c>
      <c r="D1536" s="40" t="s">
        <v>261</v>
      </c>
      <c r="E1536" s="40" t="s">
        <v>589</v>
      </c>
      <c r="F1536" s="40" t="s">
        <v>13</v>
      </c>
      <c r="G1536">
        <v>1</v>
      </c>
      <c r="H1536" s="40" t="s">
        <v>55</v>
      </c>
    </row>
    <row r="1537" spans="1:8" x14ac:dyDescent="0.25">
      <c r="A1537" s="40" t="s">
        <v>301</v>
      </c>
      <c r="B1537" s="40" t="s">
        <v>318</v>
      </c>
      <c r="C1537" s="40" t="s">
        <v>281</v>
      </c>
      <c r="D1537" s="40" t="s">
        <v>261</v>
      </c>
      <c r="E1537" s="40" t="s">
        <v>589</v>
      </c>
      <c r="F1537" s="40" t="s">
        <v>14</v>
      </c>
      <c r="G1537">
        <v>1</v>
      </c>
      <c r="H1537" s="40" t="s">
        <v>222</v>
      </c>
    </row>
    <row r="1538" spans="1:8" x14ac:dyDescent="0.25">
      <c r="A1538" s="40" t="s">
        <v>301</v>
      </c>
      <c r="B1538" s="40" t="s">
        <v>318</v>
      </c>
      <c r="C1538" s="40" t="s">
        <v>281</v>
      </c>
      <c r="D1538" s="40" t="s">
        <v>261</v>
      </c>
      <c r="E1538" s="40" t="s">
        <v>589</v>
      </c>
      <c r="F1538" s="40" t="s">
        <v>1</v>
      </c>
      <c r="G1538">
        <v>2</v>
      </c>
      <c r="H1538" s="40" t="s">
        <v>223</v>
      </c>
    </row>
    <row r="1539" spans="1:8" x14ac:dyDescent="0.25">
      <c r="A1539" s="40" t="s">
        <v>301</v>
      </c>
      <c r="B1539" s="40" t="s">
        <v>318</v>
      </c>
      <c r="C1539" s="40" t="s">
        <v>281</v>
      </c>
      <c r="D1539" s="40" t="s">
        <v>261</v>
      </c>
      <c r="E1539" s="40" t="s">
        <v>589</v>
      </c>
      <c r="F1539" s="40" t="s">
        <v>2</v>
      </c>
      <c r="G1539">
        <v>2</v>
      </c>
      <c r="H1539" s="40" t="s">
        <v>223</v>
      </c>
    </row>
    <row r="1540" spans="1:8" x14ac:dyDescent="0.25">
      <c r="A1540" s="40" t="s">
        <v>301</v>
      </c>
      <c r="B1540" s="40" t="s">
        <v>318</v>
      </c>
      <c r="C1540" s="40" t="s">
        <v>281</v>
      </c>
      <c r="D1540" s="40" t="s">
        <v>261</v>
      </c>
      <c r="E1540" s="40" t="s">
        <v>589</v>
      </c>
      <c r="F1540" s="40" t="s">
        <v>257</v>
      </c>
      <c r="G1540">
        <v>2</v>
      </c>
      <c r="H1540" s="40" t="s">
        <v>178</v>
      </c>
    </row>
    <row r="1541" spans="1:8" x14ac:dyDescent="0.25">
      <c r="A1541" s="40" t="s">
        <v>301</v>
      </c>
      <c r="B1541" s="40" t="s">
        <v>318</v>
      </c>
      <c r="C1541" s="40" t="s">
        <v>281</v>
      </c>
      <c r="D1541" s="40" t="s">
        <v>261</v>
      </c>
      <c r="E1541" s="40" t="s">
        <v>590</v>
      </c>
      <c r="F1541" s="40" t="s">
        <v>4</v>
      </c>
      <c r="G1541">
        <v>2</v>
      </c>
      <c r="H1541" s="40" t="s">
        <v>223</v>
      </c>
    </row>
    <row r="1542" spans="1:8" x14ac:dyDescent="0.25">
      <c r="A1542" s="40" t="s">
        <v>301</v>
      </c>
      <c r="B1542" s="40" t="s">
        <v>318</v>
      </c>
      <c r="C1542" s="40" t="s">
        <v>281</v>
      </c>
      <c r="D1542" s="40" t="s">
        <v>261</v>
      </c>
      <c r="E1542" s="40" t="s">
        <v>590</v>
      </c>
      <c r="F1542" s="40" t="s">
        <v>5</v>
      </c>
      <c r="G1542">
        <v>2</v>
      </c>
      <c r="H1542" s="40" t="s">
        <v>223</v>
      </c>
    </row>
    <row r="1543" spans="1:8" x14ac:dyDescent="0.25">
      <c r="A1543" s="40" t="s">
        <v>301</v>
      </c>
      <c r="B1543" s="40" t="s">
        <v>318</v>
      </c>
      <c r="C1543" s="40" t="s">
        <v>281</v>
      </c>
      <c r="D1543" s="40" t="s">
        <v>261</v>
      </c>
      <c r="E1543" s="40" t="s">
        <v>589</v>
      </c>
      <c r="F1543" s="40" t="s">
        <v>6</v>
      </c>
      <c r="G1543">
        <v>2</v>
      </c>
      <c r="H1543" s="40" t="s">
        <v>359</v>
      </c>
    </row>
    <row r="1544" spans="1:8" x14ac:dyDescent="0.25">
      <c r="A1544" s="40" t="s">
        <v>301</v>
      </c>
      <c r="B1544" s="40" t="s">
        <v>318</v>
      </c>
      <c r="C1544" s="40" t="s">
        <v>281</v>
      </c>
      <c r="D1544" s="40" t="s">
        <v>261</v>
      </c>
      <c r="E1544" s="40" t="s">
        <v>589</v>
      </c>
      <c r="F1544" s="40" t="s">
        <v>7</v>
      </c>
      <c r="G1544">
        <v>2</v>
      </c>
      <c r="H1544" s="40" t="s">
        <v>222</v>
      </c>
    </row>
    <row r="1545" spans="1:8" x14ac:dyDescent="0.25">
      <c r="A1545" s="40" t="s">
        <v>301</v>
      </c>
      <c r="B1545" s="40" t="s">
        <v>318</v>
      </c>
      <c r="C1545" s="40" t="s">
        <v>281</v>
      </c>
      <c r="D1545" s="40" t="s">
        <v>261</v>
      </c>
      <c r="E1545" s="40" t="s">
        <v>589</v>
      </c>
      <c r="F1545" s="40" t="s">
        <v>8</v>
      </c>
      <c r="G1545">
        <v>2</v>
      </c>
      <c r="H1545" s="40" t="s">
        <v>222</v>
      </c>
    </row>
    <row r="1546" spans="1:8" x14ac:dyDescent="0.25">
      <c r="A1546" s="40" t="s">
        <v>301</v>
      </c>
      <c r="B1546" s="40" t="s">
        <v>318</v>
      </c>
      <c r="C1546" s="40" t="s">
        <v>281</v>
      </c>
      <c r="D1546" s="40" t="s">
        <v>261</v>
      </c>
      <c r="E1546" s="40" t="s">
        <v>589</v>
      </c>
      <c r="F1546" s="40" t="s">
        <v>9</v>
      </c>
      <c r="G1546">
        <v>2</v>
      </c>
      <c r="H1546" s="40" t="s">
        <v>222</v>
      </c>
    </row>
    <row r="1547" spans="1:8" x14ac:dyDescent="0.25">
      <c r="A1547" s="40" t="s">
        <v>301</v>
      </c>
      <c r="B1547" s="40" t="s">
        <v>318</v>
      </c>
      <c r="C1547" s="40" t="s">
        <v>281</v>
      </c>
      <c r="D1547" s="40" t="s">
        <v>261</v>
      </c>
      <c r="E1547" s="40" t="s">
        <v>589</v>
      </c>
      <c r="F1547" s="40" t="s">
        <v>10</v>
      </c>
      <c r="G1547">
        <v>2</v>
      </c>
      <c r="H1547" s="40" t="s">
        <v>222</v>
      </c>
    </row>
    <row r="1548" spans="1:8" x14ac:dyDescent="0.25">
      <c r="A1548" s="40" t="s">
        <v>301</v>
      </c>
      <c r="B1548" s="40" t="s">
        <v>318</v>
      </c>
      <c r="C1548" s="40" t="s">
        <v>281</v>
      </c>
      <c r="D1548" s="40" t="s">
        <v>261</v>
      </c>
      <c r="E1548" s="40" t="s">
        <v>589</v>
      </c>
      <c r="F1548" s="40" t="s">
        <v>258</v>
      </c>
      <c r="G1548">
        <v>2</v>
      </c>
      <c r="H1548" s="40" t="s">
        <v>55</v>
      </c>
    </row>
    <row r="1549" spans="1:8" x14ac:dyDescent="0.25">
      <c r="A1549" s="40" t="s">
        <v>301</v>
      </c>
      <c r="B1549" s="40" t="s">
        <v>318</v>
      </c>
      <c r="C1549" s="40" t="s">
        <v>281</v>
      </c>
      <c r="D1549" s="40" t="s">
        <v>261</v>
      </c>
      <c r="E1549" s="40" t="s">
        <v>589</v>
      </c>
      <c r="F1549" s="40" t="s">
        <v>11</v>
      </c>
      <c r="G1549">
        <v>2</v>
      </c>
      <c r="H1549" s="40" t="s">
        <v>55</v>
      </c>
    </row>
    <row r="1550" spans="1:8" x14ac:dyDescent="0.25">
      <c r="A1550" s="40" t="s">
        <v>301</v>
      </c>
      <c r="B1550" s="40" t="s">
        <v>318</v>
      </c>
      <c r="C1550" s="40" t="s">
        <v>281</v>
      </c>
      <c r="D1550" s="40" t="s">
        <v>261</v>
      </c>
      <c r="E1550" s="40" t="s">
        <v>589</v>
      </c>
      <c r="F1550" s="40" t="s">
        <v>13</v>
      </c>
      <c r="G1550">
        <v>2</v>
      </c>
      <c r="H1550" s="40" t="s">
        <v>55</v>
      </c>
    </row>
    <row r="1551" spans="1:8" x14ac:dyDescent="0.25">
      <c r="A1551" s="40" t="s">
        <v>301</v>
      </c>
      <c r="B1551" s="40" t="s">
        <v>318</v>
      </c>
      <c r="C1551" s="40" t="s">
        <v>281</v>
      </c>
      <c r="D1551" s="40" t="s">
        <v>261</v>
      </c>
      <c r="E1551" s="40" t="s">
        <v>589</v>
      </c>
      <c r="F1551" s="40" t="s">
        <v>14</v>
      </c>
      <c r="G1551">
        <v>2</v>
      </c>
      <c r="H1551" s="40" t="s">
        <v>222</v>
      </c>
    </row>
    <row r="1552" spans="1:8" x14ac:dyDescent="0.25">
      <c r="A1552" s="40" t="s">
        <v>301</v>
      </c>
      <c r="B1552" s="40" t="s">
        <v>318</v>
      </c>
      <c r="C1552" s="40" t="s">
        <v>281</v>
      </c>
      <c r="D1552" s="40" t="s">
        <v>261</v>
      </c>
      <c r="E1552" s="40" t="s">
        <v>589</v>
      </c>
      <c r="F1552" s="40" t="s">
        <v>7</v>
      </c>
      <c r="G1552">
        <v>3</v>
      </c>
      <c r="H1552" s="40" t="s">
        <v>222</v>
      </c>
    </row>
    <row r="1553" spans="1:8" x14ac:dyDescent="0.25">
      <c r="A1553" s="40" t="s">
        <v>301</v>
      </c>
      <c r="B1553" s="40" t="s">
        <v>318</v>
      </c>
      <c r="C1553" s="40" t="s">
        <v>281</v>
      </c>
      <c r="D1553" s="40" t="s">
        <v>261</v>
      </c>
      <c r="E1553" s="40" t="s">
        <v>589</v>
      </c>
      <c r="F1553" s="40" t="s">
        <v>8</v>
      </c>
      <c r="G1553">
        <v>3</v>
      </c>
      <c r="H1553" s="40" t="s">
        <v>222</v>
      </c>
    </row>
    <row r="1554" spans="1:8" x14ac:dyDescent="0.25">
      <c r="A1554" s="40" t="s">
        <v>301</v>
      </c>
      <c r="B1554" s="40" t="s">
        <v>318</v>
      </c>
      <c r="C1554" s="40" t="s">
        <v>281</v>
      </c>
      <c r="D1554" s="40" t="s">
        <v>261</v>
      </c>
      <c r="E1554" s="40" t="s">
        <v>589</v>
      </c>
      <c r="F1554" s="40" t="s">
        <v>9</v>
      </c>
      <c r="G1554">
        <v>3</v>
      </c>
      <c r="H1554" s="40" t="s">
        <v>222</v>
      </c>
    </row>
    <row r="1555" spans="1:8" x14ac:dyDescent="0.25">
      <c r="A1555" s="40" t="s">
        <v>301</v>
      </c>
      <c r="B1555" s="40" t="s">
        <v>318</v>
      </c>
      <c r="C1555" s="40" t="s">
        <v>281</v>
      </c>
      <c r="D1555" s="40" t="s">
        <v>261</v>
      </c>
      <c r="E1555" s="40" t="s">
        <v>589</v>
      </c>
      <c r="F1555" s="40" t="s">
        <v>10</v>
      </c>
      <c r="G1555">
        <v>3</v>
      </c>
      <c r="H1555" s="40" t="s">
        <v>359</v>
      </c>
    </row>
    <row r="1556" spans="1:8" x14ac:dyDescent="0.25">
      <c r="A1556" s="40" t="s">
        <v>301</v>
      </c>
      <c r="B1556" s="40" t="s">
        <v>318</v>
      </c>
      <c r="C1556" s="40" t="s">
        <v>281</v>
      </c>
      <c r="D1556" s="40" t="s">
        <v>261</v>
      </c>
      <c r="E1556" s="40" t="s">
        <v>589</v>
      </c>
      <c r="F1556" s="40" t="s">
        <v>258</v>
      </c>
      <c r="G1556">
        <v>3</v>
      </c>
      <c r="H1556" s="40" t="s">
        <v>222</v>
      </c>
    </row>
    <row r="1557" spans="1:8" x14ac:dyDescent="0.25">
      <c r="A1557" s="40" t="s">
        <v>301</v>
      </c>
      <c r="B1557" s="40" t="s">
        <v>318</v>
      </c>
      <c r="C1557" s="40" t="s">
        <v>283</v>
      </c>
      <c r="D1557" s="40" t="s">
        <v>263</v>
      </c>
      <c r="E1557" s="40" t="s">
        <v>589</v>
      </c>
      <c r="F1557" s="40" t="s">
        <v>1</v>
      </c>
      <c r="G1557">
        <v>1</v>
      </c>
      <c r="H1557" s="40" t="s">
        <v>223</v>
      </c>
    </row>
    <row r="1558" spans="1:8" x14ac:dyDescent="0.25">
      <c r="A1558" s="40" t="s">
        <v>301</v>
      </c>
      <c r="B1558" s="40" t="s">
        <v>318</v>
      </c>
      <c r="C1558" s="40" t="s">
        <v>283</v>
      </c>
      <c r="D1558" s="40" t="s">
        <v>263</v>
      </c>
      <c r="E1558" s="40" t="s">
        <v>589</v>
      </c>
      <c r="F1558" s="40" t="s">
        <v>2</v>
      </c>
      <c r="G1558">
        <v>1</v>
      </c>
      <c r="H1558" s="40" t="s">
        <v>223</v>
      </c>
    </row>
    <row r="1559" spans="1:8" x14ac:dyDescent="0.25">
      <c r="A1559" s="40" t="s">
        <v>301</v>
      </c>
      <c r="B1559" s="40" t="s">
        <v>318</v>
      </c>
      <c r="C1559" s="40" t="s">
        <v>283</v>
      </c>
      <c r="D1559" s="40" t="s">
        <v>263</v>
      </c>
      <c r="E1559" s="40" t="s">
        <v>589</v>
      </c>
      <c r="F1559" s="40" t="s">
        <v>257</v>
      </c>
      <c r="G1559">
        <v>1</v>
      </c>
      <c r="H1559" s="40" t="s">
        <v>223</v>
      </c>
    </row>
    <row r="1560" spans="1:8" x14ac:dyDescent="0.25">
      <c r="A1560" s="40" t="s">
        <v>301</v>
      </c>
      <c r="B1560" s="40" t="s">
        <v>318</v>
      </c>
      <c r="C1560" s="40" t="s">
        <v>283</v>
      </c>
      <c r="D1560" s="40" t="s">
        <v>263</v>
      </c>
      <c r="E1560" s="40" t="s">
        <v>590</v>
      </c>
      <c r="F1560" s="40" t="s">
        <v>4</v>
      </c>
      <c r="G1560">
        <v>1</v>
      </c>
      <c r="H1560" s="40" t="s">
        <v>222</v>
      </c>
    </row>
    <row r="1561" spans="1:8" x14ac:dyDescent="0.25">
      <c r="A1561" s="40" t="s">
        <v>301</v>
      </c>
      <c r="B1561" s="40" t="s">
        <v>318</v>
      </c>
      <c r="C1561" s="40" t="s">
        <v>283</v>
      </c>
      <c r="D1561" s="40" t="s">
        <v>263</v>
      </c>
      <c r="E1561" s="40" t="s">
        <v>590</v>
      </c>
      <c r="F1561" s="40" t="s">
        <v>5</v>
      </c>
      <c r="G1561">
        <v>1</v>
      </c>
      <c r="H1561" s="40" t="s">
        <v>222</v>
      </c>
    </row>
    <row r="1562" spans="1:8" x14ac:dyDescent="0.25">
      <c r="A1562" s="40" t="s">
        <v>301</v>
      </c>
      <c r="B1562" s="40" t="s">
        <v>318</v>
      </c>
      <c r="C1562" s="40" t="s">
        <v>283</v>
      </c>
      <c r="D1562" s="40" t="s">
        <v>263</v>
      </c>
      <c r="E1562" s="40" t="s">
        <v>589</v>
      </c>
      <c r="F1562" s="40" t="s">
        <v>6</v>
      </c>
      <c r="G1562">
        <v>1</v>
      </c>
      <c r="H1562" s="40" t="s">
        <v>359</v>
      </c>
    </row>
    <row r="1563" spans="1:8" x14ac:dyDescent="0.25">
      <c r="A1563" s="40" t="s">
        <v>301</v>
      </c>
      <c r="B1563" s="40" t="s">
        <v>318</v>
      </c>
      <c r="C1563" s="40" t="s">
        <v>283</v>
      </c>
      <c r="D1563" s="40" t="s">
        <v>263</v>
      </c>
      <c r="E1563" s="40" t="s">
        <v>589</v>
      </c>
      <c r="F1563" s="40" t="s">
        <v>7</v>
      </c>
      <c r="G1563">
        <v>1</v>
      </c>
      <c r="H1563" s="40" t="s">
        <v>222</v>
      </c>
    </row>
    <row r="1564" spans="1:8" x14ac:dyDescent="0.25">
      <c r="A1564" s="40" t="s">
        <v>301</v>
      </c>
      <c r="B1564" s="40" t="s">
        <v>318</v>
      </c>
      <c r="C1564" s="40" t="s">
        <v>283</v>
      </c>
      <c r="D1564" s="40" t="s">
        <v>263</v>
      </c>
      <c r="E1564" s="40" t="s">
        <v>589</v>
      </c>
      <c r="F1564" s="40" t="s">
        <v>8</v>
      </c>
      <c r="G1564">
        <v>1</v>
      </c>
      <c r="H1564" s="40" t="s">
        <v>222</v>
      </c>
    </row>
    <row r="1565" spans="1:8" x14ac:dyDescent="0.25">
      <c r="A1565" s="40" t="s">
        <v>301</v>
      </c>
      <c r="B1565" s="40" t="s">
        <v>318</v>
      </c>
      <c r="C1565" s="40" t="s">
        <v>283</v>
      </c>
      <c r="D1565" s="40" t="s">
        <v>263</v>
      </c>
      <c r="E1565" s="40" t="s">
        <v>589</v>
      </c>
      <c r="F1565" s="40" t="s">
        <v>9</v>
      </c>
      <c r="G1565">
        <v>1</v>
      </c>
      <c r="H1565" s="40" t="s">
        <v>222</v>
      </c>
    </row>
    <row r="1566" spans="1:8" x14ac:dyDescent="0.25">
      <c r="A1566" s="40" t="s">
        <v>301</v>
      </c>
      <c r="B1566" s="40" t="s">
        <v>318</v>
      </c>
      <c r="C1566" s="40" t="s">
        <v>283</v>
      </c>
      <c r="D1566" s="40" t="s">
        <v>263</v>
      </c>
      <c r="E1566" s="40" t="s">
        <v>589</v>
      </c>
      <c r="F1566" s="40" t="s">
        <v>10</v>
      </c>
      <c r="G1566">
        <v>1</v>
      </c>
      <c r="H1566" s="40" t="s">
        <v>222</v>
      </c>
    </row>
    <row r="1567" spans="1:8" x14ac:dyDescent="0.25">
      <c r="A1567" s="40" t="s">
        <v>301</v>
      </c>
      <c r="B1567" s="40" t="s">
        <v>318</v>
      </c>
      <c r="C1567" s="40" t="s">
        <v>283</v>
      </c>
      <c r="D1567" s="40" t="s">
        <v>263</v>
      </c>
      <c r="E1567" s="40" t="s">
        <v>589</v>
      </c>
      <c r="F1567" s="40" t="s">
        <v>258</v>
      </c>
      <c r="G1567">
        <v>1</v>
      </c>
      <c r="H1567" s="40" t="s">
        <v>222</v>
      </c>
    </row>
    <row r="1568" spans="1:8" x14ac:dyDescent="0.25">
      <c r="A1568" s="40" t="s">
        <v>301</v>
      </c>
      <c r="B1568" s="40" t="s">
        <v>318</v>
      </c>
      <c r="C1568" s="40" t="s">
        <v>283</v>
      </c>
      <c r="D1568" s="40" t="s">
        <v>263</v>
      </c>
      <c r="E1568" s="40" t="s">
        <v>589</v>
      </c>
      <c r="F1568" s="40" t="s">
        <v>11</v>
      </c>
      <c r="G1568">
        <v>1</v>
      </c>
      <c r="H1568" s="40" t="s">
        <v>55</v>
      </c>
    </row>
    <row r="1569" spans="1:8" x14ac:dyDescent="0.25">
      <c r="A1569" s="40" t="s">
        <v>301</v>
      </c>
      <c r="B1569" s="40" t="s">
        <v>318</v>
      </c>
      <c r="C1569" s="40" t="s">
        <v>283</v>
      </c>
      <c r="D1569" s="40" t="s">
        <v>263</v>
      </c>
      <c r="E1569" s="40" t="s">
        <v>589</v>
      </c>
      <c r="F1569" s="40" t="s">
        <v>13</v>
      </c>
      <c r="G1569">
        <v>1</v>
      </c>
      <c r="H1569" s="40" t="s">
        <v>55</v>
      </c>
    </row>
    <row r="1570" spans="1:8" x14ac:dyDescent="0.25">
      <c r="A1570" s="40" t="s">
        <v>301</v>
      </c>
      <c r="B1570" s="40" t="s">
        <v>318</v>
      </c>
      <c r="C1570" s="40" t="s">
        <v>283</v>
      </c>
      <c r="D1570" s="40" t="s">
        <v>263</v>
      </c>
      <c r="E1570" s="40" t="s">
        <v>589</v>
      </c>
      <c r="F1570" s="40" t="s">
        <v>14</v>
      </c>
      <c r="G1570">
        <v>1</v>
      </c>
      <c r="H1570" s="40" t="s">
        <v>55</v>
      </c>
    </row>
    <row r="1571" spans="1:8" x14ac:dyDescent="0.25">
      <c r="A1571" s="40" t="s">
        <v>301</v>
      </c>
      <c r="B1571" s="40" t="s">
        <v>318</v>
      </c>
      <c r="C1571" s="40" t="s">
        <v>283</v>
      </c>
      <c r="D1571" s="40" t="s">
        <v>263</v>
      </c>
      <c r="E1571" s="40" t="s">
        <v>589</v>
      </c>
      <c r="F1571" s="40" t="s">
        <v>1</v>
      </c>
      <c r="G1571">
        <v>2</v>
      </c>
      <c r="H1571" s="40" t="s">
        <v>223</v>
      </c>
    </row>
    <row r="1572" spans="1:8" x14ac:dyDescent="0.25">
      <c r="A1572" s="40" t="s">
        <v>301</v>
      </c>
      <c r="B1572" s="40" t="s">
        <v>318</v>
      </c>
      <c r="C1572" s="40" t="s">
        <v>283</v>
      </c>
      <c r="D1572" s="40" t="s">
        <v>263</v>
      </c>
      <c r="E1572" s="40" t="s">
        <v>589</v>
      </c>
      <c r="F1572" s="40" t="s">
        <v>2</v>
      </c>
      <c r="G1572">
        <v>2</v>
      </c>
      <c r="H1572" s="40" t="s">
        <v>223</v>
      </c>
    </row>
    <row r="1573" spans="1:8" x14ac:dyDescent="0.25">
      <c r="A1573" s="40" t="s">
        <v>301</v>
      </c>
      <c r="B1573" s="40" t="s">
        <v>318</v>
      </c>
      <c r="C1573" s="40" t="s">
        <v>283</v>
      </c>
      <c r="D1573" s="40" t="s">
        <v>263</v>
      </c>
      <c r="E1573" s="40" t="s">
        <v>589</v>
      </c>
      <c r="F1573" s="40" t="s">
        <v>257</v>
      </c>
      <c r="G1573">
        <v>2</v>
      </c>
      <c r="H1573" s="40" t="s">
        <v>223</v>
      </c>
    </row>
    <row r="1574" spans="1:8" x14ac:dyDescent="0.25">
      <c r="A1574" s="40" t="s">
        <v>301</v>
      </c>
      <c r="B1574" s="40" t="s">
        <v>318</v>
      </c>
      <c r="C1574" s="40" t="s">
        <v>283</v>
      </c>
      <c r="D1574" s="40" t="s">
        <v>263</v>
      </c>
      <c r="E1574" s="40" t="s">
        <v>590</v>
      </c>
      <c r="F1574" s="40" t="s">
        <v>4</v>
      </c>
      <c r="G1574">
        <v>2</v>
      </c>
      <c r="H1574" s="40" t="s">
        <v>222</v>
      </c>
    </row>
    <row r="1575" spans="1:8" x14ac:dyDescent="0.25">
      <c r="A1575" s="40" t="s">
        <v>301</v>
      </c>
      <c r="B1575" s="40" t="s">
        <v>318</v>
      </c>
      <c r="C1575" s="40" t="s">
        <v>283</v>
      </c>
      <c r="D1575" s="40" t="s">
        <v>263</v>
      </c>
      <c r="E1575" s="40" t="s">
        <v>590</v>
      </c>
      <c r="F1575" s="40" t="s">
        <v>5</v>
      </c>
      <c r="G1575">
        <v>2</v>
      </c>
      <c r="H1575" s="40" t="s">
        <v>222</v>
      </c>
    </row>
    <row r="1576" spans="1:8" x14ac:dyDescent="0.25">
      <c r="A1576" s="40" t="s">
        <v>301</v>
      </c>
      <c r="B1576" s="40" t="s">
        <v>318</v>
      </c>
      <c r="C1576" s="40" t="s">
        <v>283</v>
      </c>
      <c r="D1576" s="40" t="s">
        <v>263</v>
      </c>
      <c r="E1576" s="40" t="s">
        <v>589</v>
      </c>
      <c r="F1576" s="40" t="s">
        <v>6</v>
      </c>
      <c r="G1576">
        <v>2</v>
      </c>
      <c r="H1576" s="40" t="s">
        <v>359</v>
      </c>
    </row>
    <row r="1577" spans="1:8" x14ac:dyDescent="0.25">
      <c r="A1577" s="40" t="s">
        <v>301</v>
      </c>
      <c r="B1577" s="40" t="s">
        <v>318</v>
      </c>
      <c r="C1577" s="40" t="s">
        <v>283</v>
      </c>
      <c r="D1577" s="40" t="s">
        <v>263</v>
      </c>
      <c r="E1577" s="40" t="s">
        <v>589</v>
      </c>
      <c r="F1577" s="40" t="s">
        <v>7</v>
      </c>
      <c r="G1577">
        <v>2</v>
      </c>
      <c r="H1577" s="40" t="s">
        <v>222</v>
      </c>
    </row>
    <row r="1578" spans="1:8" x14ac:dyDescent="0.25">
      <c r="A1578" s="40" t="s">
        <v>301</v>
      </c>
      <c r="B1578" s="40" t="s">
        <v>318</v>
      </c>
      <c r="C1578" s="40" t="s">
        <v>283</v>
      </c>
      <c r="D1578" s="40" t="s">
        <v>263</v>
      </c>
      <c r="E1578" s="40" t="s">
        <v>589</v>
      </c>
      <c r="F1578" s="40" t="s">
        <v>8</v>
      </c>
      <c r="G1578">
        <v>2</v>
      </c>
      <c r="H1578" s="40" t="s">
        <v>222</v>
      </c>
    </row>
    <row r="1579" spans="1:8" x14ac:dyDescent="0.25">
      <c r="A1579" s="40" t="s">
        <v>301</v>
      </c>
      <c r="B1579" s="40" t="s">
        <v>318</v>
      </c>
      <c r="C1579" s="40" t="s">
        <v>283</v>
      </c>
      <c r="D1579" s="40" t="s">
        <v>263</v>
      </c>
      <c r="E1579" s="40" t="s">
        <v>589</v>
      </c>
      <c r="F1579" s="40" t="s">
        <v>9</v>
      </c>
      <c r="G1579">
        <v>2</v>
      </c>
      <c r="H1579" s="40" t="s">
        <v>222</v>
      </c>
    </row>
    <row r="1580" spans="1:8" x14ac:dyDescent="0.25">
      <c r="A1580" s="40" t="s">
        <v>301</v>
      </c>
      <c r="B1580" s="40" t="s">
        <v>318</v>
      </c>
      <c r="C1580" s="40" t="s">
        <v>283</v>
      </c>
      <c r="D1580" s="40" t="s">
        <v>263</v>
      </c>
      <c r="E1580" s="40" t="s">
        <v>589</v>
      </c>
      <c r="F1580" s="40" t="s">
        <v>10</v>
      </c>
      <c r="G1580">
        <v>2</v>
      </c>
      <c r="H1580" s="40" t="s">
        <v>222</v>
      </c>
    </row>
    <row r="1581" spans="1:8" x14ac:dyDescent="0.25">
      <c r="A1581" s="40" t="s">
        <v>301</v>
      </c>
      <c r="B1581" s="40" t="s">
        <v>318</v>
      </c>
      <c r="C1581" s="40" t="s">
        <v>283</v>
      </c>
      <c r="D1581" s="40" t="s">
        <v>263</v>
      </c>
      <c r="E1581" s="40" t="s">
        <v>589</v>
      </c>
      <c r="F1581" s="40" t="s">
        <v>258</v>
      </c>
      <c r="G1581">
        <v>2</v>
      </c>
      <c r="H1581" s="40" t="s">
        <v>55</v>
      </c>
    </row>
    <row r="1582" spans="1:8" x14ac:dyDescent="0.25">
      <c r="A1582" s="40" t="s">
        <v>301</v>
      </c>
      <c r="B1582" s="40" t="s">
        <v>318</v>
      </c>
      <c r="C1582" s="40" t="s">
        <v>283</v>
      </c>
      <c r="D1582" s="40" t="s">
        <v>263</v>
      </c>
      <c r="E1582" s="40" t="s">
        <v>589</v>
      </c>
      <c r="F1582" s="40" t="s">
        <v>11</v>
      </c>
      <c r="G1582">
        <v>2</v>
      </c>
      <c r="H1582" s="40" t="s">
        <v>55</v>
      </c>
    </row>
    <row r="1583" spans="1:8" x14ac:dyDescent="0.25">
      <c r="A1583" s="40" t="s">
        <v>301</v>
      </c>
      <c r="B1583" s="40" t="s">
        <v>318</v>
      </c>
      <c r="C1583" s="40" t="s">
        <v>283</v>
      </c>
      <c r="D1583" s="40" t="s">
        <v>263</v>
      </c>
      <c r="E1583" s="40" t="s">
        <v>589</v>
      </c>
      <c r="F1583" s="40" t="s">
        <v>13</v>
      </c>
      <c r="G1583">
        <v>2</v>
      </c>
      <c r="H1583" s="40" t="s">
        <v>55</v>
      </c>
    </row>
    <row r="1584" spans="1:8" x14ac:dyDescent="0.25">
      <c r="A1584" s="40" t="s">
        <v>301</v>
      </c>
      <c r="B1584" s="40" t="s">
        <v>318</v>
      </c>
      <c r="C1584" s="40" t="s">
        <v>283</v>
      </c>
      <c r="D1584" s="40" t="s">
        <v>263</v>
      </c>
      <c r="E1584" s="40" t="s">
        <v>589</v>
      </c>
      <c r="F1584" s="40" t="s">
        <v>14</v>
      </c>
      <c r="G1584">
        <v>2</v>
      </c>
      <c r="H1584" s="40" t="s">
        <v>55</v>
      </c>
    </row>
    <row r="1585" spans="1:8" x14ac:dyDescent="0.25">
      <c r="A1585" s="40" t="s">
        <v>301</v>
      </c>
      <c r="B1585" s="40" t="s">
        <v>318</v>
      </c>
      <c r="C1585" s="40" t="s">
        <v>283</v>
      </c>
      <c r="D1585" s="40" t="s">
        <v>263</v>
      </c>
      <c r="E1585" s="40" t="s">
        <v>589</v>
      </c>
      <c r="F1585" s="40" t="s">
        <v>7</v>
      </c>
      <c r="G1585">
        <v>3</v>
      </c>
      <c r="H1585" s="40" t="s">
        <v>222</v>
      </c>
    </row>
    <row r="1586" spans="1:8" x14ac:dyDescent="0.25">
      <c r="A1586" s="40" t="s">
        <v>301</v>
      </c>
      <c r="B1586" s="40" t="s">
        <v>318</v>
      </c>
      <c r="C1586" s="40" t="s">
        <v>283</v>
      </c>
      <c r="D1586" s="40" t="s">
        <v>263</v>
      </c>
      <c r="E1586" s="40" t="s">
        <v>589</v>
      </c>
      <c r="F1586" s="40" t="s">
        <v>8</v>
      </c>
      <c r="G1586">
        <v>3</v>
      </c>
      <c r="H1586" s="40" t="s">
        <v>222</v>
      </c>
    </row>
    <row r="1587" spans="1:8" x14ac:dyDescent="0.25">
      <c r="A1587" s="40" t="s">
        <v>301</v>
      </c>
      <c r="B1587" s="40" t="s">
        <v>318</v>
      </c>
      <c r="C1587" s="40" t="s">
        <v>283</v>
      </c>
      <c r="D1587" s="40" t="s">
        <v>263</v>
      </c>
      <c r="E1587" s="40" t="s">
        <v>589</v>
      </c>
      <c r="F1587" s="40" t="s">
        <v>9</v>
      </c>
      <c r="G1587">
        <v>3</v>
      </c>
      <c r="H1587" s="40" t="s">
        <v>222</v>
      </c>
    </row>
    <row r="1588" spans="1:8" x14ac:dyDescent="0.25">
      <c r="A1588" s="40" t="s">
        <v>301</v>
      </c>
      <c r="B1588" s="40" t="s">
        <v>318</v>
      </c>
      <c r="C1588" s="40" t="s">
        <v>283</v>
      </c>
      <c r="D1588" s="40" t="s">
        <v>263</v>
      </c>
      <c r="E1588" s="40" t="s">
        <v>589</v>
      </c>
      <c r="F1588" s="40" t="s">
        <v>10</v>
      </c>
      <c r="G1588">
        <v>3</v>
      </c>
      <c r="H1588" s="40" t="s">
        <v>359</v>
      </c>
    </row>
    <row r="1589" spans="1:8" x14ac:dyDescent="0.25">
      <c r="A1589" s="40" t="s">
        <v>301</v>
      </c>
      <c r="B1589" s="40" t="s">
        <v>318</v>
      </c>
      <c r="C1589" s="40" t="s">
        <v>283</v>
      </c>
      <c r="D1589" s="40" t="s">
        <v>263</v>
      </c>
      <c r="E1589" s="40" t="s">
        <v>589</v>
      </c>
      <c r="F1589" s="40" t="s">
        <v>258</v>
      </c>
      <c r="G1589">
        <v>3</v>
      </c>
      <c r="H1589" s="40" t="s">
        <v>222</v>
      </c>
    </row>
    <row r="1590" spans="1:8" x14ac:dyDescent="0.25">
      <c r="A1590" s="40" t="s">
        <v>301</v>
      </c>
      <c r="B1590" s="40" t="s">
        <v>318</v>
      </c>
      <c r="C1590" s="40" t="s">
        <v>282</v>
      </c>
      <c r="D1590" s="40" t="s">
        <v>262</v>
      </c>
      <c r="E1590" s="40" t="s">
        <v>589</v>
      </c>
      <c r="F1590" s="40" t="s">
        <v>1</v>
      </c>
      <c r="G1590">
        <v>1</v>
      </c>
      <c r="H1590" s="40" t="s">
        <v>223</v>
      </c>
    </row>
    <row r="1591" spans="1:8" x14ac:dyDescent="0.25">
      <c r="A1591" s="40" t="s">
        <v>301</v>
      </c>
      <c r="B1591" s="40" t="s">
        <v>318</v>
      </c>
      <c r="C1591" s="40" t="s">
        <v>282</v>
      </c>
      <c r="D1591" s="40" t="s">
        <v>262</v>
      </c>
      <c r="E1591" s="40" t="s">
        <v>589</v>
      </c>
      <c r="F1591" s="40" t="s">
        <v>2</v>
      </c>
      <c r="G1591">
        <v>1</v>
      </c>
      <c r="H1591" s="40" t="s">
        <v>222</v>
      </c>
    </row>
    <row r="1592" spans="1:8" x14ac:dyDescent="0.25">
      <c r="A1592" s="40" t="s">
        <v>301</v>
      </c>
      <c r="B1592" s="40" t="s">
        <v>318</v>
      </c>
      <c r="C1592" s="40" t="s">
        <v>282</v>
      </c>
      <c r="D1592" s="40" t="s">
        <v>262</v>
      </c>
      <c r="E1592" s="40" t="s">
        <v>589</v>
      </c>
      <c r="F1592" s="40" t="s">
        <v>257</v>
      </c>
      <c r="G1592">
        <v>1</v>
      </c>
      <c r="H1592" s="40" t="s">
        <v>222</v>
      </c>
    </row>
    <row r="1593" spans="1:8" x14ac:dyDescent="0.25">
      <c r="A1593" s="40" t="s">
        <v>301</v>
      </c>
      <c r="B1593" s="40" t="s">
        <v>318</v>
      </c>
      <c r="C1593" s="40" t="s">
        <v>282</v>
      </c>
      <c r="D1593" s="40" t="s">
        <v>262</v>
      </c>
      <c r="E1593" s="40" t="s">
        <v>590</v>
      </c>
      <c r="F1593" s="40" t="s">
        <v>4</v>
      </c>
      <c r="G1593">
        <v>1</v>
      </c>
      <c r="H1593" s="40" t="s">
        <v>178</v>
      </c>
    </row>
    <row r="1594" spans="1:8" x14ac:dyDescent="0.25">
      <c r="A1594" s="40" t="s">
        <v>301</v>
      </c>
      <c r="B1594" s="40" t="s">
        <v>318</v>
      </c>
      <c r="C1594" s="40" t="s">
        <v>282</v>
      </c>
      <c r="D1594" s="40" t="s">
        <v>262</v>
      </c>
      <c r="E1594" s="40" t="s">
        <v>590</v>
      </c>
      <c r="F1594" s="40" t="s">
        <v>5</v>
      </c>
      <c r="G1594">
        <v>1</v>
      </c>
      <c r="H1594" s="40" t="s">
        <v>178</v>
      </c>
    </row>
    <row r="1595" spans="1:8" x14ac:dyDescent="0.25">
      <c r="A1595" s="40" t="s">
        <v>301</v>
      </c>
      <c r="B1595" s="40" t="s">
        <v>318</v>
      </c>
      <c r="C1595" s="40" t="s">
        <v>282</v>
      </c>
      <c r="D1595" s="40" t="s">
        <v>262</v>
      </c>
      <c r="E1595" s="40" t="s">
        <v>589</v>
      </c>
      <c r="F1595" s="40" t="s">
        <v>6</v>
      </c>
      <c r="G1595">
        <v>1</v>
      </c>
      <c r="H1595" s="40" t="s">
        <v>359</v>
      </c>
    </row>
    <row r="1596" spans="1:8" x14ac:dyDescent="0.25">
      <c r="A1596" s="40" t="s">
        <v>301</v>
      </c>
      <c r="B1596" s="40" t="s">
        <v>318</v>
      </c>
      <c r="C1596" s="40" t="s">
        <v>282</v>
      </c>
      <c r="D1596" s="40" t="s">
        <v>262</v>
      </c>
      <c r="E1596" s="40" t="s">
        <v>589</v>
      </c>
      <c r="F1596" s="40" t="s">
        <v>7</v>
      </c>
      <c r="G1596">
        <v>1</v>
      </c>
      <c r="H1596" s="40" t="s">
        <v>222</v>
      </c>
    </row>
    <row r="1597" spans="1:8" x14ac:dyDescent="0.25">
      <c r="A1597" s="40" t="s">
        <v>301</v>
      </c>
      <c r="B1597" s="40" t="s">
        <v>318</v>
      </c>
      <c r="C1597" s="40" t="s">
        <v>282</v>
      </c>
      <c r="D1597" s="40" t="s">
        <v>262</v>
      </c>
      <c r="E1597" s="40" t="s">
        <v>589</v>
      </c>
      <c r="F1597" s="40" t="s">
        <v>8</v>
      </c>
      <c r="G1597">
        <v>1</v>
      </c>
      <c r="H1597" s="40" t="s">
        <v>222</v>
      </c>
    </row>
    <row r="1598" spans="1:8" x14ac:dyDescent="0.25">
      <c r="A1598" s="40" t="s">
        <v>301</v>
      </c>
      <c r="B1598" s="40" t="s">
        <v>318</v>
      </c>
      <c r="C1598" s="40" t="s">
        <v>282</v>
      </c>
      <c r="D1598" s="40" t="s">
        <v>262</v>
      </c>
      <c r="E1598" s="40" t="s">
        <v>589</v>
      </c>
      <c r="F1598" s="40" t="s">
        <v>9</v>
      </c>
      <c r="G1598">
        <v>1</v>
      </c>
      <c r="H1598" s="40" t="s">
        <v>222</v>
      </c>
    </row>
    <row r="1599" spans="1:8" x14ac:dyDescent="0.25">
      <c r="A1599" s="40" t="s">
        <v>301</v>
      </c>
      <c r="B1599" s="40" t="s">
        <v>318</v>
      </c>
      <c r="C1599" s="40" t="s">
        <v>282</v>
      </c>
      <c r="D1599" s="40" t="s">
        <v>262</v>
      </c>
      <c r="E1599" s="40" t="s">
        <v>589</v>
      </c>
      <c r="F1599" s="40" t="s">
        <v>10</v>
      </c>
      <c r="G1599">
        <v>1</v>
      </c>
      <c r="H1599" s="40" t="s">
        <v>222</v>
      </c>
    </row>
    <row r="1600" spans="1:8" x14ac:dyDescent="0.25">
      <c r="A1600" s="40" t="s">
        <v>301</v>
      </c>
      <c r="B1600" s="40" t="s">
        <v>318</v>
      </c>
      <c r="C1600" s="40" t="s">
        <v>282</v>
      </c>
      <c r="D1600" s="40" t="s">
        <v>262</v>
      </c>
      <c r="E1600" s="40" t="s">
        <v>589</v>
      </c>
      <c r="F1600" s="40" t="s">
        <v>258</v>
      </c>
      <c r="G1600">
        <v>1</v>
      </c>
      <c r="H1600" s="40" t="s">
        <v>222</v>
      </c>
    </row>
    <row r="1601" spans="1:8" x14ac:dyDescent="0.25">
      <c r="A1601" s="40" t="s">
        <v>301</v>
      </c>
      <c r="B1601" s="40" t="s">
        <v>318</v>
      </c>
      <c r="C1601" s="40" t="s">
        <v>282</v>
      </c>
      <c r="D1601" s="40" t="s">
        <v>262</v>
      </c>
      <c r="E1601" s="40" t="s">
        <v>589</v>
      </c>
      <c r="F1601" s="40" t="s">
        <v>11</v>
      </c>
      <c r="G1601">
        <v>1</v>
      </c>
      <c r="H1601" s="40" t="s">
        <v>55</v>
      </c>
    </row>
    <row r="1602" spans="1:8" x14ac:dyDescent="0.25">
      <c r="A1602" s="40" t="s">
        <v>301</v>
      </c>
      <c r="B1602" s="40" t="s">
        <v>318</v>
      </c>
      <c r="C1602" s="40" t="s">
        <v>282</v>
      </c>
      <c r="D1602" s="40" t="s">
        <v>262</v>
      </c>
      <c r="E1602" s="40" t="s">
        <v>589</v>
      </c>
      <c r="F1602" s="40" t="s">
        <v>13</v>
      </c>
      <c r="G1602">
        <v>1</v>
      </c>
      <c r="H1602" s="40" t="s">
        <v>55</v>
      </c>
    </row>
    <row r="1603" spans="1:8" x14ac:dyDescent="0.25">
      <c r="A1603" s="40" t="s">
        <v>301</v>
      </c>
      <c r="B1603" s="40" t="s">
        <v>318</v>
      </c>
      <c r="C1603" s="40" t="s">
        <v>282</v>
      </c>
      <c r="D1603" s="40" t="s">
        <v>262</v>
      </c>
      <c r="E1603" s="40" t="s">
        <v>589</v>
      </c>
      <c r="F1603" s="40" t="s">
        <v>14</v>
      </c>
      <c r="G1603">
        <v>1</v>
      </c>
      <c r="H1603" s="40" t="s">
        <v>55</v>
      </c>
    </row>
    <row r="1604" spans="1:8" x14ac:dyDescent="0.25">
      <c r="A1604" s="40" t="s">
        <v>301</v>
      </c>
      <c r="B1604" s="40" t="s">
        <v>318</v>
      </c>
      <c r="C1604" s="40" t="s">
        <v>282</v>
      </c>
      <c r="D1604" s="40" t="s">
        <v>262</v>
      </c>
      <c r="E1604" s="40" t="s">
        <v>589</v>
      </c>
      <c r="F1604" s="40" t="s">
        <v>1</v>
      </c>
      <c r="G1604">
        <v>2</v>
      </c>
      <c r="H1604" s="40" t="s">
        <v>223</v>
      </c>
    </row>
    <row r="1605" spans="1:8" x14ac:dyDescent="0.25">
      <c r="A1605" s="40" t="s">
        <v>301</v>
      </c>
      <c r="B1605" s="40" t="s">
        <v>318</v>
      </c>
      <c r="C1605" s="40" t="s">
        <v>282</v>
      </c>
      <c r="D1605" s="40" t="s">
        <v>262</v>
      </c>
      <c r="E1605" s="40" t="s">
        <v>589</v>
      </c>
      <c r="F1605" s="40" t="s">
        <v>2</v>
      </c>
      <c r="G1605">
        <v>2</v>
      </c>
      <c r="H1605" s="40" t="s">
        <v>222</v>
      </c>
    </row>
    <row r="1606" spans="1:8" x14ac:dyDescent="0.25">
      <c r="A1606" s="40" t="s">
        <v>301</v>
      </c>
      <c r="B1606" s="40" t="s">
        <v>318</v>
      </c>
      <c r="C1606" s="40" t="s">
        <v>282</v>
      </c>
      <c r="D1606" s="40" t="s">
        <v>262</v>
      </c>
      <c r="E1606" s="40" t="s">
        <v>589</v>
      </c>
      <c r="F1606" s="40" t="s">
        <v>257</v>
      </c>
      <c r="G1606">
        <v>2</v>
      </c>
      <c r="H1606" s="40" t="s">
        <v>222</v>
      </c>
    </row>
    <row r="1607" spans="1:8" x14ac:dyDescent="0.25">
      <c r="A1607" s="40" t="s">
        <v>301</v>
      </c>
      <c r="B1607" s="40" t="s">
        <v>318</v>
      </c>
      <c r="C1607" s="40" t="s">
        <v>282</v>
      </c>
      <c r="D1607" s="40" t="s">
        <v>262</v>
      </c>
      <c r="E1607" s="40" t="s">
        <v>590</v>
      </c>
      <c r="F1607" s="40" t="s">
        <v>4</v>
      </c>
      <c r="G1607">
        <v>2</v>
      </c>
      <c r="H1607" s="40" t="s">
        <v>178</v>
      </c>
    </row>
    <row r="1608" spans="1:8" x14ac:dyDescent="0.25">
      <c r="A1608" s="40" t="s">
        <v>301</v>
      </c>
      <c r="B1608" s="40" t="s">
        <v>318</v>
      </c>
      <c r="C1608" s="40" t="s">
        <v>282</v>
      </c>
      <c r="D1608" s="40" t="s">
        <v>262</v>
      </c>
      <c r="E1608" s="40" t="s">
        <v>590</v>
      </c>
      <c r="F1608" s="40" t="s">
        <v>5</v>
      </c>
      <c r="G1608">
        <v>2</v>
      </c>
      <c r="H1608" s="40" t="s">
        <v>178</v>
      </c>
    </row>
    <row r="1609" spans="1:8" x14ac:dyDescent="0.25">
      <c r="A1609" s="40" t="s">
        <v>301</v>
      </c>
      <c r="B1609" s="40" t="s">
        <v>318</v>
      </c>
      <c r="C1609" s="40" t="s">
        <v>282</v>
      </c>
      <c r="D1609" s="40" t="s">
        <v>262</v>
      </c>
      <c r="E1609" s="40" t="s">
        <v>589</v>
      </c>
      <c r="F1609" s="40" t="s">
        <v>6</v>
      </c>
      <c r="G1609">
        <v>2</v>
      </c>
      <c r="H1609" s="40" t="s">
        <v>359</v>
      </c>
    </row>
    <row r="1610" spans="1:8" x14ac:dyDescent="0.25">
      <c r="A1610" s="40" t="s">
        <v>301</v>
      </c>
      <c r="B1610" s="40" t="s">
        <v>318</v>
      </c>
      <c r="C1610" s="40" t="s">
        <v>282</v>
      </c>
      <c r="D1610" s="40" t="s">
        <v>262</v>
      </c>
      <c r="E1610" s="40" t="s">
        <v>589</v>
      </c>
      <c r="F1610" s="40" t="s">
        <v>7</v>
      </c>
      <c r="G1610">
        <v>2</v>
      </c>
      <c r="H1610" s="40" t="s">
        <v>222</v>
      </c>
    </row>
    <row r="1611" spans="1:8" x14ac:dyDescent="0.25">
      <c r="A1611" s="40" t="s">
        <v>301</v>
      </c>
      <c r="B1611" s="40" t="s">
        <v>318</v>
      </c>
      <c r="C1611" s="40" t="s">
        <v>282</v>
      </c>
      <c r="D1611" s="40" t="s">
        <v>262</v>
      </c>
      <c r="E1611" s="40" t="s">
        <v>589</v>
      </c>
      <c r="F1611" s="40" t="s">
        <v>8</v>
      </c>
      <c r="G1611">
        <v>2</v>
      </c>
      <c r="H1611" s="40" t="s">
        <v>222</v>
      </c>
    </row>
    <row r="1612" spans="1:8" x14ac:dyDescent="0.25">
      <c r="A1612" s="40" t="s">
        <v>301</v>
      </c>
      <c r="B1612" s="40" t="s">
        <v>318</v>
      </c>
      <c r="C1612" s="40" t="s">
        <v>282</v>
      </c>
      <c r="D1612" s="40" t="s">
        <v>262</v>
      </c>
      <c r="E1612" s="40" t="s">
        <v>589</v>
      </c>
      <c r="F1612" s="40" t="s">
        <v>9</v>
      </c>
      <c r="G1612">
        <v>2</v>
      </c>
      <c r="H1612" s="40" t="s">
        <v>222</v>
      </c>
    </row>
    <row r="1613" spans="1:8" x14ac:dyDescent="0.25">
      <c r="A1613" s="40" t="s">
        <v>301</v>
      </c>
      <c r="B1613" s="40" t="s">
        <v>318</v>
      </c>
      <c r="C1613" s="40" t="s">
        <v>282</v>
      </c>
      <c r="D1613" s="40" t="s">
        <v>262</v>
      </c>
      <c r="E1613" s="40" t="s">
        <v>589</v>
      </c>
      <c r="F1613" s="40" t="s">
        <v>10</v>
      </c>
      <c r="G1613">
        <v>2</v>
      </c>
      <c r="H1613" s="40" t="s">
        <v>222</v>
      </c>
    </row>
    <row r="1614" spans="1:8" x14ac:dyDescent="0.25">
      <c r="A1614" s="40" t="s">
        <v>301</v>
      </c>
      <c r="B1614" s="40" t="s">
        <v>318</v>
      </c>
      <c r="C1614" s="40" t="s">
        <v>282</v>
      </c>
      <c r="D1614" s="40" t="s">
        <v>262</v>
      </c>
      <c r="E1614" s="40" t="s">
        <v>589</v>
      </c>
      <c r="F1614" s="40" t="s">
        <v>258</v>
      </c>
      <c r="G1614">
        <v>2</v>
      </c>
      <c r="H1614" s="40" t="s">
        <v>55</v>
      </c>
    </row>
    <row r="1615" spans="1:8" x14ac:dyDescent="0.25">
      <c r="A1615" s="40" t="s">
        <v>301</v>
      </c>
      <c r="B1615" s="40" t="s">
        <v>318</v>
      </c>
      <c r="C1615" s="40" t="s">
        <v>282</v>
      </c>
      <c r="D1615" s="40" t="s">
        <v>262</v>
      </c>
      <c r="E1615" s="40" t="s">
        <v>589</v>
      </c>
      <c r="F1615" s="40" t="s">
        <v>11</v>
      </c>
      <c r="G1615">
        <v>2</v>
      </c>
      <c r="H1615" s="40" t="s">
        <v>55</v>
      </c>
    </row>
    <row r="1616" spans="1:8" x14ac:dyDescent="0.25">
      <c r="A1616" s="40" t="s">
        <v>301</v>
      </c>
      <c r="B1616" s="40" t="s">
        <v>318</v>
      </c>
      <c r="C1616" s="40" t="s">
        <v>282</v>
      </c>
      <c r="D1616" s="40" t="s">
        <v>262</v>
      </c>
      <c r="E1616" s="40" t="s">
        <v>589</v>
      </c>
      <c r="F1616" s="40" t="s">
        <v>13</v>
      </c>
      <c r="G1616">
        <v>2</v>
      </c>
      <c r="H1616" s="40" t="s">
        <v>55</v>
      </c>
    </row>
    <row r="1617" spans="1:8" x14ac:dyDescent="0.25">
      <c r="A1617" s="40" t="s">
        <v>301</v>
      </c>
      <c r="B1617" s="40" t="s">
        <v>318</v>
      </c>
      <c r="C1617" s="40" t="s">
        <v>282</v>
      </c>
      <c r="D1617" s="40" t="s">
        <v>262</v>
      </c>
      <c r="E1617" s="40" t="s">
        <v>589</v>
      </c>
      <c r="F1617" s="40" t="s">
        <v>14</v>
      </c>
      <c r="G1617">
        <v>2</v>
      </c>
      <c r="H1617" s="40" t="s">
        <v>55</v>
      </c>
    </row>
    <row r="1618" spans="1:8" x14ac:dyDescent="0.25">
      <c r="A1618" s="40" t="s">
        <v>301</v>
      </c>
      <c r="B1618" s="40" t="s">
        <v>318</v>
      </c>
      <c r="C1618" s="40" t="s">
        <v>282</v>
      </c>
      <c r="D1618" s="40" t="s">
        <v>262</v>
      </c>
      <c r="E1618" s="40" t="s">
        <v>589</v>
      </c>
      <c r="F1618" s="40" t="s">
        <v>7</v>
      </c>
      <c r="G1618">
        <v>3</v>
      </c>
      <c r="H1618" s="40" t="s">
        <v>222</v>
      </c>
    </row>
    <row r="1619" spans="1:8" x14ac:dyDescent="0.25">
      <c r="A1619" s="40" t="s">
        <v>301</v>
      </c>
      <c r="B1619" s="40" t="s">
        <v>318</v>
      </c>
      <c r="C1619" s="40" t="s">
        <v>282</v>
      </c>
      <c r="D1619" s="40" t="s">
        <v>262</v>
      </c>
      <c r="E1619" s="40" t="s">
        <v>589</v>
      </c>
      <c r="F1619" s="40" t="s">
        <v>8</v>
      </c>
      <c r="G1619">
        <v>3</v>
      </c>
      <c r="H1619" s="40" t="s">
        <v>222</v>
      </c>
    </row>
    <row r="1620" spans="1:8" x14ac:dyDescent="0.25">
      <c r="A1620" s="40" t="s">
        <v>301</v>
      </c>
      <c r="B1620" s="40" t="s">
        <v>318</v>
      </c>
      <c r="C1620" s="40" t="s">
        <v>282</v>
      </c>
      <c r="D1620" s="40" t="s">
        <v>262</v>
      </c>
      <c r="E1620" s="40" t="s">
        <v>589</v>
      </c>
      <c r="F1620" s="40" t="s">
        <v>9</v>
      </c>
      <c r="G1620">
        <v>3</v>
      </c>
      <c r="H1620" s="40" t="s">
        <v>222</v>
      </c>
    </row>
    <row r="1621" spans="1:8" x14ac:dyDescent="0.25">
      <c r="A1621" s="40" t="s">
        <v>301</v>
      </c>
      <c r="B1621" s="40" t="s">
        <v>318</v>
      </c>
      <c r="C1621" s="40" t="s">
        <v>282</v>
      </c>
      <c r="D1621" s="40" t="s">
        <v>262</v>
      </c>
      <c r="E1621" s="40" t="s">
        <v>589</v>
      </c>
      <c r="F1621" s="40" t="s">
        <v>10</v>
      </c>
      <c r="G1621">
        <v>3</v>
      </c>
      <c r="H1621" s="40" t="s">
        <v>222</v>
      </c>
    </row>
    <row r="1622" spans="1:8" x14ac:dyDescent="0.25">
      <c r="A1622" s="40" t="s">
        <v>301</v>
      </c>
      <c r="B1622" s="40" t="s">
        <v>318</v>
      </c>
      <c r="C1622" s="40" t="s">
        <v>282</v>
      </c>
      <c r="D1622" s="40" t="s">
        <v>262</v>
      </c>
      <c r="E1622" s="40" t="s">
        <v>589</v>
      </c>
      <c r="F1622" s="40" t="s">
        <v>258</v>
      </c>
      <c r="G1622">
        <v>3</v>
      </c>
      <c r="H1622" s="40" t="s">
        <v>222</v>
      </c>
    </row>
    <row r="1623" spans="1:8" x14ac:dyDescent="0.25">
      <c r="A1623" s="40" t="s">
        <v>301</v>
      </c>
      <c r="B1623" s="40" t="s">
        <v>319</v>
      </c>
      <c r="C1623" s="40" t="s">
        <v>303</v>
      </c>
      <c r="D1623" s="40" t="s">
        <v>280</v>
      </c>
      <c r="E1623" s="40" t="s">
        <v>589</v>
      </c>
      <c r="F1623" s="40" t="s">
        <v>1</v>
      </c>
      <c r="G1623">
        <v>1</v>
      </c>
      <c r="H1623" s="40" t="s">
        <v>178</v>
      </c>
    </row>
    <row r="1624" spans="1:8" x14ac:dyDescent="0.25">
      <c r="A1624" s="40" t="s">
        <v>301</v>
      </c>
      <c r="B1624" s="40" t="s">
        <v>319</v>
      </c>
      <c r="C1624" s="40" t="s">
        <v>303</v>
      </c>
      <c r="D1624" s="40" t="s">
        <v>280</v>
      </c>
      <c r="E1624" s="40" t="s">
        <v>589</v>
      </c>
      <c r="F1624" s="40" t="s">
        <v>2</v>
      </c>
      <c r="G1624">
        <v>1</v>
      </c>
      <c r="H1624" s="40" t="s">
        <v>178</v>
      </c>
    </row>
    <row r="1625" spans="1:8" x14ac:dyDescent="0.25">
      <c r="A1625" s="40" t="s">
        <v>301</v>
      </c>
      <c r="B1625" s="40" t="s">
        <v>319</v>
      </c>
      <c r="C1625" s="40" t="s">
        <v>303</v>
      </c>
      <c r="D1625" s="40" t="s">
        <v>280</v>
      </c>
      <c r="E1625" s="40" t="s">
        <v>589</v>
      </c>
      <c r="F1625" s="40" t="s">
        <v>257</v>
      </c>
      <c r="G1625">
        <v>1</v>
      </c>
      <c r="H1625" s="40" t="s">
        <v>222</v>
      </c>
    </row>
    <row r="1626" spans="1:8" x14ac:dyDescent="0.25">
      <c r="A1626" s="40" t="s">
        <v>301</v>
      </c>
      <c r="B1626" s="40" t="s">
        <v>319</v>
      </c>
      <c r="C1626" s="40" t="s">
        <v>303</v>
      </c>
      <c r="D1626" s="40" t="s">
        <v>280</v>
      </c>
      <c r="E1626" s="40" t="s">
        <v>590</v>
      </c>
      <c r="F1626" s="40" t="s">
        <v>4</v>
      </c>
      <c r="G1626">
        <v>1</v>
      </c>
      <c r="H1626" s="40" t="s">
        <v>222</v>
      </c>
    </row>
    <row r="1627" spans="1:8" x14ac:dyDescent="0.25">
      <c r="A1627" s="40" t="s">
        <v>301</v>
      </c>
      <c r="B1627" s="40" t="s">
        <v>319</v>
      </c>
      <c r="C1627" s="40" t="s">
        <v>303</v>
      </c>
      <c r="D1627" s="40" t="s">
        <v>280</v>
      </c>
      <c r="E1627" s="40" t="s">
        <v>590</v>
      </c>
      <c r="F1627" s="40" t="s">
        <v>5</v>
      </c>
      <c r="G1627">
        <v>1</v>
      </c>
      <c r="H1627" s="40" t="s">
        <v>222</v>
      </c>
    </row>
    <row r="1628" spans="1:8" x14ac:dyDescent="0.25">
      <c r="A1628" s="40" t="s">
        <v>301</v>
      </c>
      <c r="B1628" s="40" t="s">
        <v>319</v>
      </c>
      <c r="C1628" s="40" t="s">
        <v>303</v>
      </c>
      <c r="D1628" s="40" t="s">
        <v>280</v>
      </c>
      <c r="E1628" s="40" t="s">
        <v>589</v>
      </c>
      <c r="F1628" s="40" t="s">
        <v>6</v>
      </c>
      <c r="G1628">
        <v>1</v>
      </c>
      <c r="H1628" s="40" t="s">
        <v>359</v>
      </c>
    </row>
    <row r="1629" spans="1:8" x14ac:dyDescent="0.25">
      <c r="A1629" s="40" t="s">
        <v>301</v>
      </c>
      <c r="B1629" s="40" t="s">
        <v>319</v>
      </c>
      <c r="C1629" s="40" t="s">
        <v>303</v>
      </c>
      <c r="D1629" s="40" t="s">
        <v>280</v>
      </c>
      <c r="E1629" s="40" t="s">
        <v>589</v>
      </c>
      <c r="F1629" s="40" t="s">
        <v>7</v>
      </c>
      <c r="G1629">
        <v>1</v>
      </c>
      <c r="H1629" s="40" t="s">
        <v>178</v>
      </c>
    </row>
    <row r="1630" spans="1:8" x14ac:dyDescent="0.25">
      <c r="A1630" s="40" t="s">
        <v>301</v>
      </c>
      <c r="B1630" s="40" t="s">
        <v>319</v>
      </c>
      <c r="C1630" s="40" t="s">
        <v>303</v>
      </c>
      <c r="D1630" s="40" t="s">
        <v>280</v>
      </c>
      <c r="E1630" s="40" t="s">
        <v>589</v>
      </c>
      <c r="F1630" s="40" t="s">
        <v>8</v>
      </c>
      <c r="G1630">
        <v>1</v>
      </c>
      <c r="H1630" s="40" t="s">
        <v>178</v>
      </c>
    </row>
    <row r="1631" spans="1:8" x14ac:dyDescent="0.25">
      <c r="A1631" s="40" t="s">
        <v>301</v>
      </c>
      <c r="B1631" s="40" t="s">
        <v>319</v>
      </c>
      <c r="C1631" s="40" t="s">
        <v>303</v>
      </c>
      <c r="D1631" s="40" t="s">
        <v>280</v>
      </c>
      <c r="E1631" s="40" t="s">
        <v>589</v>
      </c>
      <c r="F1631" s="40" t="s">
        <v>9</v>
      </c>
      <c r="G1631">
        <v>1</v>
      </c>
      <c r="H1631" s="40" t="s">
        <v>178</v>
      </c>
    </row>
    <row r="1632" spans="1:8" x14ac:dyDescent="0.25">
      <c r="A1632" s="40" t="s">
        <v>301</v>
      </c>
      <c r="B1632" s="40" t="s">
        <v>319</v>
      </c>
      <c r="C1632" s="40" t="s">
        <v>303</v>
      </c>
      <c r="D1632" s="40" t="s">
        <v>280</v>
      </c>
      <c r="E1632" s="40" t="s">
        <v>589</v>
      </c>
      <c r="F1632" s="40" t="s">
        <v>10</v>
      </c>
      <c r="G1632">
        <v>1</v>
      </c>
      <c r="H1632" s="40" t="s">
        <v>178</v>
      </c>
    </row>
    <row r="1633" spans="1:8" x14ac:dyDescent="0.25">
      <c r="A1633" s="40" t="s">
        <v>301</v>
      </c>
      <c r="B1633" s="40" t="s">
        <v>319</v>
      </c>
      <c r="C1633" s="40" t="s">
        <v>303</v>
      </c>
      <c r="D1633" s="40" t="s">
        <v>280</v>
      </c>
      <c r="E1633" s="40" t="s">
        <v>589</v>
      </c>
      <c r="F1633" s="40" t="s">
        <v>258</v>
      </c>
      <c r="G1633">
        <v>1</v>
      </c>
      <c r="H1633" s="40" t="s">
        <v>55</v>
      </c>
    </row>
    <row r="1634" spans="1:8" x14ac:dyDescent="0.25">
      <c r="A1634" s="40" t="s">
        <v>301</v>
      </c>
      <c r="B1634" s="40" t="s">
        <v>319</v>
      </c>
      <c r="C1634" s="40" t="s">
        <v>303</v>
      </c>
      <c r="D1634" s="40" t="s">
        <v>280</v>
      </c>
      <c r="E1634" s="40" t="s">
        <v>589</v>
      </c>
      <c r="F1634" s="40" t="s">
        <v>11</v>
      </c>
      <c r="G1634">
        <v>1</v>
      </c>
      <c r="H1634" s="40" t="s">
        <v>55</v>
      </c>
    </row>
    <row r="1635" spans="1:8" x14ac:dyDescent="0.25">
      <c r="A1635" s="40" t="s">
        <v>301</v>
      </c>
      <c r="B1635" s="40" t="s">
        <v>319</v>
      </c>
      <c r="C1635" s="40" t="s">
        <v>303</v>
      </c>
      <c r="D1635" s="40" t="s">
        <v>280</v>
      </c>
      <c r="E1635" s="40" t="s">
        <v>589</v>
      </c>
      <c r="F1635" s="40" t="s">
        <v>13</v>
      </c>
      <c r="G1635">
        <v>1</v>
      </c>
      <c r="H1635" s="40" t="s">
        <v>55</v>
      </c>
    </row>
    <row r="1636" spans="1:8" x14ac:dyDescent="0.25">
      <c r="A1636" s="40" t="s">
        <v>301</v>
      </c>
      <c r="B1636" s="40" t="s">
        <v>319</v>
      </c>
      <c r="C1636" s="40" t="s">
        <v>303</v>
      </c>
      <c r="D1636" s="40" t="s">
        <v>280</v>
      </c>
      <c r="E1636" s="40" t="s">
        <v>589</v>
      </c>
      <c r="F1636" s="40" t="s">
        <v>14</v>
      </c>
      <c r="G1636">
        <v>1</v>
      </c>
      <c r="H1636" s="40" t="s">
        <v>178</v>
      </c>
    </row>
    <row r="1637" spans="1:8" x14ac:dyDescent="0.25">
      <c r="A1637" s="40" t="s">
        <v>301</v>
      </c>
      <c r="B1637" s="40" t="s">
        <v>319</v>
      </c>
      <c r="C1637" s="40" t="s">
        <v>303</v>
      </c>
      <c r="D1637" s="40" t="s">
        <v>280</v>
      </c>
      <c r="E1637" s="40" t="s">
        <v>589</v>
      </c>
      <c r="F1637" s="40" t="s">
        <v>1</v>
      </c>
      <c r="G1637">
        <v>2</v>
      </c>
      <c r="H1637" s="40" t="s">
        <v>178</v>
      </c>
    </row>
    <row r="1638" spans="1:8" x14ac:dyDescent="0.25">
      <c r="A1638" s="40" t="s">
        <v>301</v>
      </c>
      <c r="B1638" s="40" t="s">
        <v>319</v>
      </c>
      <c r="C1638" s="40" t="s">
        <v>303</v>
      </c>
      <c r="D1638" s="40" t="s">
        <v>280</v>
      </c>
      <c r="E1638" s="40" t="s">
        <v>589</v>
      </c>
      <c r="F1638" s="40" t="s">
        <v>2</v>
      </c>
      <c r="G1638">
        <v>2</v>
      </c>
      <c r="H1638" s="40" t="s">
        <v>178</v>
      </c>
    </row>
    <row r="1639" spans="1:8" x14ac:dyDescent="0.25">
      <c r="A1639" s="40" t="s">
        <v>301</v>
      </c>
      <c r="B1639" s="40" t="s">
        <v>319</v>
      </c>
      <c r="C1639" s="40" t="s">
        <v>303</v>
      </c>
      <c r="D1639" s="40" t="s">
        <v>280</v>
      </c>
      <c r="E1639" s="40" t="s">
        <v>589</v>
      </c>
      <c r="F1639" s="40" t="s">
        <v>257</v>
      </c>
      <c r="G1639">
        <v>2</v>
      </c>
      <c r="H1639" s="40" t="s">
        <v>222</v>
      </c>
    </row>
    <row r="1640" spans="1:8" x14ac:dyDescent="0.25">
      <c r="A1640" s="40" t="s">
        <v>301</v>
      </c>
      <c r="B1640" s="40" t="s">
        <v>319</v>
      </c>
      <c r="C1640" s="40" t="s">
        <v>303</v>
      </c>
      <c r="D1640" s="40" t="s">
        <v>280</v>
      </c>
      <c r="E1640" s="40" t="s">
        <v>590</v>
      </c>
      <c r="F1640" s="40" t="s">
        <v>4</v>
      </c>
      <c r="G1640">
        <v>2</v>
      </c>
      <c r="H1640" s="40" t="s">
        <v>222</v>
      </c>
    </row>
    <row r="1641" spans="1:8" x14ac:dyDescent="0.25">
      <c r="A1641" s="40" t="s">
        <v>301</v>
      </c>
      <c r="B1641" s="40" t="s">
        <v>319</v>
      </c>
      <c r="C1641" s="40" t="s">
        <v>303</v>
      </c>
      <c r="D1641" s="40" t="s">
        <v>280</v>
      </c>
      <c r="E1641" s="40" t="s">
        <v>590</v>
      </c>
      <c r="F1641" s="40" t="s">
        <v>5</v>
      </c>
      <c r="G1641">
        <v>2</v>
      </c>
      <c r="H1641" s="40" t="s">
        <v>222</v>
      </c>
    </row>
    <row r="1642" spans="1:8" x14ac:dyDescent="0.25">
      <c r="A1642" s="40" t="s">
        <v>301</v>
      </c>
      <c r="B1642" s="40" t="s">
        <v>319</v>
      </c>
      <c r="C1642" s="40" t="s">
        <v>303</v>
      </c>
      <c r="D1642" s="40" t="s">
        <v>280</v>
      </c>
      <c r="E1642" s="40" t="s">
        <v>589</v>
      </c>
      <c r="F1642" s="40" t="s">
        <v>6</v>
      </c>
      <c r="G1642">
        <v>2</v>
      </c>
      <c r="H1642" s="40" t="s">
        <v>359</v>
      </c>
    </row>
    <row r="1643" spans="1:8" x14ac:dyDescent="0.25">
      <c r="A1643" s="40" t="s">
        <v>301</v>
      </c>
      <c r="B1643" s="40" t="s">
        <v>319</v>
      </c>
      <c r="C1643" s="40" t="s">
        <v>303</v>
      </c>
      <c r="D1643" s="40" t="s">
        <v>280</v>
      </c>
      <c r="E1643" s="40" t="s">
        <v>589</v>
      </c>
      <c r="F1643" s="40" t="s">
        <v>7</v>
      </c>
      <c r="G1643">
        <v>2</v>
      </c>
      <c r="H1643" s="40" t="s">
        <v>178</v>
      </c>
    </row>
    <row r="1644" spans="1:8" x14ac:dyDescent="0.25">
      <c r="A1644" s="40" t="s">
        <v>301</v>
      </c>
      <c r="B1644" s="40" t="s">
        <v>319</v>
      </c>
      <c r="C1644" s="40" t="s">
        <v>303</v>
      </c>
      <c r="D1644" s="40" t="s">
        <v>280</v>
      </c>
      <c r="E1644" s="40" t="s">
        <v>589</v>
      </c>
      <c r="F1644" s="40" t="s">
        <v>8</v>
      </c>
      <c r="G1644">
        <v>2</v>
      </c>
      <c r="H1644" s="40" t="s">
        <v>178</v>
      </c>
    </row>
    <row r="1645" spans="1:8" x14ac:dyDescent="0.25">
      <c r="A1645" s="40" t="s">
        <v>301</v>
      </c>
      <c r="B1645" s="40" t="s">
        <v>319</v>
      </c>
      <c r="C1645" s="40" t="s">
        <v>303</v>
      </c>
      <c r="D1645" s="40" t="s">
        <v>280</v>
      </c>
      <c r="E1645" s="40" t="s">
        <v>589</v>
      </c>
      <c r="F1645" s="40" t="s">
        <v>9</v>
      </c>
      <c r="G1645">
        <v>2</v>
      </c>
      <c r="H1645" s="40" t="s">
        <v>178</v>
      </c>
    </row>
    <row r="1646" spans="1:8" x14ac:dyDescent="0.25">
      <c r="A1646" s="40" t="s">
        <v>301</v>
      </c>
      <c r="B1646" s="40" t="s">
        <v>319</v>
      </c>
      <c r="C1646" s="40" t="s">
        <v>303</v>
      </c>
      <c r="D1646" s="40" t="s">
        <v>280</v>
      </c>
      <c r="E1646" s="40" t="s">
        <v>589</v>
      </c>
      <c r="F1646" s="40" t="s">
        <v>10</v>
      </c>
      <c r="G1646">
        <v>2</v>
      </c>
      <c r="H1646" s="40" t="s">
        <v>178</v>
      </c>
    </row>
    <row r="1647" spans="1:8" x14ac:dyDescent="0.25">
      <c r="A1647" s="40" t="s">
        <v>301</v>
      </c>
      <c r="B1647" s="40" t="s">
        <v>319</v>
      </c>
      <c r="C1647" s="40" t="s">
        <v>303</v>
      </c>
      <c r="D1647" s="40" t="s">
        <v>280</v>
      </c>
      <c r="E1647" s="40" t="s">
        <v>589</v>
      </c>
      <c r="F1647" s="40" t="s">
        <v>258</v>
      </c>
      <c r="G1647">
        <v>2</v>
      </c>
      <c r="H1647" s="40" t="s">
        <v>178</v>
      </c>
    </row>
    <row r="1648" spans="1:8" x14ac:dyDescent="0.25">
      <c r="A1648" s="40" t="s">
        <v>301</v>
      </c>
      <c r="B1648" s="40" t="s">
        <v>319</v>
      </c>
      <c r="C1648" s="40" t="s">
        <v>303</v>
      </c>
      <c r="D1648" s="40" t="s">
        <v>280</v>
      </c>
      <c r="E1648" s="40" t="s">
        <v>589</v>
      </c>
      <c r="F1648" s="40" t="s">
        <v>11</v>
      </c>
      <c r="G1648">
        <v>2</v>
      </c>
      <c r="H1648" s="40" t="s">
        <v>55</v>
      </c>
    </row>
    <row r="1649" spans="1:8" x14ac:dyDescent="0.25">
      <c r="A1649" s="40" t="s">
        <v>301</v>
      </c>
      <c r="B1649" s="40" t="s">
        <v>319</v>
      </c>
      <c r="C1649" s="40" t="s">
        <v>303</v>
      </c>
      <c r="D1649" s="40" t="s">
        <v>280</v>
      </c>
      <c r="E1649" s="40" t="s">
        <v>589</v>
      </c>
      <c r="F1649" s="40" t="s">
        <v>13</v>
      </c>
      <c r="G1649">
        <v>2</v>
      </c>
      <c r="H1649" s="40" t="s">
        <v>55</v>
      </c>
    </row>
    <row r="1650" spans="1:8" x14ac:dyDescent="0.25">
      <c r="A1650" s="40" t="s">
        <v>301</v>
      </c>
      <c r="B1650" s="40" t="s">
        <v>319</v>
      </c>
      <c r="C1650" s="40" t="s">
        <v>303</v>
      </c>
      <c r="D1650" s="40" t="s">
        <v>280</v>
      </c>
      <c r="E1650" s="40" t="s">
        <v>589</v>
      </c>
      <c r="F1650" s="40" t="s">
        <v>14</v>
      </c>
      <c r="G1650">
        <v>2</v>
      </c>
      <c r="H1650" s="40" t="s">
        <v>178</v>
      </c>
    </row>
    <row r="1651" spans="1:8" x14ac:dyDescent="0.25">
      <c r="A1651" s="40" t="s">
        <v>301</v>
      </c>
      <c r="B1651" s="40" t="s">
        <v>319</v>
      </c>
      <c r="C1651" s="40" t="s">
        <v>303</v>
      </c>
      <c r="D1651" s="40" t="s">
        <v>280</v>
      </c>
      <c r="E1651" s="40" t="s">
        <v>589</v>
      </c>
      <c r="F1651" s="40" t="s">
        <v>7</v>
      </c>
      <c r="G1651">
        <v>3</v>
      </c>
      <c r="H1651" s="40" t="s">
        <v>178</v>
      </c>
    </row>
    <row r="1652" spans="1:8" x14ac:dyDescent="0.25">
      <c r="A1652" s="40" t="s">
        <v>301</v>
      </c>
      <c r="B1652" s="40" t="s">
        <v>319</v>
      </c>
      <c r="C1652" s="40" t="s">
        <v>303</v>
      </c>
      <c r="D1652" s="40" t="s">
        <v>280</v>
      </c>
      <c r="E1652" s="40" t="s">
        <v>589</v>
      </c>
      <c r="F1652" s="40" t="s">
        <v>8</v>
      </c>
      <c r="G1652">
        <v>3</v>
      </c>
      <c r="H1652" s="40" t="s">
        <v>178</v>
      </c>
    </row>
    <row r="1653" spans="1:8" x14ac:dyDescent="0.25">
      <c r="A1653" s="40" t="s">
        <v>301</v>
      </c>
      <c r="B1653" s="40" t="s">
        <v>319</v>
      </c>
      <c r="C1653" s="40" t="s">
        <v>303</v>
      </c>
      <c r="D1653" s="40" t="s">
        <v>280</v>
      </c>
      <c r="E1653" s="40" t="s">
        <v>589</v>
      </c>
      <c r="F1653" s="40" t="s">
        <v>9</v>
      </c>
      <c r="G1653">
        <v>3</v>
      </c>
      <c r="H1653" s="40" t="s">
        <v>178</v>
      </c>
    </row>
    <row r="1654" spans="1:8" x14ac:dyDescent="0.25">
      <c r="A1654" s="40" t="s">
        <v>301</v>
      </c>
      <c r="B1654" s="40" t="s">
        <v>319</v>
      </c>
      <c r="C1654" s="40" t="s">
        <v>303</v>
      </c>
      <c r="D1654" s="40" t="s">
        <v>280</v>
      </c>
      <c r="E1654" s="40" t="s">
        <v>589</v>
      </c>
      <c r="F1654" s="40" t="s">
        <v>10</v>
      </c>
      <c r="G1654">
        <v>3</v>
      </c>
      <c r="H1654" s="40" t="s">
        <v>178</v>
      </c>
    </row>
    <row r="1655" spans="1:8" x14ac:dyDescent="0.25">
      <c r="A1655" s="40" t="s">
        <v>301</v>
      </c>
      <c r="B1655" s="40" t="s">
        <v>319</v>
      </c>
      <c r="C1655" s="40" t="s">
        <v>303</v>
      </c>
      <c r="D1655" s="40" t="s">
        <v>280</v>
      </c>
      <c r="E1655" s="40" t="s">
        <v>589</v>
      </c>
      <c r="F1655" s="40" t="s">
        <v>258</v>
      </c>
      <c r="G1655">
        <v>3</v>
      </c>
      <c r="H1655" s="40" t="s">
        <v>178</v>
      </c>
    </row>
    <row r="1656" spans="1:8" x14ac:dyDescent="0.25">
      <c r="A1656" s="40" t="s">
        <v>301</v>
      </c>
      <c r="B1656" s="40" t="s">
        <v>319</v>
      </c>
      <c r="C1656" s="40" t="s">
        <v>304</v>
      </c>
      <c r="D1656" s="40" t="s">
        <v>310</v>
      </c>
      <c r="E1656" s="40" t="s">
        <v>589</v>
      </c>
      <c r="F1656" s="40" t="s">
        <v>1</v>
      </c>
      <c r="G1656">
        <v>1</v>
      </c>
      <c r="H1656" s="40" t="s">
        <v>178</v>
      </c>
    </row>
    <row r="1657" spans="1:8" x14ac:dyDescent="0.25">
      <c r="A1657" s="40" t="s">
        <v>301</v>
      </c>
      <c r="B1657" s="40" t="s">
        <v>319</v>
      </c>
      <c r="C1657" s="40" t="s">
        <v>304</v>
      </c>
      <c r="D1657" s="40" t="s">
        <v>310</v>
      </c>
      <c r="E1657" s="40" t="s">
        <v>589</v>
      </c>
      <c r="F1657" s="40" t="s">
        <v>2</v>
      </c>
      <c r="G1657">
        <v>1</v>
      </c>
      <c r="H1657" s="40" t="s">
        <v>178</v>
      </c>
    </row>
    <row r="1658" spans="1:8" x14ac:dyDescent="0.25">
      <c r="A1658" s="40" t="s">
        <v>301</v>
      </c>
      <c r="B1658" s="40" t="s">
        <v>319</v>
      </c>
      <c r="C1658" s="40" t="s">
        <v>304</v>
      </c>
      <c r="D1658" s="40" t="s">
        <v>310</v>
      </c>
      <c r="E1658" s="40" t="s">
        <v>589</v>
      </c>
      <c r="F1658" s="40" t="s">
        <v>257</v>
      </c>
      <c r="G1658">
        <v>1</v>
      </c>
      <c r="H1658" s="40" t="s">
        <v>223</v>
      </c>
    </row>
    <row r="1659" spans="1:8" x14ac:dyDescent="0.25">
      <c r="A1659" s="40" t="s">
        <v>301</v>
      </c>
      <c r="B1659" s="40" t="s">
        <v>319</v>
      </c>
      <c r="C1659" s="40" t="s">
        <v>304</v>
      </c>
      <c r="D1659" s="40" t="s">
        <v>310</v>
      </c>
      <c r="E1659" s="40" t="s">
        <v>590</v>
      </c>
      <c r="F1659" s="40" t="s">
        <v>4</v>
      </c>
      <c r="G1659">
        <v>1</v>
      </c>
      <c r="H1659" s="40" t="s">
        <v>178</v>
      </c>
    </row>
    <row r="1660" spans="1:8" x14ac:dyDescent="0.25">
      <c r="A1660" s="40" t="s">
        <v>301</v>
      </c>
      <c r="B1660" s="40" t="s">
        <v>319</v>
      </c>
      <c r="C1660" s="40" t="s">
        <v>304</v>
      </c>
      <c r="D1660" s="40" t="s">
        <v>310</v>
      </c>
      <c r="E1660" s="40" t="s">
        <v>590</v>
      </c>
      <c r="F1660" s="40" t="s">
        <v>5</v>
      </c>
      <c r="G1660">
        <v>1</v>
      </c>
      <c r="H1660" s="40" t="s">
        <v>178</v>
      </c>
    </row>
    <row r="1661" spans="1:8" x14ac:dyDescent="0.25">
      <c r="A1661" s="40" t="s">
        <v>301</v>
      </c>
      <c r="B1661" s="40" t="s">
        <v>319</v>
      </c>
      <c r="C1661" s="40" t="s">
        <v>304</v>
      </c>
      <c r="D1661" s="40" t="s">
        <v>310</v>
      </c>
      <c r="E1661" s="40" t="s">
        <v>589</v>
      </c>
      <c r="F1661" s="40" t="s">
        <v>6</v>
      </c>
      <c r="G1661">
        <v>1</v>
      </c>
      <c r="H1661" s="40" t="s">
        <v>359</v>
      </c>
    </row>
    <row r="1662" spans="1:8" x14ac:dyDescent="0.25">
      <c r="A1662" s="40" t="s">
        <v>301</v>
      </c>
      <c r="B1662" s="40" t="s">
        <v>319</v>
      </c>
      <c r="C1662" s="40" t="s">
        <v>304</v>
      </c>
      <c r="D1662" s="40" t="s">
        <v>310</v>
      </c>
      <c r="E1662" s="40" t="s">
        <v>589</v>
      </c>
      <c r="F1662" s="40" t="s">
        <v>7</v>
      </c>
      <c r="G1662">
        <v>1</v>
      </c>
      <c r="H1662" s="40" t="s">
        <v>178</v>
      </c>
    </row>
    <row r="1663" spans="1:8" x14ac:dyDescent="0.25">
      <c r="A1663" s="40" t="s">
        <v>301</v>
      </c>
      <c r="B1663" s="40" t="s">
        <v>319</v>
      </c>
      <c r="C1663" s="40" t="s">
        <v>304</v>
      </c>
      <c r="D1663" s="40" t="s">
        <v>310</v>
      </c>
      <c r="E1663" s="40" t="s">
        <v>589</v>
      </c>
      <c r="F1663" s="40" t="s">
        <v>8</v>
      </c>
      <c r="G1663">
        <v>1</v>
      </c>
      <c r="H1663" s="40" t="s">
        <v>178</v>
      </c>
    </row>
    <row r="1664" spans="1:8" x14ac:dyDescent="0.25">
      <c r="A1664" s="40" t="s">
        <v>301</v>
      </c>
      <c r="B1664" s="40" t="s">
        <v>319</v>
      </c>
      <c r="C1664" s="40" t="s">
        <v>304</v>
      </c>
      <c r="D1664" s="40" t="s">
        <v>310</v>
      </c>
      <c r="E1664" s="40" t="s">
        <v>589</v>
      </c>
      <c r="F1664" s="40" t="s">
        <v>9</v>
      </c>
      <c r="G1664">
        <v>1</v>
      </c>
      <c r="H1664" s="40" t="s">
        <v>178</v>
      </c>
    </row>
    <row r="1665" spans="1:8" x14ac:dyDescent="0.25">
      <c r="A1665" s="40" t="s">
        <v>301</v>
      </c>
      <c r="B1665" s="40" t="s">
        <v>319</v>
      </c>
      <c r="C1665" s="40" t="s">
        <v>304</v>
      </c>
      <c r="D1665" s="40" t="s">
        <v>310</v>
      </c>
      <c r="E1665" s="40" t="s">
        <v>589</v>
      </c>
      <c r="F1665" s="40" t="s">
        <v>10</v>
      </c>
      <c r="G1665">
        <v>1</v>
      </c>
      <c r="H1665" s="40" t="s">
        <v>178</v>
      </c>
    </row>
    <row r="1666" spans="1:8" x14ac:dyDescent="0.25">
      <c r="A1666" s="40" t="s">
        <v>301</v>
      </c>
      <c r="B1666" s="40" t="s">
        <v>319</v>
      </c>
      <c r="C1666" s="40" t="s">
        <v>304</v>
      </c>
      <c r="D1666" s="40" t="s">
        <v>310</v>
      </c>
      <c r="E1666" s="40" t="s">
        <v>589</v>
      </c>
      <c r="F1666" s="40" t="s">
        <v>258</v>
      </c>
      <c r="G1666">
        <v>1</v>
      </c>
      <c r="H1666" s="40" t="s">
        <v>178</v>
      </c>
    </row>
    <row r="1667" spans="1:8" x14ac:dyDescent="0.25">
      <c r="A1667" s="40" t="s">
        <v>301</v>
      </c>
      <c r="B1667" s="40" t="s">
        <v>319</v>
      </c>
      <c r="C1667" s="40" t="s">
        <v>304</v>
      </c>
      <c r="D1667" s="40" t="s">
        <v>310</v>
      </c>
      <c r="E1667" s="40" t="s">
        <v>589</v>
      </c>
      <c r="F1667" s="40" t="s">
        <v>11</v>
      </c>
      <c r="G1667">
        <v>1</v>
      </c>
      <c r="H1667" s="40" t="s">
        <v>178</v>
      </c>
    </row>
    <row r="1668" spans="1:8" x14ac:dyDescent="0.25">
      <c r="A1668" s="40" t="s">
        <v>301</v>
      </c>
      <c r="B1668" s="40" t="s">
        <v>319</v>
      </c>
      <c r="C1668" s="40" t="s">
        <v>304</v>
      </c>
      <c r="D1668" s="40" t="s">
        <v>310</v>
      </c>
      <c r="E1668" s="40" t="s">
        <v>589</v>
      </c>
      <c r="F1668" s="40" t="s">
        <v>13</v>
      </c>
      <c r="G1668">
        <v>1</v>
      </c>
      <c r="H1668" s="40" t="s">
        <v>55</v>
      </c>
    </row>
    <row r="1669" spans="1:8" x14ac:dyDescent="0.25">
      <c r="A1669" s="40" t="s">
        <v>301</v>
      </c>
      <c r="B1669" s="40" t="s">
        <v>319</v>
      </c>
      <c r="C1669" s="40" t="s">
        <v>304</v>
      </c>
      <c r="D1669" s="40" t="s">
        <v>310</v>
      </c>
      <c r="E1669" s="40" t="s">
        <v>589</v>
      </c>
      <c r="F1669" s="40" t="s">
        <v>14</v>
      </c>
      <c r="G1669">
        <v>1</v>
      </c>
      <c r="H1669" s="40" t="s">
        <v>178</v>
      </c>
    </row>
    <row r="1670" spans="1:8" x14ac:dyDescent="0.25">
      <c r="A1670" s="40" t="s">
        <v>301</v>
      </c>
      <c r="B1670" s="40" t="s">
        <v>319</v>
      </c>
      <c r="C1670" s="40" t="s">
        <v>304</v>
      </c>
      <c r="D1670" s="40" t="s">
        <v>310</v>
      </c>
      <c r="E1670" s="40" t="s">
        <v>589</v>
      </c>
      <c r="F1670" s="40" t="s">
        <v>1</v>
      </c>
      <c r="G1670">
        <v>2</v>
      </c>
      <c r="H1670" s="40" t="s">
        <v>178</v>
      </c>
    </row>
    <row r="1671" spans="1:8" x14ac:dyDescent="0.25">
      <c r="A1671" s="40" t="s">
        <v>301</v>
      </c>
      <c r="B1671" s="40" t="s">
        <v>319</v>
      </c>
      <c r="C1671" s="40" t="s">
        <v>304</v>
      </c>
      <c r="D1671" s="40" t="s">
        <v>310</v>
      </c>
      <c r="E1671" s="40" t="s">
        <v>589</v>
      </c>
      <c r="F1671" s="40" t="s">
        <v>2</v>
      </c>
      <c r="G1671">
        <v>2</v>
      </c>
      <c r="H1671" s="40" t="s">
        <v>178</v>
      </c>
    </row>
    <row r="1672" spans="1:8" x14ac:dyDescent="0.25">
      <c r="A1672" s="40" t="s">
        <v>301</v>
      </c>
      <c r="B1672" s="40" t="s">
        <v>319</v>
      </c>
      <c r="C1672" s="40" t="s">
        <v>304</v>
      </c>
      <c r="D1672" s="40" t="s">
        <v>310</v>
      </c>
      <c r="E1672" s="40" t="s">
        <v>589</v>
      </c>
      <c r="F1672" s="40" t="s">
        <v>257</v>
      </c>
      <c r="G1672">
        <v>2</v>
      </c>
      <c r="H1672" s="40" t="s">
        <v>223</v>
      </c>
    </row>
    <row r="1673" spans="1:8" x14ac:dyDescent="0.25">
      <c r="A1673" s="40" t="s">
        <v>301</v>
      </c>
      <c r="B1673" s="40" t="s">
        <v>319</v>
      </c>
      <c r="C1673" s="40" t="s">
        <v>304</v>
      </c>
      <c r="D1673" s="40" t="s">
        <v>310</v>
      </c>
      <c r="E1673" s="40" t="s">
        <v>590</v>
      </c>
      <c r="F1673" s="40" t="s">
        <v>4</v>
      </c>
      <c r="G1673">
        <v>2</v>
      </c>
      <c r="H1673" s="40" t="s">
        <v>178</v>
      </c>
    </row>
    <row r="1674" spans="1:8" x14ac:dyDescent="0.25">
      <c r="A1674" s="40" t="s">
        <v>301</v>
      </c>
      <c r="B1674" s="40" t="s">
        <v>319</v>
      </c>
      <c r="C1674" s="40" t="s">
        <v>304</v>
      </c>
      <c r="D1674" s="40" t="s">
        <v>310</v>
      </c>
      <c r="E1674" s="40" t="s">
        <v>590</v>
      </c>
      <c r="F1674" s="40" t="s">
        <v>5</v>
      </c>
      <c r="G1674">
        <v>2</v>
      </c>
      <c r="H1674" s="40" t="s">
        <v>178</v>
      </c>
    </row>
    <row r="1675" spans="1:8" x14ac:dyDescent="0.25">
      <c r="A1675" s="40" t="s">
        <v>301</v>
      </c>
      <c r="B1675" s="40" t="s">
        <v>319</v>
      </c>
      <c r="C1675" s="40" t="s">
        <v>304</v>
      </c>
      <c r="D1675" s="40" t="s">
        <v>310</v>
      </c>
      <c r="E1675" s="40" t="s">
        <v>589</v>
      </c>
      <c r="F1675" s="40" t="s">
        <v>6</v>
      </c>
      <c r="G1675">
        <v>2</v>
      </c>
      <c r="H1675" s="40" t="s">
        <v>359</v>
      </c>
    </row>
    <row r="1676" spans="1:8" x14ac:dyDescent="0.25">
      <c r="A1676" s="40" t="s">
        <v>301</v>
      </c>
      <c r="B1676" s="40" t="s">
        <v>319</v>
      </c>
      <c r="C1676" s="40" t="s">
        <v>304</v>
      </c>
      <c r="D1676" s="40" t="s">
        <v>310</v>
      </c>
      <c r="E1676" s="40" t="s">
        <v>589</v>
      </c>
      <c r="F1676" s="40" t="s">
        <v>7</v>
      </c>
      <c r="G1676">
        <v>2</v>
      </c>
      <c r="H1676" s="40" t="s">
        <v>178</v>
      </c>
    </row>
    <row r="1677" spans="1:8" x14ac:dyDescent="0.25">
      <c r="A1677" s="40" t="s">
        <v>301</v>
      </c>
      <c r="B1677" s="40" t="s">
        <v>319</v>
      </c>
      <c r="C1677" s="40" t="s">
        <v>304</v>
      </c>
      <c r="D1677" s="40" t="s">
        <v>310</v>
      </c>
      <c r="E1677" s="40" t="s">
        <v>589</v>
      </c>
      <c r="F1677" s="40" t="s">
        <v>8</v>
      </c>
      <c r="G1677">
        <v>2</v>
      </c>
      <c r="H1677" s="40" t="s">
        <v>178</v>
      </c>
    </row>
    <row r="1678" spans="1:8" x14ac:dyDescent="0.25">
      <c r="A1678" s="40" t="s">
        <v>301</v>
      </c>
      <c r="B1678" s="40" t="s">
        <v>319</v>
      </c>
      <c r="C1678" s="40" t="s">
        <v>304</v>
      </c>
      <c r="D1678" s="40" t="s">
        <v>310</v>
      </c>
      <c r="E1678" s="40" t="s">
        <v>589</v>
      </c>
      <c r="F1678" s="40" t="s">
        <v>9</v>
      </c>
      <c r="G1678">
        <v>2</v>
      </c>
      <c r="H1678" s="40" t="s">
        <v>178</v>
      </c>
    </row>
    <row r="1679" spans="1:8" x14ac:dyDescent="0.25">
      <c r="A1679" s="40" t="s">
        <v>301</v>
      </c>
      <c r="B1679" s="40" t="s">
        <v>319</v>
      </c>
      <c r="C1679" s="40" t="s">
        <v>304</v>
      </c>
      <c r="D1679" s="40" t="s">
        <v>310</v>
      </c>
      <c r="E1679" s="40" t="s">
        <v>589</v>
      </c>
      <c r="F1679" s="40" t="s">
        <v>10</v>
      </c>
      <c r="G1679">
        <v>2</v>
      </c>
      <c r="H1679" s="40" t="s">
        <v>178</v>
      </c>
    </row>
    <row r="1680" spans="1:8" x14ac:dyDescent="0.25">
      <c r="A1680" s="40" t="s">
        <v>301</v>
      </c>
      <c r="B1680" s="40" t="s">
        <v>319</v>
      </c>
      <c r="C1680" s="40" t="s">
        <v>304</v>
      </c>
      <c r="D1680" s="40" t="s">
        <v>310</v>
      </c>
      <c r="E1680" s="40" t="s">
        <v>589</v>
      </c>
      <c r="F1680" s="40" t="s">
        <v>258</v>
      </c>
      <c r="G1680">
        <v>2</v>
      </c>
      <c r="H1680" s="40" t="s">
        <v>178</v>
      </c>
    </row>
    <row r="1681" spans="1:8" x14ac:dyDescent="0.25">
      <c r="A1681" s="40" t="s">
        <v>301</v>
      </c>
      <c r="B1681" s="40" t="s">
        <v>319</v>
      </c>
      <c r="C1681" s="40" t="s">
        <v>304</v>
      </c>
      <c r="D1681" s="40" t="s">
        <v>310</v>
      </c>
      <c r="E1681" s="40" t="s">
        <v>589</v>
      </c>
      <c r="F1681" s="40" t="s">
        <v>11</v>
      </c>
      <c r="G1681">
        <v>2</v>
      </c>
      <c r="H1681" s="40" t="s">
        <v>178</v>
      </c>
    </row>
    <row r="1682" spans="1:8" x14ac:dyDescent="0.25">
      <c r="A1682" s="40" t="s">
        <v>301</v>
      </c>
      <c r="B1682" s="40" t="s">
        <v>319</v>
      </c>
      <c r="C1682" s="40" t="s">
        <v>304</v>
      </c>
      <c r="D1682" s="40" t="s">
        <v>310</v>
      </c>
      <c r="E1682" s="40" t="s">
        <v>589</v>
      </c>
      <c r="F1682" s="40" t="s">
        <v>13</v>
      </c>
      <c r="G1682">
        <v>2</v>
      </c>
      <c r="H1682" s="40" t="s">
        <v>55</v>
      </c>
    </row>
    <row r="1683" spans="1:8" x14ac:dyDescent="0.25">
      <c r="A1683" s="40" t="s">
        <v>301</v>
      </c>
      <c r="B1683" s="40" t="s">
        <v>319</v>
      </c>
      <c r="C1683" s="40" t="s">
        <v>304</v>
      </c>
      <c r="D1683" s="40" t="s">
        <v>310</v>
      </c>
      <c r="E1683" s="40" t="s">
        <v>589</v>
      </c>
      <c r="F1683" s="40" t="s">
        <v>14</v>
      </c>
      <c r="G1683">
        <v>2</v>
      </c>
      <c r="H1683" s="40" t="s">
        <v>178</v>
      </c>
    </row>
    <row r="1684" spans="1:8" x14ac:dyDescent="0.25">
      <c r="A1684" s="40" t="s">
        <v>301</v>
      </c>
      <c r="B1684" s="40" t="s">
        <v>319</v>
      </c>
      <c r="C1684" s="40" t="s">
        <v>304</v>
      </c>
      <c r="D1684" s="40" t="s">
        <v>310</v>
      </c>
      <c r="E1684" s="40" t="s">
        <v>589</v>
      </c>
      <c r="F1684" s="40" t="s">
        <v>7</v>
      </c>
      <c r="G1684">
        <v>3</v>
      </c>
      <c r="H1684" s="40" t="s">
        <v>178</v>
      </c>
    </row>
    <row r="1685" spans="1:8" x14ac:dyDescent="0.25">
      <c r="A1685" s="40" t="s">
        <v>301</v>
      </c>
      <c r="B1685" s="40" t="s">
        <v>319</v>
      </c>
      <c r="C1685" s="40" t="s">
        <v>304</v>
      </c>
      <c r="D1685" s="40" t="s">
        <v>310</v>
      </c>
      <c r="E1685" s="40" t="s">
        <v>589</v>
      </c>
      <c r="F1685" s="40" t="s">
        <v>8</v>
      </c>
      <c r="G1685">
        <v>3</v>
      </c>
      <c r="H1685" s="40" t="s">
        <v>178</v>
      </c>
    </row>
    <row r="1686" spans="1:8" x14ac:dyDescent="0.25">
      <c r="A1686" s="40" t="s">
        <v>301</v>
      </c>
      <c r="B1686" s="40" t="s">
        <v>319</v>
      </c>
      <c r="C1686" s="40" t="s">
        <v>304</v>
      </c>
      <c r="D1686" s="40" t="s">
        <v>310</v>
      </c>
      <c r="E1686" s="40" t="s">
        <v>589</v>
      </c>
      <c r="F1686" s="40" t="s">
        <v>9</v>
      </c>
      <c r="G1686">
        <v>3</v>
      </c>
      <c r="H1686" s="40" t="s">
        <v>178</v>
      </c>
    </row>
    <row r="1687" spans="1:8" x14ac:dyDescent="0.25">
      <c r="A1687" s="40" t="s">
        <v>301</v>
      </c>
      <c r="B1687" s="40" t="s">
        <v>319</v>
      </c>
      <c r="C1687" s="40" t="s">
        <v>304</v>
      </c>
      <c r="D1687" s="40" t="s">
        <v>310</v>
      </c>
      <c r="E1687" s="40" t="s">
        <v>589</v>
      </c>
      <c r="F1687" s="40" t="s">
        <v>10</v>
      </c>
      <c r="G1687">
        <v>3</v>
      </c>
      <c r="H1687" s="40" t="s">
        <v>178</v>
      </c>
    </row>
    <row r="1688" spans="1:8" x14ac:dyDescent="0.25">
      <c r="A1688" s="40" t="s">
        <v>301</v>
      </c>
      <c r="B1688" s="40" t="s">
        <v>319</v>
      </c>
      <c r="C1688" s="40" t="s">
        <v>304</v>
      </c>
      <c r="D1688" s="40" t="s">
        <v>310</v>
      </c>
      <c r="E1688" s="40" t="s">
        <v>589</v>
      </c>
      <c r="F1688" s="40" t="s">
        <v>258</v>
      </c>
      <c r="G1688">
        <v>3</v>
      </c>
      <c r="H1688" s="40" t="s">
        <v>178</v>
      </c>
    </row>
    <row r="1689" spans="1:8" x14ac:dyDescent="0.25">
      <c r="A1689" s="40" t="s">
        <v>301</v>
      </c>
      <c r="B1689" s="40" t="s">
        <v>319</v>
      </c>
      <c r="C1689" s="40" t="s">
        <v>290</v>
      </c>
      <c r="D1689" s="40" t="s">
        <v>271</v>
      </c>
      <c r="E1689" s="40" t="s">
        <v>589</v>
      </c>
      <c r="F1689" s="40" t="s">
        <v>1</v>
      </c>
      <c r="G1689">
        <v>1</v>
      </c>
      <c r="H1689" s="40" t="s">
        <v>178</v>
      </c>
    </row>
    <row r="1690" spans="1:8" x14ac:dyDescent="0.25">
      <c r="A1690" s="40" t="s">
        <v>301</v>
      </c>
      <c r="B1690" s="40" t="s">
        <v>319</v>
      </c>
      <c r="C1690" s="40" t="s">
        <v>290</v>
      </c>
      <c r="D1690" s="40" t="s">
        <v>271</v>
      </c>
      <c r="E1690" s="40" t="s">
        <v>589</v>
      </c>
      <c r="F1690" s="40" t="s">
        <v>2</v>
      </c>
      <c r="G1690">
        <v>1</v>
      </c>
      <c r="H1690" s="40" t="s">
        <v>178</v>
      </c>
    </row>
    <row r="1691" spans="1:8" x14ac:dyDescent="0.25">
      <c r="A1691" s="40" t="s">
        <v>301</v>
      </c>
      <c r="B1691" s="40" t="s">
        <v>319</v>
      </c>
      <c r="C1691" s="40" t="s">
        <v>290</v>
      </c>
      <c r="D1691" s="40" t="s">
        <v>271</v>
      </c>
      <c r="E1691" s="40" t="s">
        <v>589</v>
      </c>
      <c r="F1691" s="40" t="s">
        <v>257</v>
      </c>
      <c r="G1691">
        <v>1</v>
      </c>
      <c r="H1691" s="40" t="s">
        <v>178</v>
      </c>
    </row>
    <row r="1692" spans="1:8" x14ac:dyDescent="0.25">
      <c r="A1692" s="40" t="s">
        <v>301</v>
      </c>
      <c r="B1692" s="40" t="s">
        <v>319</v>
      </c>
      <c r="C1692" s="40" t="s">
        <v>290</v>
      </c>
      <c r="D1692" s="40" t="s">
        <v>271</v>
      </c>
      <c r="E1692" s="40" t="s">
        <v>590</v>
      </c>
      <c r="F1692" s="40" t="s">
        <v>4</v>
      </c>
      <c r="G1692">
        <v>1</v>
      </c>
      <c r="H1692" s="40" t="s">
        <v>222</v>
      </c>
    </row>
    <row r="1693" spans="1:8" x14ac:dyDescent="0.25">
      <c r="A1693" s="40" t="s">
        <v>301</v>
      </c>
      <c r="B1693" s="40" t="s">
        <v>319</v>
      </c>
      <c r="C1693" s="40" t="s">
        <v>290</v>
      </c>
      <c r="D1693" s="40" t="s">
        <v>271</v>
      </c>
      <c r="E1693" s="40" t="s">
        <v>590</v>
      </c>
      <c r="F1693" s="40" t="s">
        <v>5</v>
      </c>
      <c r="G1693">
        <v>1</v>
      </c>
      <c r="H1693" s="40" t="s">
        <v>222</v>
      </c>
    </row>
    <row r="1694" spans="1:8" x14ac:dyDescent="0.25">
      <c r="A1694" s="40" t="s">
        <v>301</v>
      </c>
      <c r="B1694" s="40" t="s">
        <v>319</v>
      </c>
      <c r="C1694" s="40" t="s">
        <v>290</v>
      </c>
      <c r="D1694" s="40" t="s">
        <v>271</v>
      </c>
      <c r="E1694" s="40" t="s">
        <v>589</v>
      </c>
      <c r="F1694" s="40" t="s">
        <v>6</v>
      </c>
      <c r="G1694">
        <v>1</v>
      </c>
      <c r="H1694" s="40" t="s">
        <v>359</v>
      </c>
    </row>
    <row r="1695" spans="1:8" x14ac:dyDescent="0.25">
      <c r="A1695" s="40" t="s">
        <v>301</v>
      </c>
      <c r="B1695" s="40" t="s">
        <v>319</v>
      </c>
      <c r="C1695" s="40" t="s">
        <v>290</v>
      </c>
      <c r="D1695" s="40" t="s">
        <v>271</v>
      </c>
      <c r="E1695" s="40" t="s">
        <v>589</v>
      </c>
      <c r="F1695" s="40" t="s">
        <v>7</v>
      </c>
      <c r="G1695">
        <v>1</v>
      </c>
      <c r="H1695" s="40" t="s">
        <v>222</v>
      </c>
    </row>
    <row r="1696" spans="1:8" x14ac:dyDescent="0.25">
      <c r="A1696" s="40" t="s">
        <v>301</v>
      </c>
      <c r="B1696" s="40" t="s">
        <v>319</v>
      </c>
      <c r="C1696" s="40" t="s">
        <v>290</v>
      </c>
      <c r="D1696" s="40" t="s">
        <v>271</v>
      </c>
      <c r="E1696" s="40" t="s">
        <v>589</v>
      </c>
      <c r="F1696" s="40" t="s">
        <v>8</v>
      </c>
      <c r="G1696">
        <v>1</v>
      </c>
      <c r="H1696" s="40" t="s">
        <v>359</v>
      </c>
    </row>
    <row r="1697" spans="1:8" x14ac:dyDescent="0.25">
      <c r="A1697" s="40" t="s">
        <v>301</v>
      </c>
      <c r="B1697" s="40" t="s">
        <v>319</v>
      </c>
      <c r="C1697" s="40" t="s">
        <v>290</v>
      </c>
      <c r="D1697" s="40" t="s">
        <v>271</v>
      </c>
      <c r="E1697" s="40" t="s">
        <v>589</v>
      </c>
      <c r="F1697" s="40" t="s">
        <v>9</v>
      </c>
      <c r="G1697">
        <v>1</v>
      </c>
      <c r="H1697" s="40" t="s">
        <v>55</v>
      </c>
    </row>
    <row r="1698" spans="1:8" x14ac:dyDescent="0.25">
      <c r="A1698" s="40" t="s">
        <v>301</v>
      </c>
      <c r="B1698" s="40" t="s">
        <v>319</v>
      </c>
      <c r="C1698" s="40" t="s">
        <v>290</v>
      </c>
      <c r="D1698" s="40" t="s">
        <v>271</v>
      </c>
      <c r="E1698" s="40" t="s">
        <v>589</v>
      </c>
      <c r="F1698" s="40" t="s">
        <v>10</v>
      </c>
      <c r="G1698">
        <v>1</v>
      </c>
      <c r="H1698" s="40" t="s">
        <v>222</v>
      </c>
    </row>
    <row r="1699" spans="1:8" x14ac:dyDescent="0.25">
      <c r="A1699" s="40" t="s">
        <v>301</v>
      </c>
      <c r="B1699" s="40" t="s">
        <v>319</v>
      </c>
      <c r="C1699" s="40" t="s">
        <v>290</v>
      </c>
      <c r="D1699" s="40" t="s">
        <v>271</v>
      </c>
      <c r="E1699" s="40" t="s">
        <v>589</v>
      </c>
      <c r="F1699" s="40" t="s">
        <v>258</v>
      </c>
      <c r="G1699">
        <v>1</v>
      </c>
      <c r="H1699" s="40" t="s">
        <v>55</v>
      </c>
    </row>
    <row r="1700" spans="1:8" x14ac:dyDescent="0.25">
      <c r="A1700" s="40" t="s">
        <v>301</v>
      </c>
      <c r="B1700" s="40" t="s">
        <v>319</v>
      </c>
      <c r="C1700" s="40" t="s">
        <v>290</v>
      </c>
      <c r="D1700" s="40" t="s">
        <v>271</v>
      </c>
      <c r="E1700" s="40" t="s">
        <v>589</v>
      </c>
      <c r="F1700" s="40" t="s">
        <v>11</v>
      </c>
      <c r="G1700">
        <v>1</v>
      </c>
      <c r="H1700" s="40" t="s">
        <v>55</v>
      </c>
    </row>
    <row r="1701" spans="1:8" x14ac:dyDescent="0.25">
      <c r="A1701" s="40" t="s">
        <v>301</v>
      </c>
      <c r="B1701" s="40" t="s">
        <v>319</v>
      </c>
      <c r="C1701" s="40" t="s">
        <v>290</v>
      </c>
      <c r="D1701" s="40" t="s">
        <v>271</v>
      </c>
      <c r="E1701" s="40" t="s">
        <v>589</v>
      </c>
      <c r="F1701" s="40" t="s">
        <v>13</v>
      </c>
      <c r="G1701">
        <v>1</v>
      </c>
      <c r="H1701" s="40" t="s">
        <v>55</v>
      </c>
    </row>
    <row r="1702" spans="1:8" x14ac:dyDescent="0.25">
      <c r="A1702" s="40" t="s">
        <v>301</v>
      </c>
      <c r="B1702" s="40" t="s">
        <v>319</v>
      </c>
      <c r="C1702" s="40" t="s">
        <v>290</v>
      </c>
      <c r="D1702" s="40" t="s">
        <v>271</v>
      </c>
      <c r="E1702" s="40" t="s">
        <v>589</v>
      </c>
      <c r="F1702" s="40" t="s">
        <v>14</v>
      </c>
      <c r="G1702">
        <v>1</v>
      </c>
      <c r="H1702" s="40" t="s">
        <v>55</v>
      </c>
    </row>
    <row r="1703" spans="1:8" x14ac:dyDescent="0.25">
      <c r="A1703" s="40" t="s">
        <v>301</v>
      </c>
      <c r="B1703" s="40" t="s">
        <v>319</v>
      </c>
      <c r="C1703" s="40" t="s">
        <v>290</v>
      </c>
      <c r="D1703" s="40" t="s">
        <v>271</v>
      </c>
      <c r="E1703" s="40" t="s">
        <v>589</v>
      </c>
      <c r="F1703" s="40" t="s">
        <v>1</v>
      </c>
      <c r="G1703">
        <v>2</v>
      </c>
      <c r="H1703" s="40" t="s">
        <v>178</v>
      </c>
    </row>
    <row r="1704" spans="1:8" x14ac:dyDescent="0.25">
      <c r="A1704" s="40" t="s">
        <v>301</v>
      </c>
      <c r="B1704" s="40" t="s">
        <v>319</v>
      </c>
      <c r="C1704" s="40" t="s">
        <v>290</v>
      </c>
      <c r="D1704" s="40" t="s">
        <v>271</v>
      </c>
      <c r="E1704" s="40" t="s">
        <v>589</v>
      </c>
      <c r="F1704" s="40" t="s">
        <v>2</v>
      </c>
      <c r="G1704">
        <v>2</v>
      </c>
      <c r="H1704" s="40" t="s">
        <v>178</v>
      </c>
    </row>
    <row r="1705" spans="1:8" x14ac:dyDescent="0.25">
      <c r="A1705" s="40" t="s">
        <v>301</v>
      </c>
      <c r="B1705" s="40" t="s">
        <v>319</v>
      </c>
      <c r="C1705" s="40" t="s">
        <v>290</v>
      </c>
      <c r="D1705" s="40" t="s">
        <v>271</v>
      </c>
      <c r="E1705" s="40" t="s">
        <v>589</v>
      </c>
      <c r="F1705" s="40" t="s">
        <v>257</v>
      </c>
      <c r="G1705">
        <v>2</v>
      </c>
      <c r="H1705" s="40" t="s">
        <v>178</v>
      </c>
    </row>
    <row r="1706" spans="1:8" x14ac:dyDescent="0.25">
      <c r="A1706" s="40" t="s">
        <v>301</v>
      </c>
      <c r="B1706" s="40" t="s">
        <v>319</v>
      </c>
      <c r="C1706" s="40" t="s">
        <v>290</v>
      </c>
      <c r="D1706" s="40" t="s">
        <v>271</v>
      </c>
      <c r="E1706" s="40" t="s">
        <v>590</v>
      </c>
      <c r="F1706" s="40" t="s">
        <v>4</v>
      </c>
      <c r="G1706">
        <v>2</v>
      </c>
      <c r="H1706" s="40" t="s">
        <v>222</v>
      </c>
    </row>
    <row r="1707" spans="1:8" x14ac:dyDescent="0.25">
      <c r="A1707" s="40" t="s">
        <v>301</v>
      </c>
      <c r="B1707" s="40" t="s">
        <v>319</v>
      </c>
      <c r="C1707" s="40" t="s">
        <v>290</v>
      </c>
      <c r="D1707" s="40" t="s">
        <v>271</v>
      </c>
      <c r="E1707" s="40" t="s">
        <v>590</v>
      </c>
      <c r="F1707" s="40" t="s">
        <v>5</v>
      </c>
      <c r="G1707">
        <v>2</v>
      </c>
      <c r="H1707" s="40" t="s">
        <v>222</v>
      </c>
    </row>
    <row r="1708" spans="1:8" x14ac:dyDescent="0.25">
      <c r="A1708" s="40" t="s">
        <v>301</v>
      </c>
      <c r="B1708" s="40" t="s">
        <v>319</v>
      </c>
      <c r="C1708" s="40" t="s">
        <v>290</v>
      </c>
      <c r="D1708" s="40" t="s">
        <v>271</v>
      </c>
      <c r="E1708" s="40" t="s">
        <v>589</v>
      </c>
      <c r="F1708" s="40" t="s">
        <v>6</v>
      </c>
      <c r="G1708">
        <v>2</v>
      </c>
      <c r="H1708" s="40" t="s">
        <v>359</v>
      </c>
    </row>
    <row r="1709" spans="1:8" x14ac:dyDescent="0.25">
      <c r="A1709" s="40" t="s">
        <v>301</v>
      </c>
      <c r="B1709" s="40" t="s">
        <v>319</v>
      </c>
      <c r="C1709" s="40" t="s">
        <v>290</v>
      </c>
      <c r="D1709" s="40" t="s">
        <v>271</v>
      </c>
      <c r="E1709" s="40" t="s">
        <v>589</v>
      </c>
      <c r="F1709" s="40" t="s">
        <v>7</v>
      </c>
      <c r="G1709">
        <v>2</v>
      </c>
      <c r="H1709" s="40" t="s">
        <v>359</v>
      </c>
    </row>
    <row r="1710" spans="1:8" x14ac:dyDescent="0.25">
      <c r="A1710" s="40" t="s">
        <v>301</v>
      </c>
      <c r="B1710" s="40" t="s">
        <v>319</v>
      </c>
      <c r="C1710" s="40" t="s">
        <v>290</v>
      </c>
      <c r="D1710" s="40" t="s">
        <v>271</v>
      </c>
      <c r="E1710" s="40" t="s">
        <v>589</v>
      </c>
      <c r="F1710" s="40" t="s">
        <v>8</v>
      </c>
      <c r="G1710">
        <v>2</v>
      </c>
      <c r="H1710" s="40" t="s">
        <v>359</v>
      </c>
    </row>
    <row r="1711" spans="1:8" x14ac:dyDescent="0.25">
      <c r="A1711" s="40" t="s">
        <v>301</v>
      </c>
      <c r="B1711" s="40" t="s">
        <v>319</v>
      </c>
      <c r="C1711" s="40" t="s">
        <v>290</v>
      </c>
      <c r="D1711" s="40" t="s">
        <v>271</v>
      </c>
      <c r="E1711" s="40" t="s">
        <v>589</v>
      </c>
      <c r="F1711" s="40" t="s">
        <v>9</v>
      </c>
      <c r="G1711">
        <v>2</v>
      </c>
      <c r="H1711" s="40" t="s">
        <v>55</v>
      </c>
    </row>
    <row r="1712" spans="1:8" x14ac:dyDescent="0.25">
      <c r="A1712" s="40" t="s">
        <v>301</v>
      </c>
      <c r="B1712" s="40" t="s">
        <v>319</v>
      </c>
      <c r="C1712" s="40" t="s">
        <v>290</v>
      </c>
      <c r="D1712" s="40" t="s">
        <v>271</v>
      </c>
      <c r="E1712" s="40" t="s">
        <v>589</v>
      </c>
      <c r="F1712" s="40" t="s">
        <v>10</v>
      </c>
      <c r="G1712">
        <v>2</v>
      </c>
      <c r="H1712" s="40" t="s">
        <v>222</v>
      </c>
    </row>
    <row r="1713" spans="1:8" x14ac:dyDescent="0.25">
      <c r="A1713" s="40" t="s">
        <v>301</v>
      </c>
      <c r="B1713" s="40" t="s">
        <v>319</v>
      </c>
      <c r="C1713" s="40" t="s">
        <v>290</v>
      </c>
      <c r="D1713" s="40" t="s">
        <v>271</v>
      </c>
      <c r="E1713" s="40" t="s">
        <v>589</v>
      </c>
      <c r="F1713" s="40" t="s">
        <v>258</v>
      </c>
      <c r="G1713">
        <v>2</v>
      </c>
      <c r="H1713" s="40" t="s">
        <v>55</v>
      </c>
    </row>
    <row r="1714" spans="1:8" x14ac:dyDescent="0.25">
      <c r="A1714" s="40" t="s">
        <v>301</v>
      </c>
      <c r="B1714" s="40" t="s">
        <v>319</v>
      </c>
      <c r="C1714" s="40" t="s">
        <v>290</v>
      </c>
      <c r="D1714" s="40" t="s">
        <v>271</v>
      </c>
      <c r="E1714" s="40" t="s">
        <v>589</v>
      </c>
      <c r="F1714" s="40" t="s">
        <v>11</v>
      </c>
      <c r="G1714">
        <v>2</v>
      </c>
      <c r="H1714" s="40" t="s">
        <v>55</v>
      </c>
    </row>
    <row r="1715" spans="1:8" x14ac:dyDescent="0.25">
      <c r="A1715" s="40" t="s">
        <v>301</v>
      </c>
      <c r="B1715" s="40" t="s">
        <v>319</v>
      </c>
      <c r="C1715" s="40" t="s">
        <v>290</v>
      </c>
      <c r="D1715" s="40" t="s">
        <v>271</v>
      </c>
      <c r="E1715" s="40" t="s">
        <v>589</v>
      </c>
      <c r="F1715" s="40" t="s">
        <v>13</v>
      </c>
      <c r="G1715">
        <v>2</v>
      </c>
      <c r="H1715" s="40" t="s">
        <v>55</v>
      </c>
    </row>
    <row r="1716" spans="1:8" x14ac:dyDescent="0.25">
      <c r="A1716" s="40" t="s">
        <v>301</v>
      </c>
      <c r="B1716" s="40" t="s">
        <v>319</v>
      </c>
      <c r="C1716" s="40" t="s">
        <v>290</v>
      </c>
      <c r="D1716" s="40" t="s">
        <v>271</v>
      </c>
      <c r="E1716" s="40" t="s">
        <v>589</v>
      </c>
      <c r="F1716" s="40" t="s">
        <v>14</v>
      </c>
      <c r="G1716">
        <v>2</v>
      </c>
      <c r="H1716" s="40" t="s">
        <v>55</v>
      </c>
    </row>
    <row r="1717" spans="1:8" x14ac:dyDescent="0.25">
      <c r="A1717" s="40" t="s">
        <v>301</v>
      </c>
      <c r="B1717" s="40" t="s">
        <v>319</v>
      </c>
      <c r="C1717" s="40" t="s">
        <v>290</v>
      </c>
      <c r="D1717" s="40" t="s">
        <v>271</v>
      </c>
      <c r="E1717" s="40" t="s">
        <v>589</v>
      </c>
      <c r="F1717" s="40" t="s">
        <v>7</v>
      </c>
      <c r="G1717">
        <v>3</v>
      </c>
      <c r="H1717" s="40" t="s">
        <v>222</v>
      </c>
    </row>
    <row r="1718" spans="1:8" x14ac:dyDescent="0.25">
      <c r="A1718" s="40" t="s">
        <v>301</v>
      </c>
      <c r="B1718" s="40" t="s">
        <v>319</v>
      </c>
      <c r="C1718" s="40" t="s">
        <v>290</v>
      </c>
      <c r="D1718" s="40" t="s">
        <v>271</v>
      </c>
      <c r="E1718" s="40" t="s">
        <v>589</v>
      </c>
      <c r="F1718" s="40" t="s">
        <v>8</v>
      </c>
      <c r="G1718">
        <v>3</v>
      </c>
      <c r="H1718" s="40" t="s">
        <v>359</v>
      </c>
    </row>
    <row r="1719" spans="1:8" x14ac:dyDescent="0.25">
      <c r="A1719" s="40" t="s">
        <v>301</v>
      </c>
      <c r="B1719" s="40" t="s">
        <v>319</v>
      </c>
      <c r="C1719" s="40" t="s">
        <v>290</v>
      </c>
      <c r="D1719" s="40" t="s">
        <v>271</v>
      </c>
      <c r="E1719" s="40" t="s">
        <v>589</v>
      </c>
      <c r="F1719" s="40" t="s">
        <v>9</v>
      </c>
      <c r="G1719">
        <v>3</v>
      </c>
      <c r="H1719" s="40" t="s">
        <v>55</v>
      </c>
    </row>
    <row r="1720" spans="1:8" x14ac:dyDescent="0.25">
      <c r="A1720" s="40" t="s">
        <v>301</v>
      </c>
      <c r="B1720" s="40" t="s">
        <v>319</v>
      </c>
      <c r="C1720" s="40" t="s">
        <v>290</v>
      </c>
      <c r="D1720" s="40" t="s">
        <v>271</v>
      </c>
      <c r="E1720" s="40" t="s">
        <v>589</v>
      </c>
      <c r="F1720" s="40" t="s">
        <v>10</v>
      </c>
      <c r="G1720">
        <v>3</v>
      </c>
      <c r="H1720" s="40" t="s">
        <v>359</v>
      </c>
    </row>
    <row r="1721" spans="1:8" x14ac:dyDescent="0.25">
      <c r="A1721" s="40" t="s">
        <v>301</v>
      </c>
      <c r="B1721" s="40" t="s">
        <v>319</v>
      </c>
      <c r="C1721" s="40" t="s">
        <v>290</v>
      </c>
      <c r="D1721" s="40" t="s">
        <v>271</v>
      </c>
      <c r="E1721" s="40" t="s">
        <v>589</v>
      </c>
      <c r="F1721" s="40" t="s">
        <v>258</v>
      </c>
      <c r="G1721">
        <v>3</v>
      </c>
      <c r="H1721" s="40" t="s">
        <v>55</v>
      </c>
    </row>
    <row r="1722" spans="1:8" x14ac:dyDescent="0.25">
      <c r="A1722" s="40" t="s">
        <v>301</v>
      </c>
      <c r="B1722" s="40" t="s">
        <v>319</v>
      </c>
      <c r="C1722" s="40" t="s">
        <v>286</v>
      </c>
      <c r="D1722" s="40" t="s">
        <v>267</v>
      </c>
      <c r="E1722" s="40" t="s">
        <v>589</v>
      </c>
      <c r="F1722" s="40" t="s">
        <v>1</v>
      </c>
      <c r="G1722">
        <v>1</v>
      </c>
      <c r="H1722" s="40" t="s">
        <v>223</v>
      </c>
    </row>
    <row r="1723" spans="1:8" x14ac:dyDescent="0.25">
      <c r="A1723" s="40" t="s">
        <v>301</v>
      </c>
      <c r="B1723" s="40" t="s">
        <v>319</v>
      </c>
      <c r="C1723" s="40" t="s">
        <v>286</v>
      </c>
      <c r="D1723" s="40" t="s">
        <v>267</v>
      </c>
      <c r="E1723" s="40" t="s">
        <v>589</v>
      </c>
      <c r="F1723" s="40" t="s">
        <v>2</v>
      </c>
      <c r="G1723">
        <v>1</v>
      </c>
      <c r="H1723" s="40" t="s">
        <v>222</v>
      </c>
    </row>
    <row r="1724" spans="1:8" x14ac:dyDescent="0.25">
      <c r="A1724" s="40" t="s">
        <v>301</v>
      </c>
      <c r="B1724" s="40" t="s">
        <v>319</v>
      </c>
      <c r="C1724" s="40" t="s">
        <v>286</v>
      </c>
      <c r="D1724" s="40" t="s">
        <v>267</v>
      </c>
      <c r="E1724" s="40" t="s">
        <v>589</v>
      </c>
      <c r="F1724" s="40" t="s">
        <v>257</v>
      </c>
      <c r="G1724">
        <v>1</v>
      </c>
      <c r="H1724" s="40" t="s">
        <v>178</v>
      </c>
    </row>
    <row r="1725" spans="1:8" x14ac:dyDescent="0.25">
      <c r="A1725" s="40" t="s">
        <v>301</v>
      </c>
      <c r="B1725" s="40" t="s">
        <v>319</v>
      </c>
      <c r="C1725" s="40" t="s">
        <v>286</v>
      </c>
      <c r="D1725" s="40" t="s">
        <v>267</v>
      </c>
      <c r="E1725" s="40" t="s">
        <v>590</v>
      </c>
      <c r="F1725" s="40" t="s">
        <v>4</v>
      </c>
      <c r="G1725">
        <v>1</v>
      </c>
      <c r="H1725" s="40" t="s">
        <v>223</v>
      </c>
    </row>
    <row r="1726" spans="1:8" x14ac:dyDescent="0.25">
      <c r="A1726" s="40" t="s">
        <v>301</v>
      </c>
      <c r="B1726" s="40" t="s">
        <v>319</v>
      </c>
      <c r="C1726" s="40" t="s">
        <v>286</v>
      </c>
      <c r="D1726" s="40" t="s">
        <v>267</v>
      </c>
      <c r="E1726" s="40" t="s">
        <v>590</v>
      </c>
      <c r="F1726" s="40" t="s">
        <v>5</v>
      </c>
      <c r="G1726">
        <v>1</v>
      </c>
      <c r="H1726" s="40" t="s">
        <v>223</v>
      </c>
    </row>
    <row r="1727" spans="1:8" x14ac:dyDescent="0.25">
      <c r="A1727" s="40" t="s">
        <v>301</v>
      </c>
      <c r="B1727" s="40" t="s">
        <v>319</v>
      </c>
      <c r="C1727" s="40" t="s">
        <v>286</v>
      </c>
      <c r="D1727" s="40" t="s">
        <v>267</v>
      </c>
      <c r="E1727" s="40" t="s">
        <v>589</v>
      </c>
      <c r="F1727" s="40" t="s">
        <v>6</v>
      </c>
      <c r="G1727">
        <v>1</v>
      </c>
      <c r="H1727" s="40" t="s">
        <v>359</v>
      </c>
    </row>
    <row r="1728" spans="1:8" x14ac:dyDescent="0.25">
      <c r="A1728" s="40" t="s">
        <v>301</v>
      </c>
      <c r="B1728" s="40" t="s">
        <v>319</v>
      </c>
      <c r="C1728" s="40" t="s">
        <v>286</v>
      </c>
      <c r="D1728" s="40" t="s">
        <v>267</v>
      </c>
      <c r="E1728" s="40" t="s">
        <v>589</v>
      </c>
      <c r="F1728" s="40" t="s">
        <v>7</v>
      </c>
      <c r="G1728">
        <v>1</v>
      </c>
      <c r="H1728" s="40" t="s">
        <v>222</v>
      </c>
    </row>
    <row r="1729" spans="1:8" x14ac:dyDescent="0.25">
      <c r="A1729" s="40" t="s">
        <v>301</v>
      </c>
      <c r="B1729" s="40" t="s">
        <v>319</v>
      </c>
      <c r="C1729" s="40" t="s">
        <v>286</v>
      </c>
      <c r="D1729" s="40" t="s">
        <v>267</v>
      </c>
      <c r="E1729" s="40" t="s">
        <v>589</v>
      </c>
      <c r="F1729" s="40" t="s">
        <v>8</v>
      </c>
      <c r="G1729">
        <v>1</v>
      </c>
      <c r="H1729" s="40" t="s">
        <v>222</v>
      </c>
    </row>
    <row r="1730" spans="1:8" x14ac:dyDescent="0.25">
      <c r="A1730" s="40" t="s">
        <v>301</v>
      </c>
      <c r="B1730" s="40" t="s">
        <v>319</v>
      </c>
      <c r="C1730" s="40" t="s">
        <v>286</v>
      </c>
      <c r="D1730" s="40" t="s">
        <v>267</v>
      </c>
      <c r="E1730" s="40" t="s">
        <v>589</v>
      </c>
      <c r="F1730" s="40" t="s">
        <v>9</v>
      </c>
      <c r="G1730">
        <v>1</v>
      </c>
      <c r="H1730" s="40" t="s">
        <v>55</v>
      </c>
    </row>
    <row r="1731" spans="1:8" x14ac:dyDescent="0.25">
      <c r="A1731" s="40" t="s">
        <v>301</v>
      </c>
      <c r="B1731" s="40" t="s">
        <v>319</v>
      </c>
      <c r="C1731" s="40" t="s">
        <v>286</v>
      </c>
      <c r="D1731" s="40" t="s">
        <v>267</v>
      </c>
      <c r="E1731" s="40" t="s">
        <v>589</v>
      </c>
      <c r="F1731" s="40" t="s">
        <v>10</v>
      </c>
      <c r="G1731">
        <v>1</v>
      </c>
      <c r="H1731" s="40" t="s">
        <v>222</v>
      </c>
    </row>
    <row r="1732" spans="1:8" x14ac:dyDescent="0.25">
      <c r="A1732" s="40" t="s">
        <v>301</v>
      </c>
      <c r="B1732" s="40" t="s">
        <v>319</v>
      </c>
      <c r="C1732" s="40" t="s">
        <v>286</v>
      </c>
      <c r="D1732" s="40" t="s">
        <v>267</v>
      </c>
      <c r="E1732" s="40" t="s">
        <v>589</v>
      </c>
      <c r="F1732" s="40" t="s">
        <v>258</v>
      </c>
      <c r="G1732">
        <v>1</v>
      </c>
      <c r="H1732" s="40" t="s">
        <v>55</v>
      </c>
    </row>
    <row r="1733" spans="1:8" x14ac:dyDescent="0.25">
      <c r="A1733" s="40" t="s">
        <v>301</v>
      </c>
      <c r="B1733" s="40" t="s">
        <v>319</v>
      </c>
      <c r="C1733" s="40" t="s">
        <v>286</v>
      </c>
      <c r="D1733" s="40" t="s">
        <v>267</v>
      </c>
      <c r="E1733" s="40" t="s">
        <v>589</v>
      </c>
      <c r="F1733" s="40" t="s">
        <v>11</v>
      </c>
      <c r="G1733">
        <v>1</v>
      </c>
      <c r="H1733" s="40" t="s">
        <v>55</v>
      </c>
    </row>
    <row r="1734" spans="1:8" x14ac:dyDescent="0.25">
      <c r="A1734" s="40" t="s">
        <v>301</v>
      </c>
      <c r="B1734" s="40" t="s">
        <v>319</v>
      </c>
      <c r="C1734" s="40" t="s">
        <v>286</v>
      </c>
      <c r="D1734" s="40" t="s">
        <v>267</v>
      </c>
      <c r="E1734" s="40" t="s">
        <v>589</v>
      </c>
      <c r="F1734" s="40" t="s">
        <v>12</v>
      </c>
      <c r="G1734">
        <v>1</v>
      </c>
      <c r="H1734" s="40" t="s">
        <v>178</v>
      </c>
    </row>
    <row r="1735" spans="1:8" x14ac:dyDescent="0.25">
      <c r="A1735" s="40" t="s">
        <v>301</v>
      </c>
      <c r="B1735" s="40" t="s">
        <v>319</v>
      </c>
      <c r="C1735" s="40" t="s">
        <v>286</v>
      </c>
      <c r="D1735" s="40" t="s">
        <v>267</v>
      </c>
      <c r="E1735" s="40" t="s">
        <v>589</v>
      </c>
      <c r="F1735" s="40" t="s">
        <v>13</v>
      </c>
      <c r="G1735">
        <v>1</v>
      </c>
      <c r="H1735" s="40" t="s">
        <v>55</v>
      </c>
    </row>
    <row r="1736" spans="1:8" x14ac:dyDescent="0.25">
      <c r="A1736" s="40" t="s">
        <v>301</v>
      </c>
      <c r="B1736" s="40" t="s">
        <v>319</v>
      </c>
      <c r="C1736" s="40" t="s">
        <v>286</v>
      </c>
      <c r="D1736" s="40" t="s">
        <v>267</v>
      </c>
      <c r="E1736" s="40" t="s">
        <v>589</v>
      </c>
      <c r="F1736" s="40" t="s">
        <v>14</v>
      </c>
      <c r="G1736">
        <v>1</v>
      </c>
      <c r="H1736" s="40" t="s">
        <v>55</v>
      </c>
    </row>
    <row r="1737" spans="1:8" x14ac:dyDescent="0.25">
      <c r="A1737" s="40" t="s">
        <v>301</v>
      </c>
      <c r="B1737" s="40" t="s">
        <v>319</v>
      </c>
      <c r="C1737" s="40" t="s">
        <v>286</v>
      </c>
      <c r="D1737" s="40" t="s">
        <v>267</v>
      </c>
      <c r="E1737" s="40" t="s">
        <v>589</v>
      </c>
      <c r="F1737" s="40" t="s">
        <v>1</v>
      </c>
      <c r="G1737">
        <v>2</v>
      </c>
      <c r="H1737" s="40" t="s">
        <v>223</v>
      </c>
    </row>
    <row r="1738" spans="1:8" x14ac:dyDescent="0.25">
      <c r="A1738" s="40" t="s">
        <v>301</v>
      </c>
      <c r="B1738" s="40" t="s">
        <v>319</v>
      </c>
      <c r="C1738" s="40" t="s">
        <v>286</v>
      </c>
      <c r="D1738" s="40" t="s">
        <v>267</v>
      </c>
      <c r="E1738" s="40" t="s">
        <v>589</v>
      </c>
      <c r="F1738" s="40" t="s">
        <v>2</v>
      </c>
      <c r="G1738">
        <v>2</v>
      </c>
      <c r="H1738" s="40" t="s">
        <v>222</v>
      </c>
    </row>
    <row r="1739" spans="1:8" x14ac:dyDescent="0.25">
      <c r="A1739" s="40" t="s">
        <v>301</v>
      </c>
      <c r="B1739" s="40" t="s">
        <v>319</v>
      </c>
      <c r="C1739" s="40" t="s">
        <v>286</v>
      </c>
      <c r="D1739" s="40" t="s">
        <v>267</v>
      </c>
      <c r="E1739" s="40" t="s">
        <v>589</v>
      </c>
      <c r="F1739" s="40" t="s">
        <v>257</v>
      </c>
      <c r="G1739">
        <v>2</v>
      </c>
      <c r="H1739" s="40" t="s">
        <v>178</v>
      </c>
    </row>
    <row r="1740" spans="1:8" x14ac:dyDescent="0.25">
      <c r="A1740" s="40" t="s">
        <v>301</v>
      </c>
      <c r="B1740" s="40" t="s">
        <v>319</v>
      </c>
      <c r="C1740" s="40" t="s">
        <v>286</v>
      </c>
      <c r="D1740" s="40" t="s">
        <v>267</v>
      </c>
      <c r="E1740" s="40" t="s">
        <v>590</v>
      </c>
      <c r="F1740" s="40" t="s">
        <v>4</v>
      </c>
      <c r="G1740">
        <v>2</v>
      </c>
      <c r="H1740" s="40" t="s">
        <v>222</v>
      </c>
    </row>
    <row r="1741" spans="1:8" x14ac:dyDescent="0.25">
      <c r="A1741" s="40" t="s">
        <v>301</v>
      </c>
      <c r="B1741" s="40" t="s">
        <v>319</v>
      </c>
      <c r="C1741" s="40" t="s">
        <v>286</v>
      </c>
      <c r="D1741" s="40" t="s">
        <v>267</v>
      </c>
      <c r="E1741" s="40" t="s">
        <v>590</v>
      </c>
      <c r="F1741" s="40" t="s">
        <v>5</v>
      </c>
      <c r="G1741">
        <v>2</v>
      </c>
      <c r="H1741" s="40" t="s">
        <v>222</v>
      </c>
    </row>
    <row r="1742" spans="1:8" x14ac:dyDescent="0.25">
      <c r="A1742" s="40" t="s">
        <v>301</v>
      </c>
      <c r="B1742" s="40" t="s">
        <v>319</v>
      </c>
      <c r="C1742" s="40" t="s">
        <v>286</v>
      </c>
      <c r="D1742" s="40" t="s">
        <v>267</v>
      </c>
      <c r="E1742" s="40" t="s">
        <v>589</v>
      </c>
      <c r="F1742" s="40" t="s">
        <v>6</v>
      </c>
      <c r="G1742">
        <v>2</v>
      </c>
      <c r="H1742" s="40" t="s">
        <v>359</v>
      </c>
    </row>
    <row r="1743" spans="1:8" x14ac:dyDescent="0.25">
      <c r="A1743" s="40" t="s">
        <v>301</v>
      </c>
      <c r="B1743" s="40" t="s">
        <v>319</v>
      </c>
      <c r="C1743" s="40" t="s">
        <v>286</v>
      </c>
      <c r="D1743" s="40" t="s">
        <v>267</v>
      </c>
      <c r="E1743" s="40" t="s">
        <v>589</v>
      </c>
      <c r="F1743" s="40" t="s">
        <v>7</v>
      </c>
      <c r="G1743">
        <v>2</v>
      </c>
      <c r="H1743" s="40" t="s">
        <v>222</v>
      </c>
    </row>
    <row r="1744" spans="1:8" x14ac:dyDescent="0.25">
      <c r="A1744" s="40" t="s">
        <v>301</v>
      </c>
      <c r="B1744" s="40" t="s">
        <v>319</v>
      </c>
      <c r="C1744" s="40" t="s">
        <v>286</v>
      </c>
      <c r="D1744" s="40" t="s">
        <v>267</v>
      </c>
      <c r="E1744" s="40" t="s">
        <v>589</v>
      </c>
      <c r="F1744" s="40" t="s">
        <v>8</v>
      </c>
      <c r="G1744">
        <v>2</v>
      </c>
      <c r="H1744" s="40" t="s">
        <v>222</v>
      </c>
    </row>
    <row r="1745" spans="1:8" x14ac:dyDescent="0.25">
      <c r="A1745" s="40" t="s">
        <v>301</v>
      </c>
      <c r="B1745" s="40" t="s">
        <v>319</v>
      </c>
      <c r="C1745" s="40" t="s">
        <v>286</v>
      </c>
      <c r="D1745" s="40" t="s">
        <v>267</v>
      </c>
      <c r="E1745" s="40" t="s">
        <v>589</v>
      </c>
      <c r="F1745" s="40" t="s">
        <v>9</v>
      </c>
      <c r="G1745">
        <v>2</v>
      </c>
      <c r="H1745" s="40" t="s">
        <v>55</v>
      </c>
    </row>
    <row r="1746" spans="1:8" x14ac:dyDescent="0.25">
      <c r="A1746" s="40" t="s">
        <v>301</v>
      </c>
      <c r="B1746" s="40" t="s">
        <v>319</v>
      </c>
      <c r="C1746" s="40" t="s">
        <v>286</v>
      </c>
      <c r="D1746" s="40" t="s">
        <v>267</v>
      </c>
      <c r="E1746" s="40" t="s">
        <v>589</v>
      </c>
      <c r="F1746" s="40" t="s">
        <v>10</v>
      </c>
      <c r="G1746">
        <v>2</v>
      </c>
      <c r="H1746" s="40" t="s">
        <v>222</v>
      </c>
    </row>
    <row r="1747" spans="1:8" x14ac:dyDescent="0.25">
      <c r="A1747" s="40" t="s">
        <v>301</v>
      </c>
      <c r="B1747" s="40" t="s">
        <v>319</v>
      </c>
      <c r="C1747" s="40" t="s">
        <v>286</v>
      </c>
      <c r="D1747" s="40" t="s">
        <v>267</v>
      </c>
      <c r="E1747" s="40" t="s">
        <v>589</v>
      </c>
      <c r="F1747" s="40" t="s">
        <v>258</v>
      </c>
      <c r="G1747">
        <v>2</v>
      </c>
      <c r="H1747" s="40" t="s">
        <v>55</v>
      </c>
    </row>
    <row r="1748" spans="1:8" x14ac:dyDescent="0.25">
      <c r="A1748" s="40" t="s">
        <v>301</v>
      </c>
      <c r="B1748" s="40" t="s">
        <v>319</v>
      </c>
      <c r="C1748" s="40" t="s">
        <v>286</v>
      </c>
      <c r="D1748" s="40" t="s">
        <v>267</v>
      </c>
      <c r="E1748" s="40" t="s">
        <v>589</v>
      </c>
      <c r="F1748" s="40" t="s">
        <v>11</v>
      </c>
      <c r="G1748">
        <v>2</v>
      </c>
      <c r="H1748" s="40" t="s">
        <v>55</v>
      </c>
    </row>
    <row r="1749" spans="1:8" x14ac:dyDescent="0.25">
      <c r="A1749" s="40" t="s">
        <v>301</v>
      </c>
      <c r="B1749" s="40" t="s">
        <v>319</v>
      </c>
      <c r="C1749" s="40" t="s">
        <v>286</v>
      </c>
      <c r="D1749" s="40" t="s">
        <v>267</v>
      </c>
      <c r="E1749" s="40" t="s">
        <v>589</v>
      </c>
      <c r="F1749" s="40" t="s">
        <v>12</v>
      </c>
      <c r="G1749">
        <v>2</v>
      </c>
      <c r="H1749" s="40" t="s">
        <v>178</v>
      </c>
    </row>
    <row r="1750" spans="1:8" x14ac:dyDescent="0.25">
      <c r="A1750" s="40" t="s">
        <v>301</v>
      </c>
      <c r="B1750" s="40" t="s">
        <v>319</v>
      </c>
      <c r="C1750" s="40" t="s">
        <v>286</v>
      </c>
      <c r="D1750" s="40" t="s">
        <v>267</v>
      </c>
      <c r="E1750" s="40" t="s">
        <v>589</v>
      </c>
      <c r="F1750" s="40" t="s">
        <v>13</v>
      </c>
      <c r="G1750">
        <v>2</v>
      </c>
      <c r="H1750" s="40" t="s">
        <v>55</v>
      </c>
    </row>
    <row r="1751" spans="1:8" x14ac:dyDescent="0.25">
      <c r="A1751" s="40" t="s">
        <v>301</v>
      </c>
      <c r="B1751" s="40" t="s">
        <v>319</v>
      </c>
      <c r="C1751" s="40" t="s">
        <v>286</v>
      </c>
      <c r="D1751" s="40" t="s">
        <v>267</v>
      </c>
      <c r="E1751" s="40" t="s">
        <v>589</v>
      </c>
      <c r="F1751" s="40" t="s">
        <v>14</v>
      </c>
      <c r="G1751">
        <v>2</v>
      </c>
      <c r="H1751" s="40" t="s">
        <v>55</v>
      </c>
    </row>
    <row r="1752" spans="1:8" x14ac:dyDescent="0.25">
      <c r="A1752" s="40" t="s">
        <v>301</v>
      </c>
      <c r="B1752" s="40" t="s">
        <v>319</v>
      </c>
      <c r="C1752" s="40" t="s">
        <v>286</v>
      </c>
      <c r="D1752" s="40" t="s">
        <v>267</v>
      </c>
      <c r="E1752" s="40" t="s">
        <v>589</v>
      </c>
      <c r="F1752" s="40" t="s">
        <v>7</v>
      </c>
      <c r="G1752">
        <v>3</v>
      </c>
      <c r="H1752" s="40" t="s">
        <v>222</v>
      </c>
    </row>
    <row r="1753" spans="1:8" x14ac:dyDescent="0.25">
      <c r="A1753" s="40" t="s">
        <v>301</v>
      </c>
      <c r="B1753" s="40" t="s">
        <v>319</v>
      </c>
      <c r="C1753" s="40" t="s">
        <v>286</v>
      </c>
      <c r="D1753" s="40" t="s">
        <v>267</v>
      </c>
      <c r="E1753" s="40" t="s">
        <v>589</v>
      </c>
      <c r="F1753" s="40" t="s">
        <v>8</v>
      </c>
      <c r="G1753">
        <v>3</v>
      </c>
      <c r="H1753" s="40" t="s">
        <v>222</v>
      </c>
    </row>
    <row r="1754" spans="1:8" x14ac:dyDescent="0.25">
      <c r="A1754" s="40" t="s">
        <v>301</v>
      </c>
      <c r="B1754" s="40" t="s">
        <v>319</v>
      </c>
      <c r="C1754" s="40" t="s">
        <v>286</v>
      </c>
      <c r="D1754" s="40" t="s">
        <v>267</v>
      </c>
      <c r="E1754" s="40" t="s">
        <v>589</v>
      </c>
      <c r="F1754" s="40" t="s">
        <v>9</v>
      </c>
      <c r="G1754">
        <v>3</v>
      </c>
      <c r="H1754" s="40" t="s">
        <v>55</v>
      </c>
    </row>
    <row r="1755" spans="1:8" x14ac:dyDescent="0.25">
      <c r="A1755" s="40" t="s">
        <v>301</v>
      </c>
      <c r="B1755" s="40" t="s">
        <v>319</v>
      </c>
      <c r="C1755" s="40" t="s">
        <v>286</v>
      </c>
      <c r="D1755" s="40" t="s">
        <v>267</v>
      </c>
      <c r="E1755" s="40" t="s">
        <v>589</v>
      </c>
      <c r="F1755" s="40" t="s">
        <v>10</v>
      </c>
      <c r="G1755">
        <v>3</v>
      </c>
      <c r="H1755" s="40" t="s">
        <v>222</v>
      </c>
    </row>
    <row r="1756" spans="1:8" x14ac:dyDescent="0.25">
      <c r="A1756" s="40" t="s">
        <v>301</v>
      </c>
      <c r="B1756" s="40" t="s">
        <v>319</v>
      </c>
      <c r="C1756" s="40" t="s">
        <v>286</v>
      </c>
      <c r="D1756" s="40" t="s">
        <v>267</v>
      </c>
      <c r="E1756" s="40" t="s">
        <v>589</v>
      </c>
      <c r="F1756" s="40" t="s">
        <v>258</v>
      </c>
      <c r="G1756">
        <v>3</v>
      </c>
      <c r="H1756" s="40" t="s">
        <v>55</v>
      </c>
    </row>
    <row r="1757" spans="1:8" x14ac:dyDescent="0.25">
      <c r="A1757" s="40" t="s">
        <v>301</v>
      </c>
      <c r="B1757" s="40" t="s">
        <v>319</v>
      </c>
      <c r="C1757" s="40" t="s">
        <v>285</v>
      </c>
      <c r="D1757" s="40" t="s">
        <v>266</v>
      </c>
      <c r="E1757" s="40" t="s">
        <v>589</v>
      </c>
      <c r="F1757" s="40" t="s">
        <v>1</v>
      </c>
      <c r="G1757">
        <v>1</v>
      </c>
      <c r="H1757" s="40" t="s">
        <v>222</v>
      </c>
    </row>
    <row r="1758" spans="1:8" x14ac:dyDescent="0.25">
      <c r="A1758" s="40" t="s">
        <v>301</v>
      </c>
      <c r="B1758" s="40" t="s">
        <v>319</v>
      </c>
      <c r="C1758" s="40" t="s">
        <v>285</v>
      </c>
      <c r="D1758" s="40" t="s">
        <v>266</v>
      </c>
      <c r="E1758" s="40" t="s">
        <v>589</v>
      </c>
      <c r="F1758" s="40" t="s">
        <v>2</v>
      </c>
      <c r="G1758">
        <v>1</v>
      </c>
      <c r="H1758" s="40" t="s">
        <v>223</v>
      </c>
    </row>
    <row r="1759" spans="1:8" x14ac:dyDescent="0.25">
      <c r="A1759" s="40" t="s">
        <v>301</v>
      </c>
      <c r="B1759" s="40" t="s">
        <v>319</v>
      </c>
      <c r="C1759" s="40" t="s">
        <v>285</v>
      </c>
      <c r="D1759" s="40" t="s">
        <v>266</v>
      </c>
      <c r="E1759" s="40" t="s">
        <v>589</v>
      </c>
      <c r="F1759" s="40" t="s">
        <v>257</v>
      </c>
      <c r="G1759">
        <v>1</v>
      </c>
      <c r="H1759" s="40" t="s">
        <v>223</v>
      </c>
    </row>
    <row r="1760" spans="1:8" x14ac:dyDescent="0.25">
      <c r="A1760" s="40" t="s">
        <v>301</v>
      </c>
      <c r="B1760" s="40" t="s">
        <v>319</v>
      </c>
      <c r="C1760" s="40" t="s">
        <v>285</v>
      </c>
      <c r="D1760" s="40" t="s">
        <v>266</v>
      </c>
      <c r="E1760" s="40" t="s">
        <v>590</v>
      </c>
      <c r="F1760" s="40" t="s">
        <v>4</v>
      </c>
      <c r="G1760">
        <v>1</v>
      </c>
      <c r="H1760" s="40" t="s">
        <v>222</v>
      </c>
    </row>
    <row r="1761" spans="1:8" x14ac:dyDescent="0.25">
      <c r="A1761" s="40" t="s">
        <v>301</v>
      </c>
      <c r="B1761" s="40" t="s">
        <v>319</v>
      </c>
      <c r="C1761" s="40" t="s">
        <v>285</v>
      </c>
      <c r="D1761" s="40" t="s">
        <v>266</v>
      </c>
      <c r="E1761" s="40" t="s">
        <v>590</v>
      </c>
      <c r="F1761" s="40" t="s">
        <v>5</v>
      </c>
      <c r="G1761">
        <v>1</v>
      </c>
      <c r="H1761" s="40" t="s">
        <v>222</v>
      </c>
    </row>
    <row r="1762" spans="1:8" x14ac:dyDescent="0.25">
      <c r="A1762" s="40" t="s">
        <v>301</v>
      </c>
      <c r="B1762" s="40" t="s">
        <v>319</v>
      </c>
      <c r="C1762" s="40" t="s">
        <v>285</v>
      </c>
      <c r="D1762" s="40" t="s">
        <v>266</v>
      </c>
      <c r="E1762" s="40" t="s">
        <v>589</v>
      </c>
      <c r="F1762" s="40" t="s">
        <v>6</v>
      </c>
      <c r="G1762">
        <v>1</v>
      </c>
      <c r="H1762" s="40" t="s">
        <v>359</v>
      </c>
    </row>
    <row r="1763" spans="1:8" x14ac:dyDescent="0.25">
      <c r="A1763" s="40" t="s">
        <v>301</v>
      </c>
      <c r="B1763" s="40" t="s">
        <v>319</v>
      </c>
      <c r="C1763" s="40" t="s">
        <v>285</v>
      </c>
      <c r="D1763" s="40" t="s">
        <v>266</v>
      </c>
      <c r="E1763" s="40" t="s">
        <v>589</v>
      </c>
      <c r="F1763" s="40" t="s">
        <v>7</v>
      </c>
      <c r="G1763">
        <v>1</v>
      </c>
      <c r="H1763" s="40" t="s">
        <v>222</v>
      </c>
    </row>
    <row r="1764" spans="1:8" x14ac:dyDescent="0.25">
      <c r="A1764" s="40" t="s">
        <v>301</v>
      </c>
      <c r="B1764" s="40" t="s">
        <v>319</v>
      </c>
      <c r="C1764" s="40" t="s">
        <v>285</v>
      </c>
      <c r="D1764" s="40" t="s">
        <v>266</v>
      </c>
      <c r="E1764" s="40" t="s">
        <v>589</v>
      </c>
      <c r="F1764" s="40" t="s">
        <v>8</v>
      </c>
      <c r="G1764">
        <v>1</v>
      </c>
      <c r="H1764" s="40" t="s">
        <v>359</v>
      </c>
    </row>
    <row r="1765" spans="1:8" x14ac:dyDescent="0.25">
      <c r="A1765" s="40" t="s">
        <v>301</v>
      </c>
      <c r="B1765" s="40" t="s">
        <v>319</v>
      </c>
      <c r="C1765" s="40" t="s">
        <v>285</v>
      </c>
      <c r="D1765" s="40" t="s">
        <v>266</v>
      </c>
      <c r="E1765" s="40" t="s">
        <v>589</v>
      </c>
      <c r="F1765" s="40" t="s">
        <v>9</v>
      </c>
      <c r="G1765">
        <v>1</v>
      </c>
      <c r="H1765" s="40" t="s">
        <v>55</v>
      </c>
    </row>
    <row r="1766" spans="1:8" x14ac:dyDescent="0.25">
      <c r="A1766" s="40" t="s">
        <v>301</v>
      </c>
      <c r="B1766" s="40" t="s">
        <v>319</v>
      </c>
      <c r="C1766" s="40" t="s">
        <v>285</v>
      </c>
      <c r="D1766" s="40" t="s">
        <v>266</v>
      </c>
      <c r="E1766" s="40" t="s">
        <v>589</v>
      </c>
      <c r="F1766" s="40" t="s">
        <v>10</v>
      </c>
      <c r="G1766">
        <v>1</v>
      </c>
      <c r="H1766" s="40" t="s">
        <v>222</v>
      </c>
    </row>
    <row r="1767" spans="1:8" x14ac:dyDescent="0.25">
      <c r="A1767" s="40" t="s">
        <v>301</v>
      </c>
      <c r="B1767" s="40" t="s">
        <v>319</v>
      </c>
      <c r="C1767" s="40" t="s">
        <v>285</v>
      </c>
      <c r="D1767" s="40" t="s">
        <v>266</v>
      </c>
      <c r="E1767" s="40" t="s">
        <v>589</v>
      </c>
      <c r="F1767" s="40" t="s">
        <v>258</v>
      </c>
      <c r="G1767">
        <v>1</v>
      </c>
      <c r="H1767" s="40" t="s">
        <v>55</v>
      </c>
    </row>
    <row r="1768" spans="1:8" x14ac:dyDescent="0.25">
      <c r="A1768" s="40" t="s">
        <v>301</v>
      </c>
      <c r="B1768" s="40" t="s">
        <v>319</v>
      </c>
      <c r="C1768" s="40" t="s">
        <v>285</v>
      </c>
      <c r="D1768" s="40" t="s">
        <v>266</v>
      </c>
      <c r="E1768" s="40" t="s">
        <v>589</v>
      </c>
      <c r="F1768" s="40" t="s">
        <v>11</v>
      </c>
      <c r="G1768">
        <v>1</v>
      </c>
      <c r="H1768" s="40" t="s">
        <v>55</v>
      </c>
    </row>
    <row r="1769" spans="1:8" x14ac:dyDescent="0.25">
      <c r="A1769" s="40" t="s">
        <v>301</v>
      </c>
      <c r="B1769" s="40" t="s">
        <v>319</v>
      </c>
      <c r="C1769" s="40" t="s">
        <v>285</v>
      </c>
      <c r="D1769" s="40" t="s">
        <v>266</v>
      </c>
      <c r="E1769" s="40" t="s">
        <v>589</v>
      </c>
      <c r="F1769" s="40" t="s">
        <v>12</v>
      </c>
      <c r="G1769">
        <v>1</v>
      </c>
      <c r="H1769" s="40" t="s">
        <v>178</v>
      </c>
    </row>
    <row r="1770" spans="1:8" x14ac:dyDescent="0.25">
      <c r="A1770" s="40" t="s">
        <v>301</v>
      </c>
      <c r="B1770" s="40" t="s">
        <v>319</v>
      </c>
      <c r="C1770" s="40" t="s">
        <v>285</v>
      </c>
      <c r="D1770" s="40" t="s">
        <v>266</v>
      </c>
      <c r="E1770" s="40" t="s">
        <v>589</v>
      </c>
      <c r="F1770" s="40" t="s">
        <v>13</v>
      </c>
      <c r="G1770">
        <v>1</v>
      </c>
      <c r="H1770" s="40" t="s">
        <v>55</v>
      </c>
    </row>
    <row r="1771" spans="1:8" x14ac:dyDescent="0.25">
      <c r="A1771" s="40" t="s">
        <v>301</v>
      </c>
      <c r="B1771" s="40" t="s">
        <v>319</v>
      </c>
      <c r="C1771" s="40" t="s">
        <v>285</v>
      </c>
      <c r="D1771" s="40" t="s">
        <v>266</v>
      </c>
      <c r="E1771" s="40" t="s">
        <v>589</v>
      </c>
      <c r="F1771" s="40" t="s">
        <v>14</v>
      </c>
      <c r="G1771">
        <v>1</v>
      </c>
      <c r="H1771" s="40" t="s">
        <v>55</v>
      </c>
    </row>
    <row r="1772" spans="1:8" x14ac:dyDescent="0.25">
      <c r="A1772" s="40" t="s">
        <v>301</v>
      </c>
      <c r="B1772" s="40" t="s">
        <v>319</v>
      </c>
      <c r="C1772" s="40" t="s">
        <v>285</v>
      </c>
      <c r="D1772" s="40" t="s">
        <v>266</v>
      </c>
      <c r="E1772" s="40" t="s">
        <v>589</v>
      </c>
      <c r="F1772" s="40" t="s">
        <v>1</v>
      </c>
      <c r="G1772">
        <v>2</v>
      </c>
      <c r="H1772" s="40" t="s">
        <v>222</v>
      </c>
    </row>
    <row r="1773" spans="1:8" x14ac:dyDescent="0.25">
      <c r="A1773" s="40" t="s">
        <v>301</v>
      </c>
      <c r="B1773" s="40" t="s">
        <v>319</v>
      </c>
      <c r="C1773" s="40" t="s">
        <v>285</v>
      </c>
      <c r="D1773" s="40" t="s">
        <v>266</v>
      </c>
      <c r="E1773" s="40" t="s">
        <v>589</v>
      </c>
      <c r="F1773" s="40" t="s">
        <v>2</v>
      </c>
      <c r="G1773">
        <v>2</v>
      </c>
      <c r="H1773" s="40" t="s">
        <v>223</v>
      </c>
    </row>
    <row r="1774" spans="1:8" x14ac:dyDescent="0.25">
      <c r="A1774" s="40" t="s">
        <v>301</v>
      </c>
      <c r="B1774" s="40" t="s">
        <v>319</v>
      </c>
      <c r="C1774" s="40" t="s">
        <v>285</v>
      </c>
      <c r="D1774" s="40" t="s">
        <v>266</v>
      </c>
      <c r="E1774" s="40" t="s">
        <v>589</v>
      </c>
      <c r="F1774" s="40" t="s">
        <v>257</v>
      </c>
      <c r="G1774">
        <v>2</v>
      </c>
      <c r="H1774" s="40" t="s">
        <v>223</v>
      </c>
    </row>
    <row r="1775" spans="1:8" x14ac:dyDescent="0.25">
      <c r="A1775" s="40" t="s">
        <v>301</v>
      </c>
      <c r="B1775" s="40" t="s">
        <v>319</v>
      </c>
      <c r="C1775" s="40" t="s">
        <v>285</v>
      </c>
      <c r="D1775" s="40" t="s">
        <v>266</v>
      </c>
      <c r="E1775" s="40" t="s">
        <v>590</v>
      </c>
      <c r="F1775" s="40" t="s">
        <v>4</v>
      </c>
      <c r="G1775">
        <v>2</v>
      </c>
      <c r="H1775" s="40" t="s">
        <v>222</v>
      </c>
    </row>
    <row r="1776" spans="1:8" x14ac:dyDescent="0.25">
      <c r="A1776" s="40" t="s">
        <v>301</v>
      </c>
      <c r="B1776" s="40" t="s">
        <v>319</v>
      </c>
      <c r="C1776" s="40" t="s">
        <v>285</v>
      </c>
      <c r="D1776" s="40" t="s">
        <v>266</v>
      </c>
      <c r="E1776" s="40" t="s">
        <v>590</v>
      </c>
      <c r="F1776" s="40" t="s">
        <v>5</v>
      </c>
      <c r="G1776">
        <v>2</v>
      </c>
      <c r="H1776" s="40" t="s">
        <v>222</v>
      </c>
    </row>
    <row r="1777" spans="1:8" x14ac:dyDescent="0.25">
      <c r="A1777" s="40" t="s">
        <v>301</v>
      </c>
      <c r="B1777" s="40" t="s">
        <v>319</v>
      </c>
      <c r="C1777" s="40" t="s">
        <v>285</v>
      </c>
      <c r="D1777" s="40" t="s">
        <v>266</v>
      </c>
      <c r="E1777" s="40" t="s">
        <v>589</v>
      </c>
      <c r="F1777" s="40" t="s">
        <v>6</v>
      </c>
      <c r="G1777">
        <v>2</v>
      </c>
      <c r="H1777" s="40" t="s">
        <v>359</v>
      </c>
    </row>
    <row r="1778" spans="1:8" x14ac:dyDescent="0.25">
      <c r="A1778" s="40" t="s">
        <v>301</v>
      </c>
      <c r="B1778" s="40" t="s">
        <v>319</v>
      </c>
      <c r="C1778" s="40" t="s">
        <v>285</v>
      </c>
      <c r="D1778" s="40" t="s">
        <v>266</v>
      </c>
      <c r="E1778" s="40" t="s">
        <v>589</v>
      </c>
      <c r="F1778" s="40" t="s">
        <v>7</v>
      </c>
      <c r="G1778">
        <v>2</v>
      </c>
      <c r="H1778" s="40" t="s">
        <v>222</v>
      </c>
    </row>
    <row r="1779" spans="1:8" x14ac:dyDescent="0.25">
      <c r="A1779" s="40" t="s">
        <v>301</v>
      </c>
      <c r="B1779" s="40" t="s">
        <v>319</v>
      </c>
      <c r="C1779" s="40" t="s">
        <v>285</v>
      </c>
      <c r="D1779" s="40" t="s">
        <v>266</v>
      </c>
      <c r="E1779" s="40" t="s">
        <v>589</v>
      </c>
      <c r="F1779" s="40" t="s">
        <v>8</v>
      </c>
      <c r="G1779">
        <v>2</v>
      </c>
      <c r="H1779" s="40" t="s">
        <v>359</v>
      </c>
    </row>
    <row r="1780" spans="1:8" x14ac:dyDescent="0.25">
      <c r="A1780" s="40" t="s">
        <v>301</v>
      </c>
      <c r="B1780" s="40" t="s">
        <v>319</v>
      </c>
      <c r="C1780" s="40" t="s">
        <v>285</v>
      </c>
      <c r="D1780" s="40" t="s">
        <v>266</v>
      </c>
      <c r="E1780" s="40" t="s">
        <v>589</v>
      </c>
      <c r="F1780" s="40" t="s">
        <v>9</v>
      </c>
      <c r="G1780">
        <v>2</v>
      </c>
      <c r="H1780" s="40" t="s">
        <v>55</v>
      </c>
    </row>
    <row r="1781" spans="1:8" x14ac:dyDescent="0.25">
      <c r="A1781" s="40" t="s">
        <v>301</v>
      </c>
      <c r="B1781" s="40" t="s">
        <v>319</v>
      </c>
      <c r="C1781" s="40" t="s">
        <v>285</v>
      </c>
      <c r="D1781" s="40" t="s">
        <v>266</v>
      </c>
      <c r="E1781" s="40" t="s">
        <v>589</v>
      </c>
      <c r="F1781" s="40" t="s">
        <v>10</v>
      </c>
      <c r="G1781">
        <v>2</v>
      </c>
      <c r="H1781" s="40" t="s">
        <v>222</v>
      </c>
    </row>
    <row r="1782" spans="1:8" x14ac:dyDescent="0.25">
      <c r="A1782" s="40" t="s">
        <v>301</v>
      </c>
      <c r="B1782" s="40" t="s">
        <v>319</v>
      </c>
      <c r="C1782" s="40" t="s">
        <v>285</v>
      </c>
      <c r="D1782" s="40" t="s">
        <v>266</v>
      </c>
      <c r="E1782" s="40" t="s">
        <v>589</v>
      </c>
      <c r="F1782" s="40" t="s">
        <v>258</v>
      </c>
      <c r="G1782">
        <v>2</v>
      </c>
      <c r="H1782" s="40" t="s">
        <v>55</v>
      </c>
    </row>
    <row r="1783" spans="1:8" x14ac:dyDescent="0.25">
      <c r="A1783" s="40" t="s">
        <v>301</v>
      </c>
      <c r="B1783" s="40" t="s">
        <v>319</v>
      </c>
      <c r="C1783" s="40" t="s">
        <v>285</v>
      </c>
      <c r="D1783" s="40" t="s">
        <v>266</v>
      </c>
      <c r="E1783" s="40" t="s">
        <v>589</v>
      </c>
      <c r="F1783" s="40" t="s">
        <v>11</v>
      </c>
      <c r="G1783">
        <v>2</v>
      </c>
      <c r="H1783" s="40" t="s">
        <v>55</v>
      </c>
    </row>
    <row r="1784" spans="1:8" x14ac:dyDescent="0.25">
      <c r="A1784" s="40" t="s">
        <v>301</v>
      </c>
      <c r="B1784" s="40" t="s">
        <v>319</v>
      </c>
      <c r="C1784" s="40" t="s">
        <v>285</v>
      </c>
      <c r="D1784" s="40" t="s">
        <v>266</v>
      </c>
      <c r="E1784" s="40" t="s">
        <v>589</v>
      </c>
      <c r="F1784" s="40" t="s">
        <v>12</v>
      </c>
      <c r="G1784">
        <v>2</v>
      </c>
      <c r="H1784" s="40" t="s">
        <v>178</v>
      </c>
    </row>
    <row r="1785" spans="1:8" x14ac:dyDescent="0.25">
      <c r="A1785" s="40" t="s">
        <v>301</v>
      </c>
      <c r="B1785" s="40" t="s">
        <v>319</v>
      </c>
      <c r="C1785" s="40" t="s">
        <v>285</v>
      </c>
      <c r="D1785" s="40" t="s">
        <v>266</v>
      </c>
      <c r="E1785" s="40" t="s">
        <v>589</v>
      </c>
      <c r="F1785" s="40" t="s">
        <v>13</v>
      </c>
      <c r="G1785">
        <v>2</v>
      </c>
      <c r="H1785" s="40" t="s">
        <v>55</v>
      </c>
    </row>
    <row r="1786" spans="1:8" x14ac:dyDescent="0.25">
      <c r="A1786" s="40" t="s">
        <v>301</v>
      </c>
      <c r="B1786" s="40" t="s">
        <v>319</v>
      </c>
      <c r="C1786" s="40" t="s">
        <v>285</v>
      </c>
      <c r="D1786" s="40" t="s">
        <v>266</v>
      </c>
      <c r="E1786" s="40" t="s">
        <v>589</v>
      </c>
      <c r="F1786" s="40" t="s">
        <v>14</v>
      </c>
      <c r="G1786">
        <v>2</v>
      </c>
      <c r="H1786" s="40" t="s">
        <v>55</v>
      </c>
    </row>
    <row r="1787" spans="1:8" x14ac:dyDescent="0.25">
      <c r="A1787" s="40" t="s">
        <v>301</v>
      </c>
      <c r="B1787" s="40" t="s">
        <v>319</v>
      </c>
      <c r="C1787" s="40" t="s">
        <v>285</v>
      </c>
      <c r="D1787" s="40" t="s">
        <v>266</v>
      </c>
      <c r="E1787" s="40" t="s">
        <v>589</v>
      </c>
      <c r="F1787" s="40" t="s">
        <v>7</v>
      </c>
      <c r="G1787">
        <v>3</v>
      </c>
      <c r="H1787" s="40" t="s">
        <v>222</v>
      </c>
    </row>
    <row r="1788" spans="1:8" x14ac:dyDescent="0.25">
      <c r="A1788" s="40" t="s">
        <v>301</v>
      </c>
      <c r="B1788" s="40" t="s">
        <v>319</v>
      </c>
      <c r="C1788" s="40" t="s">
        <v>285</v>
      </c>
      <c r="D1788" s="40" t="s">
        <v>266</v>
      </c>
      <c r="E1788" s="40" t="s">
        <v>589</v>
      </c>
      <c r="F1788" s="40" t="s">
        <v>8</v>
      </c>
      <c r="G1788">
        <v>3</v>
      </c>
      <c r="H1788" s="40" t="s">
        <v>359</v>
      </c>
    </row>
    <row r="1789" spans="1:8" x14ac:dyDescent="0.25">
      <c r="A1789" s="40" t="s">
        <v>301</v>
      </c>
      <c r="B1789" s="40" t="s">
        <v>319</v>
      </c>
      <c r="C1789" s="40" t="s">
        <v>285</v>
      </c>
      <c r="D1789" s="40" t="s">
        <v>266</v>
      </c>
      <c r="E1789" s="40" t="s">
        <v>589</v>
      </c>
      <c r="F1789" s="40" t="s">
        <v>9</v>
      </c>
      <c r="G1789">
        <v>3</v>
      </c>
      <c r="H1789" s="40" t="s">
        <v>55</v>
      </c>
    </row>
    <row r="1790" spans="1:8" x14ac:dyDescent="0.25">
      <c r="A1790" s="40" t="s">
        <v>301</v>
      </c>
      <c r="B1790" s="40" t="s">
        <v>319</v>
      </c>
      <c r="C1790" s="40" t="s">
        <v>285</v>
      </c>
      <c r="D1790" s="40" t="s">
        <v>266</v>
      </c>
      <c r="E1790" s="40" t="s">
        <v>589</v>
      </c>
      <c r="F1790" s="40" t="s">
        <v>10</v>
      </c>
      <c r="G1790">
        <v>3</v>
      </c>
      <c r="H1790" s="40" t="s">
        <v>222</v>
      </c>
    </row>
    <row r="1791" spans="1:8" x14ac:dyDescent="0.25">
      <c r="A1791" s="40" t="s">
        <v>301</v>
      </c>
      <c r="B1791" s="40" t="s">
        <v>319</v>
      </c>
      <c r="C1791" s="40" t="s">
        <v>285</v>
      </c>
      <c r="D1791" s="40" t="s">
        <v>266</v>
      </c>
      <c r="E1791" s="40" t="s">
        <v>589</v>
      </c>
      <c r="F1791" s="40" t="s">
        <v>258</v>
      </c>
      <c r="G1791">
        <v>3</v>
      </c>
      <c r="H1791" s="40" t="s">
        <v>55</v>
      </c>
    </row>
    <row r="1792" spans="1:8" x14ac:dyDescent="0.25">
      <c r="A1792" s="40" t="s">
        <v>301</v>
      </c>
      <c r="B1792" s="40" t="s">
        <v>319</v>
      </c>
      <c r="C1792" s="40" t="s">
        <v>287</v>
      </c>
      <c r="D1792" s="40" t="s">
        <v>268</v>
      </c>
      <c r="E1792" s="40" t="s">
        <v>589</v>
      </c>
      <c r="F1792" s="40" t="s">
        <v>1</v>
      </c>
      <c r="G1792">
        <v>1</v>
      </c>
      <c r="H1792" s="40" t="s">
        <v>223</v>
      </c>
    </row>
    <row r="1793" spans="1:8" x14ac:dyDescent="0.25">
      <c r="A1793" s="40" t="s">
        <v>301</v>
      </c>
      <c r="B1793" s="40" t="s">
        <v>319</v>
      </c>
      <c r="C1793" s="40" t="s">
        <v>287</v>
      </c>
      <c r="D1793" s="40" t="s">
        <v>268</v>
      </c>
      <c r="E1793" s="40" t="s">
        <v>589</v>
      </c>
      <c r="F1793" s="40" t="s">
        <v>2</v>
      </c>
      <c r="G1793">
        <v>1</v>
      </c>
      <c r="H1793" s="40" t="s">
        <v>223</v>
      </c>
    </row>
    <row r="1794" spans="1:8" x14ac:dyDescent="0.25">
      <c r="A1794" s="40" t="s">
        <v>301</v>
      </c>
      <c r="B1794" s="40" t="s">
        <v>319</v>
      </c>
      <c r="C1794" s="40" t="s">
        <v>287</v>
      </c>
      <c r="D1794" s="40" t="s">
        <v>268</v>
      </c>
      <c r="E1794" s="40" t="s">
        <v>589</v>
      </c>
      <c r="F1794" s="40" t="s">
        <v>257</v>
      </c>
      <c r="G1794">
        <v>1</v>
      </c>
      <c r="H1794" s="40" t="s">
        <v>223</v>
      </c>
    </row>
    <row r="1795" spans="1:8" x14ac:dyDescent="0.25">
      <c r="A1795" s="40" t="s">
        <v>301</v>
      </c>
      <c r="B1795" s="40" t="s">
        <v>319</v>
      </c>
      <c r="C1795" s="40" t="s">
        <v>287</v>
      </c>
      <c r="D1795" s="40" t="s">
        <v>268</v>
      </c>
      <c r="E1795" s="40" t="s">
        <v>590</v>
      </c>
      <c r="F1795" s="40" t="s">
        <v>4</v>
      </c>
      <c r="G1795">
        <v>1</v>
      </c>
      <c r="H1795" s="40" t="s">
        <v>222</v>
      </c>
    </row>
    <row r="1796" spans="1:8" x14ac:dyDescent="0.25">
      <c r="A1796" s="40" t="s">
        <v>301</v>
      </c>
      <c r="B1796" s="40" t="s">
        <v>319</v>
      </c>
      <c r="C1796" s="40" t="s">
        <v>287</v>
      </c>
      <c r="D1796" s="40" t="s">
        <v>268</v>
      </c>
      <c r="E1796" s="40" t="s">
        <v>590</v>
      </c>
      <c r="F1796" s="40" t="s">
        <v>5</v>
      </c>
      <c r="G1796">
        <v>1</v>
      </c>
      <c r="H1796" s="40" t="s">
        <v>222</v>
      </c>
    </row>
    <row r="1797" spans="1:8" x14ac:dyDescent="0.25">
      <c r="A1797" s="40" t="s">
        <v>301</v>
      </c>
      <c r="B1797" s="40" t="s">
        <v>319</v>
      </c>
      <c r="C1797" s="40" t="s">
        <v>287</v>
      </c>
      <c r="D1797" s="40" t="s">
        <v>268</v>
      </c>
      <c r="E1797" s="40" t="s">
        <v>589</v>
      </c>
      <c r="F1797" s="40" t="s">
        <v>6</v>
      </c>
      <c r="G1797">
        <v>1</v>
      </c>
      <c r="H1797" s="40" t="s">
        <v>359</v>
      </c>
    </row>
    <row r="1798" spans="1:8" x14ac:dyDescent="0.25">
      <c r="A1798" s="40" t="s">
        <v>301</v>
      </c>
      <c r="B1798" s="40" t="s">
        <v>319</v>
      </c>
      <c r="C1798" s="40" t="s">
        <v>287</v>
      </c>
      <c r="D1798" s="40" t="s">
        <v>268</v>
      </c>
      <c r="E1798" s="40" t="s">
        <v>589</v>
      </c>
      <c r="F1798" s="40" t="s">
        <v>7</v>
      </c>
      <c r="G1798">
        <v>1</v>
      </c>
      <c r="H1798" s="40" t="s">
        <v>222</v>
      </c>
    </row>
    <row r="1799" spans="1:8" x14ac:dyDescent="0.25">
      <c r="A1799" s="40" t="s">
        <v>301</v>
      </c>
      <c r="B1799" s="40" t="s">
        <v>319</v>
      </c>
      <c r="C1799" s="40" t="s">
        <v>287</v>
      </c>
      <c r="D1799" s="40" t="s">
        <v>268</v>
      </c>
      <c r="E1799" s="40" t="s">
        <v>589</v>
      </c>
      <c r="F1799" s="40" t="s">
        <v>8</v>
      </c>
      <c r="G1799">
        <v>1</v>
      </c>
      <c r="H1799" s="40" t="s">
        <v>359</v>
      </c>
    </row>
    <row r="1800" spans="1:8" x14ac:dyDescent="0.25">
      <c r="A1800" s="40" t="s">
        <v>301</v>
      </c>
      <c r="B1800" s="40" t="s">
        <v>319</v>
      </c>
      <c r="C1800" s="40" t="s">
        <v>287</v>
      </c>
      <c r="D1800" s="40" t="s">
        <v>268</v>
      </c>
      <c r="E1800" s="40" t="s">
        <v>589</v>
      </c>
      <c r="F1800" s="40" t="s">
        <v>9</v>
      </c>
      <c r="G1800">
        <v>1</v>
      </c>
      <c r="H1800" s="40" t="s">
        <v>55</v>
      </c>
    </row>
    <row r="1801" spans="1:8" x14ac:dyDescent="0.25">
      <c r="A1801" s="40" t="s">
        <v>301</v>
      </c>
      <c r="B1801" s="40" t="s">
        <v>319</v>
      </c>
      <c r="C1801" s="40" t="s">
        <v>287</v>
      </c>
      <c r="D1801" s="40" t="s">
        <v>268</v>
      </c>
      <c r="E1801" s="40" t="s">
        <v>589</v>
      </c>
      <c r="F1801" s="40" t="s">
        <v>10</v>
      </c>
      <c r="G1801">
        <v>1</v>
      </c>
      <c r="H1801" s="40" t="s">
        <v>222</v>
      </c>
    </row>
    <row r="1802" spans="1:8" x14ac:dyDescent="0.25">
      <c r="A1802" s="40" t="s">
        <v>301</v>
      </c>
      <c r="B1802" s="40" t="s">
        <v>319</v>
      </c>
      <c r="C1802" s="40" t="s">
        <v>287</v>
      </c>
      <c r="D1802" s="40" t="s">
        <v>268</v>
      </c>
      <c r="E1802" s="40" t="s">
        <v>589</v>
      </c>
      <c r="F1802" s="40" t="s">
        <v>258</v>
      </c>
      <c r="G1802">
        <v>1</v>
      </c>
      <c r="H1802" s="40" t="s">
        <v>55</v>
      </c>
    </row>
    <row r="1803" spans="1:8" x14ac:dyDescent="0.25">
      <c r="A1803" s="40" t="s">
        <v>301</v>
      </c>
      <c r="B1803" s="40" t="s">
        <v>319</v>
      </c>
      <c r="C1803" s="40" t="s">
        <v>287</v>
      </c>
      <c r="D1803" s="40" t="s">
        <v>268</v>
      </c>
      <c r="E1803" s="40" t="s">
        <v>589</v>
      </c>
      <c r="F1803" s="40" t="s">
        <v>11</v>
      </c>
      <c r="G1803">
        <v>1</v>
      </c>
      <c r="H1803" s="40" t="s">
        <v>55</v>
      </c>
    </row>
    <row r="1804" spans="1:8" x14ac:dyDescent="0.25">
      <c r="A1804" s="40" t="s">
        <v>301</v>
      </c>
      <c r="B1804" s="40" t="s">
        <v>319</v>
      </c>
      <c r="C1804" s="40" t="s">
        <v>287</v>
      </c>
      <c r="D1804" s="40" t="s">
        <v>268</v>
      </c>
      <c r="E1804" s="40" t="s">
        <v>589</v>
      </c>
      <c r="F1804" s="40" t="s">
        <v>12</v>
      </c>
      <c r="G1804">
        <v>1</v>
      </c>
      <c r="H1804" s="40" t="s">
        <v>178</v>
      </c>
    </row>
    <row r="1805" spans="1:8" x14ac:dyDescent="0.25">
      <c r="A1805" s="40" t="s">
        <v>301</v>
      </c>
      <c r="B1805" s="40" t="s">
        <v>319</v>
      </c>
      <c r="C1805" s="40" t="s">
        <v>287</v>
      </c>
      <c r="D1805" s="40" t="s">
        <v>268</v>
      </c>
      <c r="E1805" s="40" t="s">
        <v>589</v>
      </c>
      <c r="F1805" s="40" t="s">
        <v>13</v>
      </c>
      <c r="G1805">
        <v>1</v>
      </c>
      <c r="H1805" s="40" t="s">
        <v>55</v>
      </c>
    </row>
    <row r="1806" spans="1:8" x14ac:dyDescent="0.25">
      <c r="A1806" s="40" t="s">
        <v>301</v>
      </c>
      <c r="B1806" s="40" t="s">
        <v>319</v>
      </c>
      <c r="C1806" s="40" t="s">
        <v>287</v>
      </c>
      <c r="D1806" s="40" t="s">
        <v>268</v>
      </c>
      <c r="E1806" s="40" t="s">
        <v>589</v>
      </c>
      <c r="F1806" s="40" t="s">
        <v>14</v>
      </c>
      <c r="G1806">
        <v>1</v>
      </c>
      <c r="H1806" s="40" t="s">
        <v>55</v>
      </c>
    </row>
    <row r="1807" spans="1:8" x14ac:dyDescent="0.25">
      <c r="A1807" s="40" t="s">
        <v>301</v>
      </c>
      <c r="B1807" s="40" t="s">
        <v>319</v>
      </c>
      <c r="C1807" s="40" t="s">
        <v>287</v>
      </c>
      <c r="D1807" s="40" t="s">
        <v>268</v>
      </c>
      <c r="E1807" s="40" t="s">
        <v>589</v>
      </c>
      <c r="F1807" s="40" t="s">
        <v>1</v>
      </c>
      <c r="G1807">
        <v>2</v>
      </c>
      <c r="H1807" s="40" t="s">
        <v>223</v>
      </c>
    </row>
    <row r="1808" spans="1:8" x14ac:dyDescent="0.25">
      <c r="A1808" s="40" t="s">
        <v>301</v>
      </c>
      <c r="B1808" s="40" t="s">
        <v>319</v>
      </c>
      <c r="C1808" s="40" t="s">
        <v>287</v>
      </c>
      <c r="D1808" s="40" t="s">
        <v>268</v>
      </c>
      <c r="E1808" s="40" t="s">
        <v>589</v>
      </c>
      <c r="F1808" s="40" t="s">
        <v>2</v>
      </c>
      <c r="G1808">
        <v>2</v>
      </c>
      <c r="H1808" s="40" t="s">
        <v>223</v>
      </c>
    </row>
    <row r="1809" spans="1:8" x14ac:dyDescent="0.25">
      <c r="A1809" s="40" t="s">
        <v>301</v>
      </c>
      <c r="B1809" s="40" t="s">
        <v>319</v>
      </c>
      <c r="C1809" s="40" t="s">
        <v>287</v>
      </c>
      <c r="D1809" s="40" t="s">
        <v>268</v>
      </c>
      <c r="E1809" s="40" t="s">
        <v>589</v>
      </c>
      <c r="F1809" s="40" t="s">
        <v>257</v>
      </c>
      <c r="G1809">
        <v>2</v>
      </c>
      <c r="H1809" s="40" t="s">
        <v>223</v>
      </c>
    </row>
    <row r="1810" spans="1:8" x14ac:dyDescent="0.25">
      <c r="A1810" s="40" t="s">
        <v>301</v>
      </c>
      <c r="B1810" s="40" t="s">
        <v>319</v>
      </c>
      <c r="C1810" s="40" t="s">
        <v>287</v>
      </c>
      <c r="D1810" s="40" t="s">
        <v>268</v>
      </c>
      <c r="E1810" s="40" t="s">
        <v>590</v>
      </c>
      <c r="F1810" s="40" t="s">
        <v>4</v>
      </c>
      <c r="G1810">
        <v>2</v>
      </c>
      <c r="H1810" s="40" t="s">
        <v>222</v>
      </c>
    </row>
    <row r="1811" spans="1:8" x14ac:dyDescent="0.25">
      <c r="A1811" s="40" t="s">
        <v>301</v>
      </c>
      <c r="B1811" s="40" t="s">
        <v>319</v>
      </c>
      <c r="C1811" s="40" t="s">
        <v>287</v>
      </c>
      <c r="D1811" s="40" t="s">
        <v>268</v>
      </c>
      <c r="E1811" s="40" t="s">
        <v>590</v>
      </c>
      <c r="F1811" s="40" t="s">
        <v>5</v>
      </c>
      <c r="G1811">
        <v>2</v>
      </c>
      <c r="H1811" s="40" t="s">
        <v>222</v>
      </c>
    </row>
    <row r="1812" spans="1:8" x14ac:dyDescent="0.25">
      <c r="A1812" s="40" t="s">
        <v>301</v>
      </c>
      <c r="B1812" s="40" t="s">
        <v>319</v>
      </c>
      <c r="C1812" s="40" t="s">
        <v>287</v>
      </c>
      <c r="D1812" s="40" t="s">
        <v>268</v>
      </c>
      <c r="E1812" s="40" t="s">
        <v>589</v>
      </c>
      <c r="F1812" s="40" t="s">
        <v>6</v>
      </c>
      <c r="G1812">
        <v>2</v>
      </c>
      <c r="H1812" s="40" t="s">
        <v>359</v>
      </c>
    </row>
    <row r="1813" spans="1:8" x14ac:dyDescent="0.25">
      <c r="A1813" s="40" t="s">
        <v>301</v>
      </c>
      <c r="B1813" s="40" t="s">
        <v>319</v>
      </c>
      <c r="C1813" s="40" t="s">
        <v>287</v>
      </c>
      <c r="D1813" s="40" t="s">
        <v>268</v>
      </c>
      <c r="E1813" s="40" t="s">
        <v>589</v>
      </c>
      <c r="F1813" s="40" t="s">
        <v>7</v>
      </c>
      <c r="G1813">
        <v>2</v>
      </c>
      <c r="H1813" s="40" t="s">
        <v>222</v>
      </c>
    </row>
    <row r="1814" spans="1:8" x14ac:dyDescent="0.25">
      <c r="A1814" s="40" t="s">
        <v>301</v>
      </c>
      <c r="B1814" s="40" t="s">
        <v>319</v>
      </c>
      <c r="C1814" s="40" t="s">
        <v>287</v>
      </c>
      <c r="D1814" s="40" t="s">
        <v>268</v>
      </c>
      <c r="E1814" s="40" t="s">
        <v>589</v>
      </c>
      <c r="F1814" s="40" t="s">
        <v>8</v>
      </c>
      <c r="G1814">
        <v>2</v>
      </c>
      <c r="H1814" s="40" t="s">
        <v>359</v>
      </c>
    </row>
    <row r="1815" spans="1:8" x14ac:dyDescent="0.25">
      <c r="A1815" s="40" t="s">
        <v>301</v>
      </c>
      <c r="B1815" s="40" t="s">
        <v>319</v>
      </c>
      <c r="C1815" s="40" t="s">
        <v>287</v>
      </c>
      <c r="D1815" s="40" t="s">
        <v>268</v>
      </c>
      <c r="E1815" s="40" t="s">
        <v>589</v>
      </c>
      <c r="F1815" s="40" t="s">
        <v>9</v>
      </c>
      <c r="G1815">
        <v>2</v>
      </c>
      <c r="H1815" s="40" t="s">
        <v>55</v>
      </c>
    </row>
    <row r="1816" spans="1:8" x14ac:dyDescent="0.25">
      <c r="A1816" s="40" t="s">
        <v>301</v>
      </c>
      <c r="B1816" s="40" t="s">
        <v>319</v>
      </c>
      <c r="C1816" s="40" t="s">
        <v>287</v>
      </c>
      <c r="D1816" s="40" t="s">
        <v>268</v>
      </c>
      <c r="E1816" s="40" t="s">
        <v>589</v>
      </c>
      <c r="F1816" s="40" t="s">
        <v>10</v>
      </c>
      <c r="G1816">
        <v>2</v>
      </c>
      <c r="H1816" s="40" t="s">
        <v>222</v>
      </c>
    </row>
    <row r="1817" spans="1:8" x14ac:dyDescent="0.25">
      <c r="A1817" s="40" t="s">
        <v>301</v>
      </c>
      <c r="B1817" s="40" t="s">
        <v>319</v>
      </c>
      <c r="C1817" s="40" t="s">
        <v>287</v>
      </c>
      <c r="D1817" s="40" t="s">
        <v>268</v>
      </c>
      <c r="E1817" s="40" t="s">
        <v>589</v>
      </c>
      <c r="F1817" s="40" t="s">
        <v>258</v>
      </c>
      <c r="G1817">
        <v>2</v>
      </c>
      <c r="H1817" s="40" t="s">
        <v>55</v>
      </c>
    </row>
    <row r="1818" spans="1:8" x14ac:dyDescent="0.25">
      <c r="A1818" s="40" t="s">
        <v>301</v>
      </c>
      <c r="B1818" s="40" t="s">
        <v>319</v>
      </c>
      <c r="C1818" s="40" t="s">
        <v>287</v>
      </c>
      <c r="D1818" s="40" t="s">
        <v>268</v>
      </c>
      <c r="E1818" s="40" t="s">
        <v>589</v>
      </c>
      <c r="F1818" s="40" t="s">
        <v>11</v>
      </c>
      <c r="G1818">
        <v>2</v>
      </c>
      <c r="H1818" s="40" t="s">
        <v>55</v>
      </c>
    </row>
    <row r="1819" spans="1:8" x14ac:dyDescent="0.25">
      <c r="A1819" s="40" t="s">
        <v>301</v>
      </c>
      <c r="B1819" s="40" t="s">
        <v>319</v>
      </c>
      <c r="C1819" s="40" t="s">
        <v>287</v>
      </c>
      <c r="D1819" s="40" t="s">
        <v>268</v>
      </c>
      <c r="E1819" s="40" t="s">
        <v>589</v>
      </c>
      <c r="F1819" s="40" t="s">
        <v>12</v>
      </c>
      <c r="G1819">
        <v>2</v>
      </c>
      <c r="H1819" s="40" t="s">
        <v>178</v>
      </c>
    </row>
    <row r="1820" spans="1:8" x14ac:dyDescent="0.25">
      <c r="A1820" s="40" t="s">
        <v>301</v>
      </c>
      <c r="B1820" s="40" t="s">
        <v>319</v>
      </c>
      <c r="C1820" s="40" t="s">
        <v>287</v>
      </c>
      <c r="D1820" s="40" t="s">
        <v>268</v>
      </c>
      <c r="E1820" s="40" t="s">
        <v>589</v>
      </c>
      <c r="F1820" s="40" t="s">
        <v>13</v>
      </c>
      <c r="G1820">
        <v>2</v>
      </c>
      <c r="H1820" s="40" t="s">
        <v>55</v>
      </c>
    </row>
    <row r="1821" spans="1:8" x14ac:dyDescent="0.25">
      <c r="A1821" s="40" t="s">
        <v>301</v>
      </c>
      <c r="B1821" s="40" t="s">
        <v>319</v>
      </c>
      <c r="C1821" s="40" t="s">
        <v>287</v>
      </c>
      <c r="D1821" s="40" t="s">
        <v>268</v>
      </c>
      <c r="E1821" s="40" t="s">
        <v>589</v>
      </c>
      <c r="F1821" s="40" t="s">
        <v>14</v>
      </c>
      <c r="G1821">
        <v>2</v>
      </c>
      <c r="H1821" s="40" t="s">
        <v>55</v>
      </c>
    </row>
    <row r="1822" spans="1:8" x14ac:dyDescent="0.25">
      <c r="A1822" s="40" t="s">
        <v>301</v>
      </c>
      <c r="B1822" s="40" t="s">
        <v>319</v>
      </c>
      <c r="C1822" s="40" t="s">
        <v>287</v>
      </c>
      <c r="D1822" s="40" t="s">
        <v>268</v>
      </c>
      <c r="E1822" s="40" t="s">
        <v>589</v>
      </c>
      <c r="F1822" s="40" t="s">
        <v>7</v>
      </c>
      <c r="G1822">
        <v>3</v>
      </c>
      <c r="H1822" s="40" t="s">
        <v>222</v>
      </c>
    </row>
    <row r="1823" spans="1:8" x14ac:dyDescent="0.25">
      <c r="A1823" s="40" t="s">
        <v>301</v>
      </c>
      <c r="B1823" s="40" t="s">
        <v>319</v>
      </c>
      <c r="C1823" s="40" t="s">
        <v>287</v>
      </c>
      <c r="D1823" s="40" t="s">
        <v>268</v>
      </c>
      <c r="E1823" s="40" t="s">
        <v>589</v>
      </c>
      <c r="F1823" s="40" t="s">
        <v>8</v>
      </c>
      <c r="G1823">
        <v>3</v>
      </c>
      <c r="H1823" s="40" t="s">
        <v>359</v>
      </c>
    </row>
    <row r="1824" spans="1:8" x14ac:dyDescent="0.25">
      <c r="A1824" s="40" t="s">
        <v>301</v>
      </c>
      <c r="B1824" s="40" t="s">
        <v>319</v>
      </c>
      <c r="C1824" s="40" t="s">
        <v>287</v>
      </c>
      <c r="D1824" s="40" t="s">
        <v>268</v>
      </c>
      <c r="E1824" s="40" t="s">
        <v>589</v>
      </c>
      <c r="F1824" s="40" t="s">
        <v>9</v>
      </c>
      <c r="G1824">
        <v>3</v>
      </c>
      <c r="H1824" s="40" t="s">
        <v>55</v>
      </c>
    </row>
    <row r="1825" spans="1:8" x14ac:dyDescent="0.25">
      <c r="A1825" s="40" t="s">
        <v>301</v>
      </c>
      <c r="B1825" s="40" t="s">
        <v>319</v>
      </c>
      <c r="C1825" s="40" t="s">
        <v>287</v>
      </c>
      <c r="D1825" s="40" t="s">
        <v>268</v>
      </c>
      <c r="E1825" s="40" t="s">
        <v>589</v>
      </c>
      <c r="F1825" s="40" t="s">
        <v>10</v>
      </c>
      <c r="G1825">
        <v>3</v>
      </c>
      <c r="H1825" s="40" t="s">
        <v>222</v>
      </c>
    </row>
    <row r="1826" spans="1:8" x14ac:dyDescent="0.25">
      <c r="A1826" s="40" t="s">
        <v>301</v>
      </c>
      <c r="B1826" s="40" t="s">
        <v>319</v>
      </c>
      <c r="C1826" s="40" t="s">
        <v>287</v>
      </c>
      <c r="D1826" s="40" t="s">
        <v>268</v>
      </c>
      <c r="E1826" s="40" t="s">
        <v>589</v>
      </c>
      <c r="F1826" s="40" t="s">
        <v>258</v>
      </c>
      <c r="G1826">
        <v>3</v>
      </c>
      <c r="H1826" s="40" t="s">
        <v>55</v>
      </c>
    </row>
    <row r="1827" spans="1:8" x14ac:dyDescent="0.25">
      <c r="A1827" s="40" t="s">
        <v>301</v>
      </c>
      <c r="B1827" s="40" t="s">
        <v>319</v>
      </c>
      <c r="C1827" s="40" t="s">
        <v>298</v>
      </c>
      <c r="D1827" s="40" t="s">
        <v>311</v>
      </c>
      <c r="E1827" s="40" t="s">
        <v>589</v>
      </c>
      <c r="F1827" s="40" t="s">
        <v>1</v>
      </c>
      <c r="G1827">
        <v>1</v>
      </c>
      <c r="H1827" s="40" t="s">
        <v>178</v>
      </c>
    </row>
    <row r="1828" spans="1:8" x14ac:dyDescent="0.25">
      <c r="A1828" s="40" t="s">
        <v>301</v>
      </c>
      <c r="B1828" s="40" t="s">
        <v>319</v>
      </c>
      <c r="C1828" s="40" t="s">
        <v>298</v>
      </c>
      <c r="D1828" s="40" t="s">
        <v>311</v>
      </c>
      <c r="E1828" s="40" t="s">
        <v>589</v>
      </c>
      <c r="F1828" s="40" t="s">
        <v>2</v>
      </c>
      <c r="G1828">
        <v>1</v>
      </c>
      <c r="H1828" s="40" t="s">
        <v>178</v>
      </c>
    </row>
    <row r="1829" spans="1:8" x14ac:dyDescent="0.25">
      <c r="A1829" s="40" t="s">
        <v>301</v>
      </c>
      <c r="B1829" s="40" t="s">
        <v>319</v>
      </c>
      <c r="C1829" s="40" t="s">
        <v>298</v>
      </c>
      <c r="D1829" s="40" t="s">
        <v>311</v>
      </c>
      <c r="E1829" s="40" t="s">
        <v>589</v>
      </c>
      <c r="F1829" s="40" t="s">
        <v>257</v>
      </c>
      <c r="G1829">
        <v>1</v>
      </c>
      <c r="H1829" s="40" t="s">
        <v>223</v>
      </c>
    </row>
    <row r="1830" spans="1:8" x14ac:dyDescent="0.25">
      <c r="A1830" s="40" t="s">
        <v>301</v>
      </c>
      <c r="B1830" s="40" t="s">
        <v>319</v>
      </c>
      <c r="C1830" s="40" t="s">
        <v>298</v>
      </c>
      <c r="D1830" s="40" t="s">
        <v>311</v>
      </c>
      <c r="E1830" s="40" t="s">
        <v>590</v>
      </c>
      <c r="F1830" s="40" t="s">
        <v>4</v>
      </c>
      <c r="G1830">
        <v>1</v>
      </c>
      <c r="H1830" s="40" t="s">
        <v>178</v>
      </c>
    </row>
    <row r="1831" spans="1:8" x14ac:dyDescent="0.25">
      <c r="A1831" s="40" t="s">
        <v>301</v>
      </c>
      <c r="B1831" s="40" t="s">
        <v>319</v>
      </c>
      <c r="C1831" s="40" t="s">
        <v>298</v>
      </c>
      <c r="D1831" s="40" t="s">
        <v>311</v>
      </c>
      <c r="E1831" s="40" t="s">
        <v>590</v>
      </c>
      <c r="F1831" s="40" t="s">
        <v>5</v>
      </c>
      <c r="G1831">
        <v>1</v>
      </c>
      <c r="H1831" s="40" t="s">
        <v>178</v>
      </c>
    </row>
    <row r="1832" spans="1:8" x14ac:dyDescent="0.25">
      <c r="A1832" s="40" t="s">
        <v>301</v>
      </c>
      <c r="B1832" s="40" t="s">
        <v>319</v>
      </c>
      <c r="C1832" s="40" t="s">
        <v>298</v>
      </c>
      <c r="D1832" s="40" t="s">
        <v>311</v>
      </c>
      <c r="E1832" s="40" t="s">
        <v>589</v>
      </c>
      <c r="F1832" s="40" t="s">
        <v>6</v>
      </c>
      <c r="G1832">
        <v>1</v>
      </c>
      <c r="H1832" s="40" t="s">
        <v>359</v>
      </c>
    </row>
    <row r="1833" spans="1:8" x14ac:dyDescent="0.25">
      <c r="A1833" s="40" t="s">
        <v>301</v>
      </c>
      <c r="B1833" s="40" t="s">
        <v>319</v>
      </c>
      <c r="C1833" s="40" t="s">
        <v>298</v>
      </c>
      <c r="D1833" s="40" t="s">
        <v>311</v>
      </c>
      <c r="E1833" s="40" t="s">
        <v>589</v>
      </c>
      <c r="F1833" s="40" t="s">
        <v>7</v>
      </c>
      <c r="G1833">
        <v>1</v>
      </c>
      <c r="H1833" s="40" t="s">
        <v>223</v>
      </c>
    </row>
    <row r="1834" spans="1:8" x14ac:dyDescent="0.25">
      <c r="A1834" s="40" t="s">
        <v>301</v>
      </c>
      <c r="B1834" s="40" t="s">
        <v>319</v>
      </c>
      <c r="C1834" s="40" t="s">
        <v>298</v>
      </c>
      <c r="D1834" s="40" t="s">
        <v>311</v>
      </c>
      <c r="E1834" s="40" t="s">
        <v>589</v>
      </c>
      <c r="F1834" s="40" t="s">
        <v>8</v>
      </c>
      <c r="G1834">
        <v>1</v>
      </c>
      <c r="H1834" s="40" t="s">
        <v>222</v>
      </c>
    </row>
    <row r="1835" spans="1:8" x14ac:dyDescent="0.25">
      <c r="A1835" s="40" t="s">
        <v>301</v>
      </c>
      <c r="B1835" s="40" t="s">
        <v>319</v>
      </c>
      <c r="C1835" s="40" t="s">
        <v>298</v>
      </c>
      <c r="D1835" s="40" t="s">
        <v>311</v>
      </c>
      <c r="E1835" s="40" t="s">
        <v>589</v>
      </c>
      <c r="F1835" s="40" t="s">
        <v>9</v>
      </c>
      <c r="G1835">
        <v>1</v>
      </c>
      <c r="H1835" s="40" t="s">
        <v>55</v>
      </c>
    </row>
    <row r="1836" spans="1:8" x14ac:dyDescent="0.25">
      <c r="A1836" s="40" t="s">
        <v>301</v>
      </c>
      <c r="B1836" s="40" t="s">
        <v>319</v>
      </c>
      <c r="C1836" s="40" t="s">
        <v>298</v>
      </c>
      <c r="D1836" s="40" t="s">
        <v>311</v>
      </c>
      <c r="E1836" s="40" t="s">
        <v>589</v>
      </c>
      <c r="F1836" s="40" t="s">
        <v>10</v>
      </c>
      <c r="G1836">
        <v>1</v>
      </c>
      <c r="H1836" s="40" t="s">
        <v>223</v>
      </c>
    </row>
    <row r="1837" spans="1:8" x14ac:dyDescent="0.25">
      <c r="A1837" s="40" t="s">
        <v>301</v>
      </c>
      <c r="B1837" s="40" t="s">
        <v>319</v>
      </c>
      <c r="C1837" s="40" t="s">
        <v>298</v>
      </c>
      <c r="D1837" s="40" t="s">
        <v>311</v>
      </c>
      <c r="E1837" s="40" t="s">
        <v>589</v>
      </c>
      <c r="F1837" s="40" t="s">
        <v>258</v>
      </c>
      <c r="G1837">
        <v>1</v>
      </c>
      <c r="H1837" s="40" t="s">
        <v>55</v>
      </c>
    </row>
    <row r="1838" spans="1:8" x14ac:dyDescent="0.25">
      <c r="A1838" s="40" t="s">
        <v>301</v>
      </c>
      <c r="B1838" s="40" t="s">
        <v>319</v>
      </c>
      <c r="C1838" s="40" t="s">
        <v>298</v>
      </c>
      <c r="D1838" s="40" t="s">
        <v>311</v>
      </c>
      <c r="E1838" s="40" t="s">
        <v>589</v>
      </c>
      <c r="F1838" s="40" t="s">
        <v>11</v>
      </c>
      <c r="G1838">
        <v>1</v>
      </c>
      <c r="H1838" s="40" t="s">
        <v>55</v>
      </c>
    </row>
    <row r="1839" spans="1:8" x14ac:dyDescent="0.25">
      <c r="A1839" s="40" t="s">
        <v>301</v>
      </c>
      <c r="B1839" s="40" t="s">
        <v>319</v>
      </c>
      <c r="C1839" s="40" t="s">
        <v>298</v>
      </c>
      <c r="D1839" s="40" t="s">
        <v>311</v>
      </c>
      <c r="E1839" s="40" t="s">
        <v>589</v>
      </c>
      <c r="F1839" s="40" t="s">
        <v>12</v>
      </c>
      <c r="G1839">
        <v>1</v>
      </c>
      <c r="H1839" s="40" t="s">
        <v>178</v>
      </c>
    </row>
    <row r="1840" spans="1:8" x14ac:dyDescent="0.25">
      <c r="A1840" s="40" t="s">
        <v>301</v>
      </c>
      <c r="B1840" s="40" t="s">
        <v>319</v>
      </c>
      <c r="C1840" s="40" t="s">
        <v>298</v>
      </c>
      <c r="D1840" s="40" t="s">
        <v>311</v>
      </c>
      <c r="E1840" s="40" t="s">
        <v>589</v>
      </c>
      <c r="F1840" s="40" t="s">
        <v>13</v>
      </c>
      <c r="G1840">
        <v>1</v>
      </c>
      <c r="H1840" s="40" t="s">
        <v>55</v>
      </c>
    </row>
    <row r="1841" spans="1:8" x14ac:dyDescent="0.25">
      <c r="A1841" s="40" t="s">
        <v>301</v>
      </c>
      <c r="B1841" s="40" t="s">
        <v>319</v>
      </c>
      <c r="C1841" s="40" t="s">
        <v>298</v>
      </c>
      <c r="D1841" s="40" t="s">
        <v>311</v>
      </c>
      <c r="E1841" s="40" t="s">
        <v>589</v>
      </c>
      <c r="F1841" s="40" t="s">
        <v>14</v>
      </c>
      <c r="G1841">
        <v>1</v>
      </c>
      <c r="H1841" s="40" t="s">
        <v>55</v>
      </c>
    </row>
    <row r="1842" spans="1:8" x14ac:dyDescent="0.25">
      <c r="A1842" s="40" t="s">
        <v>301</v>
      </c>
      <c r="B1842" s="40" t="s">
        <v>319</v>
      </c>
      <c r="C1842" s="40" t="s">
        <v>298</v>
      </c>
      <c r="D1842" s="40" t="s">
        <v>311</v>
      </c>
      <c r="E1842" s="40" t="s">
        <v>589</v>
      </c>
      <c r="F1842" s="40" t="s">
        <v>1</v>
      </c>
      <c r="G1842">
        <v>2</v>
      </c>
      <c r="H1842" s="40" t="s">
        <v>178</v>
      </c>
    </row>
    <row r="1843" spans="1:8" x14ac:dyDescent="0.25">
      <c r="A1843" s="40" t="s">
        <v>301</v>
      </c>
      <c r="B1843" s="40" t="s">
        <v>319</v>
      </c>
      <c r="C1843" s="40" t="s">
        <v>298</v>
      </c>
      <c r="D1843" s="40" t="s">
        <v>311</v>
      </c>
      <c r="E1843" s="40" t="s">
        <v>589</v>
      </c>
      <c r="F1843" s="40" t="s">
        <v>2</v>
      </c>
      <c r="G1843">
        <v>2</v>
      </c>
      <c r="H1843" s="40" t="s">
        <v>178</v>
      </c>
    </row>
    <row r="1844" spans="1:8" x14ac:dyDescent="0.25">
      <c r="A1844" s="40" t="s">
        <v>301</v>
      </c>
      <c r="B1844" s="40" t="s">
        <v>319</v>
      </c>
      <c r="C1844" s="40" t="s">
        <v>298</v>
      </c>
      <c r="D1844" s="40" t="s">
        <v>311</v>
      </c>
      <c r="E1844" s="40" t="s">
        <v>589</v>
      </c>
      <c r="F1844" s="40" t="s">
        <v>257</v>
      </c>
      <c r="G1844">
        <v>2</v>
      </c>
      <c r="H1844" s="40" t="s">
        <v>223</v>
      </c>
    </row>
    <row r="1845" spans="1:8" x14ac:dyDescent="0.25">
      <c r="A1845" s="40" t="s">
        <v>301</v>
      </c>
      <c r="B1845" s="40" t="s">
        <v>319</v>
      </c>
      <c r="C1845" s="40" t="s">
        <v>298</v>
      </c>
      <c r="D1845" s="40" t="s">
        <v>311</v>
      </c>
      <c r="E1845" s="40" t="s">
        <v>590</v>
      </c>
      <c r="F1845" s="40" t="s">
        <v>4</v>
      </c>
      <c r="G1845">
        <v>2</v>
      </c>
      <c r="H1845" s="40" t="s">
        <v>178</v>
      </c>
    </row>
    <row r="1846" spans="1:8" x14ac:dyDescent="0.25">
      <c r="A1846" s="40" t="s">
        <v>301</v>
      </c>
      <c r="B1846" s="40" t="s">
        <v>319</v>
      </c>
      <c r="C1846" s="40" t="s">
        <v>298</v>
      </c>
      <c r="D1846" s="40" t="s">
        <v>311</v>
      </c>
      <c r="E1846" s="40" t="s">
        <v>590</v>
      </c>
      <c r="F1846" s="40" t="s">
        <v>5</v>
      </c>
      <c r="G1846">
        <v>2</v>
      </c>
      <c r="H1846" s="40" t="s">
        <v>178</v>
      </c>
    </row>
    <row r="1847" spans="1:8" x14ac:dyDescent="0.25">
      <c r="A1847" s="40" t="s">
        <v>301</v>
      </c>
      <c r="B1847" s="40" t="s">
        <v>319</v>
      </c>
      <c r="C1847" s="40" t="s">
        <v>298</v>
      </c>
      <c r="D1847" s="40" t="s">
        <v>311</v>
      </c>
      <c r="E1847" s="40" t="s">
        <v>589</v>
      </c>
      <c r="F1847" s="40" t="s">
        <v>6</v>
      </c>
      <c r="G1847">
        <v>2</v>
      </c>
      <c r="H1847" s="40" t="s">
        <v>359</v>
      </c>
    </row>
    <row r="1848" spans="1:8" x14ac:dyDescent="0.25">
      <c r="A1848" s="40" t="s">
        <v>301</v>
      </c>
      <c r="B1848" s="40" t="s">
        <v>319</v>
      </c>
      <c r="C1848" s="40" t="s">
        <v>298</v>
      </c>
      <c r="D1848" s="40" t="s">
        <v>311</v>
      </c>
      <c r="E1848" s="40" t="s">
        <v>589</v>
      </c>
      <c r="F1848" s="40" t="s">
        <v>7</v>
      </c>
      <c r="G1848">
        <v>2</v>
      </c>
      <c r="H1848" s="40" t="s">
        <v>222</v>
      </c>
    </row>
    <row r="1849" spans="1:8" x14ac:dyDescent="0.25">
      <c r="A1849" s="40" t="s">
        <v>301</v>
      </c>
      <c r="B1849" s="40" t="s">
        <v>319</v>
      </c>
      <c r="C1849" s="40" t="s">
        <v>298</v>
      </c>
      <c r="D1849" s="40" t="s">
        <v>311</v>
      </c>
      <c r="E1849" s="40" t="s">
        <v>589</v>
      </c>
      <c r="F1849" s="40" t="s">
        <v>8</v>
      </c>
      <c r="G1849">
        <v>2</v>
      </c>
      <c r="H1849" s="40" t="s">
        <v>222</v>
      </c>
    </row>
    <row r="1850" spans="1:8" x14ac:dyDescent="0.25">
      <c r="A1850" s="40" t="s">
        <v>301</v>
      </c>
      <c r="B1850" s="40" t="s">
        <v>319</v>
      </c>
      <c r="C1850" s="40" t="s">
        <v>298</v>
      </c>
      <c r="D1850" s="40" t="s">
        <v>311</v>
      </c>
      <c r="E1850" s="40" t="s">
        <v>589</v>
      </c>
      <c r="F1850" s="40" t="s">
        <v>9</v>
      </c>
      <c r="G1850">
        <v>2</v>
      </c>
      <c r="H1850" s="40" t="s">
        <v>55</v>
      </c>
    </row>
    <row r="1851" spans="1:8" x14ac:dyDescent="0.25">
      <c r="A1851" s="40" t="s">
        <v>301</v>
      </c>
      <c r="B1851" s="40" t="s">
        <v>319</v>
      </c>
      <c r="C1851" s="40" t="s">
        <v>298</v>
      </c>
      <c r="D1851" s="40" t="s">
        <v>311</v>
      </c>
      <c r="E1851" s="40" t="s">
        <v>589</v>
      </c>
      <c r="F1851" s="40" t="s">
        <v>10</v>
      </c>
      <c r="G1851">
        <v>2</v>
      </c>
      <c r="H1851" s="40" t="s">
        <v>222</v>
      </c>
    </row>
    <row r="1852" spans="1:8" x14ac:dyDescent="0.25">
      <c r="A1852" s="40" t="s">
        <v>301</v>
      </c>
      <c r="B1852" s="40" t="s">
        <v>319</v>
      </c>
      <c r="C1852" s="40" t="s">
        <v>298</v>
      </c>
      <c r="D1852" s="40" t="s">
        <v>311</v>
      </c>
      <c r="E1852" s="40" t="s">
        <v>589</v>
      </c>
      <c r="F1852" s="40" t="s">
        <v>258</v>
      </c>
      <c r="G1852">
        <v>2</v>
      </c>
      <c r="H1852" s="40" t="s">
        <v>55</v>
      </c>
    </row>
    <row r="1853" spans="1:8" x14ac:dyDescent="0.25">
      <c r="A1853" s="40" t="s">
        <v>301</v>
      </c>
      <c r="B1853" s="40" t="s">
        <v>319</v>
      </c>
      <c r="C1853" s="40" t="s">
        <v>298</v>
      </c>
      <c r="D1853" s="40" t="s">
        <v>311</v>
      </c>
      <c r="E1853" s="40" t="s">
        <v>589</v>
      </c>
      <c r="F1853" s="40" t="s">
        <v>11</v>
      </c>
      <c r="G1853">
        <v>2</v>
      </c>
      <c r="H1853" s="40" t="s">
        <v>55</v>
      </c>
    </row>
    <row r="1854" spans="1:8" x14ac:dyDescent="0.25">
      <c r="A1854" s="40" t="s">
        <v>301</v>
      </c>
      <c r="B1854" s="40" t="s">
        <v>319</v>
      </c>
      <c r="C1854" s="40" t="s">
        <v>298</v>
      </c>
      <c r="D1854" s="40" t="s">
        <v>311</v>
      </c>
      <c r="E1854" s="40" t="s">
        <v>589</v>
      </c>
      <c r="F1854" s="40" t="s">
        <v>12</v>
      </c>
      <c r="G1854">
        <v>2</v>
      </c>
      <c r="H1854" s="40" t="s">
        <v>178</v>
      </c>
    </row>
    <row r="1855" spans="1:8" x14ac:dyDescent="0.25">
      <c r="A1855" s="40" t="s">
        <v>301</v>
      </c>
      <c r="B1855" s="40" t="s">
        <v>319</v>
      </c>
      <c r="C1855" s="40" t="s">
        <v>298</v>
      </c>
      <c r="D1855" s="40" t="s">
        <v>311</v>
      </c>
      <c r="E1855" s="40" t="s">
        <v>589</v>
      </c>
      <c r="F1855" s="40" t="s">
        <v>13</v>
      </c>
      <c r="G1855">
        <v>2</v>
      </c>
      <c r="H1855" s="40" t="s">
        <v>55</v>
      </c>
    </row>
    <row r="1856" spans="1:8" x14ac:dyDescent="0.25">
      <c r="A1856" s="40" t="s">
        <v>301</v>
      </c>
      <c r="B1856" s="40" t="s">
        <v>319</v>
      </c>
      <c r="C1856" s="40" t="s">
        <v>298</v>
      </c>
      <c r="D1856" s="40" t="s">
        <v>311</v>
      </c>
      <c r="E1856" s="40" t="s">
        <v>589</v>
      </c>
      <c r="F1856" s="40" t="s">
        <v>14</v>
      </c>
      <c r="G1856">
        <v>2</v>
      </c>
      <c r="H1856" s="40" t="s">
        <v>55</v>
      </c>
    </row>
    <row r="1857" spans="1:8" x14ac:dyDescent="0.25">
      <c r="A1857" s="40" t="s">
        <v>301</v>
      </c>
      <c r="B1857" s="40" t="s">
        <v>319</v>
      </c>
      <c r="C1857" s="40" t="s">
        <v>298</v>
      </c>
      <c r="D1857" s="40" t="s">
        <v>311</v>
      </c>
      <c r="E1857" s="40" t="s">
        <v>589</v>
      </c>
      <c r="F1857" s="40" t="s">
        <v>7</v>
      </c>
      <c r="G1857">
        <v>3</v>
      </c>
      <c r="H1857" s="40" t="s">
        <v>222</v>
      </c>
    </row>
    <row r="1858" spans="1:8" x14ac:dyDescent="0.25">
      <c r="A1858" s="40" t="s">
        <v>301</v>
      </c>
      <c r="B1858" s="40" t="s">
        <v>319</v>
      </c>
      <c r="C1858" s="40" t="s">
        <v>298</v>
      </c>
      <c r="D1858" s="40" t="s">
        <v>311</v>
      </c>
      <c r="E1858" s="40" t="s">
        <v>589</v>
      </c>
      <c r="F1858" s="40" t="s">
        <v>8</v>
      </c>
      <c r="G1858">
        <v>3</v>
      </c>
      <c r="H1858" s="40" t="s">
        <v>222</v>
      </c>
    </row>
    <row r="1859" spans="1:8" x14ac:dyDescent="0.25">
      <c r="A1859" s="40" t="s">
        <v>301</v>
      </c>
      <c r="B1859" s="40" t="s">
        <v>319</v>
      </c>
      <c r="C1859" s="40" t="s">
        <v>298</v>
      </c>
      <c r="D1859" s="40" t="s">
        <v>311</v>
      </c>
      <c r="E1859" s="40" t="s">
        <v>589</v>
      </c>
      <c r="F1859" s="40" t="s">
        <v>9</v>
      </c>
      <c r="G1859">
        <v>3</v>
      </c>
      <c r="H1859" s="40" t="s">
        <v>55</v>
      </c>
    </row>
    <row r="1860" spans="1:8" x14ac:dyDescent="0.25">
      <c r="A1860" s="40" t="s">
        <v>301</v>
      </c>
      <c r="B1860" s="40" t="s">
        <v>319</v>
      </c>
      <c r="C1860" s="40" t="s">
        <v>298</v>
      </c>
      <c r="D1860" s="40" t="s">
        <v>311</v>
      </c>
      <c r="E1860" s="40" t="s">
        <v>589</v>
      </c>
      <c r="F1860" s="40" t="s">
        <v>10</v>
      </c>
      <c r="G1860">
        <v>3</v>
      </c>
      <c r="H1860" s="40" t="s">
        <v>222</v>
      </c>
    </row>
    <row r="1861" spans="1:8" x14ac:dyDescent="0.25">
      <c r="A1861" s="40" t="s">
        <v>301</v>
      </c>
      <c r="B1861" s="40" t="s">
        <v>319</v>
      </c>
      <c r="C1861" s="40" t="s">
        <v>298</v>
      </c>
      <c r="D1861" s="40" t="s">
        <v>311</v>
      </c>
      <c r="E1861" s="40" t="s">
        <v>589</v>
      </c>
      <c r="F1861" s="40" t="s">
        <v>258</v>
      </c>
      <c r="G1861">
        <v>3</v>
      </c>
      <c r="H1861" s="40" t="s">
        <v>55</v>
      </c>
    </row>
    <row r="1862" spans="1:8" x14ac:dyDescent="0.25">
      <c r="A1862" s="40" t="s">
        <v>301</v>
      </c>
      <c r="B1862" s="40" t="s">
        <v>319</v>
      </c>
      <c r="C1862" s="40" t="s">
        <v>298</v>
      </c>
      <c r="D1862" s="40" t="s">
        <v>312</v>
      </c>
      <c r="E1862" s="40" t="s">
        <v>589</v>
      </c>
      <c r="F1862" s="40" t="s">
        <v>1</v>
      </c>
      <c r="G1862">
        <v>1</v>
      </c>
      <c r="H1862" s="40" t="s">
        <v>178</v>
      </c>
    </row>
    <row r="1863" spans="1:8" x14ac:dyDescent="0.25">
      <c r="A1863" s="40" t="s">
        <v>301</v>
      </c>
      <c r="B1863" s="40" t="s">
        <v>319</v>
      </c>
      <c r="C1863" s="40" t="s">
        <v>298</v>
      </c>
      <c r="D1863" s="40" t="s">
        <v>312</v>
      </c>
      <c r="E1863" s="40" t="s">
        <v>589</v>
      </c>
      <c r="F1863" s="40" t="s">
        <v>2</v>
      </c>
      <c r="G1863">
        <v>1</v>
      </c>
      <c r="H1863" s="40" t="s">
        <v>178</v>
      </c>
    </row>
    <row r="1864" spans="1:8" x14ac:dyDescent="0.25">
      <c r="A1864" s="40" t="s">
        <v>301</v>
      </c>
      <c r="B1864" s="40" t="s">
        <v>319</v>
      </c>
      <c r="C1864" s="40" t="s">
        <v>298</v>
      </c>
      <c r="D1864" s="40" t="s">
        <v>312</v>
      </c>
      <c r="E1864" s="40" t="s">
        <v>589</v>
      </c>
      <c r="F1864" s="40" t="s">
        <v>257</v>
      </c>
      <c r="G1864">
        <v>1</v>
      </c>
      <c r="H1864" s="40" t="s">
        <v>55</v>
      </c>
    </row>
    <row r="1865" spans="1:8" x14ac:dyDescent="0.25">
      <c r="A1865" s="40" t="s">
        <v>301</v>
      </c>
      <c r="B1865" s="40" t="s">
        <v>319</v>
      </c>
      <c r="C1865" s="40" t="s">
        <v>298</v>
      </c>
      <c r="D1865" s="40" t="s">
        <v>312</v>
      </c>
      <c r="E1865" s="40" t="s">
        <v>590</v>
      </c>
      <c r="F1865" s="40" t="s">
        <v>4</v>
      </c>
      <c r="G1865">
        <v>1</v>
      </c>
      <c r="H1865" s="40" t="s">
        <v>223</v>
      </c>
    </row>
    <row r="1866" spans="1:8" x14ac:dyDescent="0.25">
      <c r="A1866" s="40" t="s">
        <v>301</v>
      </c>
      <c r="B1866" s="40" t="s">
        <v>319</v>
      </c>
      <c r="C1866" s="40" t="s">
        <v>298</v>
      </c>
      <c r="D1866" s="40" t="s">
        <v>312</v>
      </c>
      <c r="E1866" s="40" t="s">
        <v>590</v>
      </c>
      <c r="F1866" s="40" t="s">
        <v>5</v>
      </c>
      <c r="G1866">
        <v>1</v>
      </c>
      <c r="H1866" s="40" t="s">
        <v>222</v>
      </c>
    </row>
    <row r="1867" spans="1:8" x14ac:dyDescent="0.25">
      <c r="A1867" s="40" t="s">
        <v>301</v>
      </c>
      <c r="B1867" s="40" t="s">
        <v>319</v>
      </c>
      <c r="C1867" s="40" t="s">
        <v>298</v>
      </c>
      <c r="D1867" s="40" t="s">
        <v>312</v>
      </c>
      <c r="E1867" s="40" t="s">
        <v>589</v>
      </c>
      <c r="F1867" s="40" t="s">
        <v>6</v>
      </c>
      <c r="G1867">
        <v>1</v>
      </c>
      <c r="H1867" s="40" t="s">
        <v>359</v>
      </c>
    </row>
    <row r="1868" spans="1:8" x14ac:dyDescent="0.25">
      <c r="A1868" s="40" t="s">
        <v>301</v>
      </c>
      <c r="B1868" s="40" t="s">
        <v>319</v>
      </c>
      <c r="C1868" s="40" t="s">
        <v>298</v>
      </c>
      <c r="D1868" s="40" t="s">
        <v>312</v>
      </c>
      <c r="E1868" s="40" t="s">
        <v>589</v>
      </c>
      <c r="F1868" s="40" t="s">
        <v>7</v>
      </c>
      <c r="G1868">
        <v>1</v>
      </c>
      <c r="H1868" s="40" t="s">
        <v>178</v>
      </c>
    </row>
    <row r="1869" spans="1:8" x14ac:dyDescent="0.25">
      <c r="A1869" s="40" t="s">
        <v>301</v>
      </c>
      <c r="B1869" s="40" t="s">
        <v>319</v>
      </c>
      <c r="C1869" s="40" t="s">
        <v>298</v>
      </c>
      <c r="D1869" s="40" t="s">
        <v>312</v>
      </c>
      <c r="E1869" s="40" t="s">
        <v>589</v>
      </c>
      <c r="F1869" s="40" t="s">
        <v>8</v>
      </c>
      <c r="G1869">
        <v>1</v>
      </c>
      <c r="H1869" s="40" t="s">
        <v>178</v>
      </c>
    </row>
    <row r="1870" spans="1:8" x14ac:dyDescent="0.25">
      <c r="A1870" s="40" t="s">
        <v>301</v>
      </c>
      <c r="B1870" s="40" t="s">
        <v>319</v>
      </c>
      <c r="C1870" s="40" t="s">
        <v>298</v>
      </c>
      <c r="D1870" s="40" t="s">
        <v>312</v>
      </c>
      <c r="E1870" s="40" t="s">
        <v>589</v>
      </c>
      <c r="F1870" s="40" t="s">
        <v>9</v>
      </c>
      <c r="G1870">
        <v>1</v>
      </c>
      <c r="H1870" s="40" t="s">
        <v>178</v>
      </c>
    </row>
    <row r="1871" spans="1:8" x14ac:dyDescent="0.25">
      <c r="A1871" s="40" t="s">
        <v>301</v>
      </c>
      <c r="B1871" s="40" t="s">
        <v>319</v>
      </c>
      <c r="C1871" s="40" t="s">
        <v>298</v>
      </c>
      <c r="D1871" s="40" t="s">
        <v>312</v>
      </c>
      <c r="E1871" s="40" t="s">
        <v>589</v>
      </c>
      <c r="F1871" s="40" t="s">
        <v>10</v>
      </c>
      <c r="G1871">
        <v>1</v>
      </c>
      <c r="H1871" s="40" t="s">
        <v>178</v>
      </c>
    </row>
    <row r="1872" spans="1:8" x14ac:dyDescent="0.25">
      <c r="A1872" s="40" t="s">
        <v>301</v>
      </c>
      <c r="B1872" s="40" t="s">
        <v>319</v>
      </c>
      <c r="C1872" s="40" t="s">
        <v>298</v>
      </c>
      <c r="D1872" s="40" t="s">
        <v>312</v>
      </c>
      <c r="E1872" s="40" t="s">
        <v>589</v>
      </c>
      <c r="F1872" s="40" t="s">
        <v>258</v>
      </c>
      <c r="G1872">
        <v>1</v>
      </c>
      <c r="H1872" s="40" t="s">
        <v>178</v>
      </c>
    </row>
    <row r="1873" spans="1:8" x14ac:dyDescent="0.25">
      <c r="A1873" s="40" t="s">
        <v>301</v>
      </c>
      <c r="B1873" s="40" t="s">
        <v>319</v>
      </c>
      <c r="C1873" s="40" t="s">
        <v>298</v>
      </c>
      <c r="D1873" s="40" t="s">
        <v>312</v>
      </c>
      <c r="E1873" s="40" t="s">
        <v>589</v>
      </c>
      <c r="F1873" s="40" t="s">
        <v>11</v>
      </c>
      <c r="G1873">
        <v>1</v>
      </c>
      <c r="H1873" s="40" t="s">
        <v>178</v>
      </c>
    </row>
    <row r="1874" spans="1:8" x14ac:dyDescent="0.25">
      <c r="A1874" s="40" t="s">
        <v>301</v>
      </c>
      <c r="B1874" s="40" t="s">
        <v>319</v>
      </c>
      <c r="C1874" s="40" t="s">
        <v>298</v>
      </c>
      <c r="D1874" s="40" t="s">
        <v>312</v>
      </c>
      <c r="E1874" s="40" t="s">
        <v>589</v>
      </c>
      <c r="F1874" s="40" t="s">
        <v>12</v>
      </c>
      <c r="G1874">
        <v>1</v>
      </c>
      <c r="H1874" s="40" t="s">
        <v>178</v>
      </c>
    </row>
    <row r="1875" spans="1:8" x14ac:dyDescent="0.25">
      <c r="A1875" s="40" t="s">
        <v>301</v>
      </c>
      <c r="B1875" s="40" t="s">
        <v>319</v>
      </c>
      <c r="C1875" s="40" t="s">
        <v>298</v>
      </c>
      <c r="D1875" s="40" t="s">
        <v>312</v>
      </c>
      <c r="E1875" s="40" t="s">
        <v>589</v>
      </c>
      <c r="F1875" s="40" t="s">
        <v>13</v>
      </c>
      <c r="G1875">
        <v>1</v>
      </c>
      <c r="H1875" s="40" t="s">
        <v>178</v>
      </c>
    </row>
    <row r="1876" spans="1:8" x14ac:dyDescent="0.25">
      <c r="A1876" s="40" t="s">
        <v>301</v>
      </c>
      <c r="B1876" s="40" t="s">
        <v>319</v>
      </c>
      <c r="C1876" s="40" t="s">
        <v>298</v>
      </c>
      <c r="D1876" s="40" t="s">
        <v>312</v>
      </c>
      <c r="E1876" s="40" t="s">
        <v>589</v>
      </c>
      <c r="F1876" s="40" t="s">
        <v>14</v>
      </c>
      <c r="G1876">
        <v>1</v>
      </c>
      <c r="H1876" s="40" t="s">
        <v>178</v>
      </c>
    </row>
    <row r="1877" spans="1:8" x14ac:dyDescent="0.25">
      <c r="A1877" s="40" t="s">
        <v>301</v>
      </c>
      <c r="B1877" s="40" t="s">
        <v>319</v>
      </c>
      <c r="C1877" s="40" t="s">
        <v>298</v>
      </c>
      <c r="D1877" s="40" t="s">
        <v>312</v>
      </c>
      <c r="E1877" s="40" t="s">
        <v>589</v>
      </c>
      <c r="F1877" s="40" t="s">
        <v>1</v>
      </c>
      <c r="G1877">
        <v>2</v>
      </c>
      <c r="H1877" s="40" t="s">
        <v>178</v>
      </c>
    </row>
    <row r="1878" spans="1:8" x14ac:dyDescent="0.25">
      <c r="A1878" s="40" t="s">
        <v>301</v>
      </c>
      <c r="B1878" s="40" t="s">
        <v>319</v>
      </c>
      <c r="C1878" s="40" t="s">
        <v>298</v>
      </c>
      <c r="D1878" s="40" t="s">
        <v>312</v>
      </c>
      <c r="E1878" s="40" t="s">
        <v>589</v>
      </c>
      <c r="F1878" s="40" t="s">
        <v>2</v>
      </c>
      <c r="G1878">
        <v>2</v>
      </c>
      <c r="H1878" s="40" t="s">
        <v>178</v>
      </c>
    </row>
    <row r="1879" spans="1:8" x14ac:dyDescent="0.25">
      <c r="A1879" s="40" t="s">
        <v>301</v>
      </c>
      <c r="B1879" s="40" t="s">
        <v>319</v>
      </c>
      <c r="C1879" s="40" t="s">
        <v>298</v>
      </c>
      <c r="D1879" s="40" t="s">
        <v>312</v>
      </c>
      <c r="E1879" s="40" t="s">
        <v>589</v>
      </c>
      <c r="F1879" s="40" t="s">
        <v>257</v>
      </c>
      <c r="G1879">
        <v>2</v>
      </c>
      <c r="H1879" s="40" t="s">
        <v>55</v>
      </c>
    </row>
    <row r="1880" spans="1:8" x14ac:dyDescent="0.25">
      <c r="A1880" s="40" t="s">
        <v>301</v>
      </c>
      <c r="B1880" s="40" t="s">
        <v>319</v>
      </c>
      <c r="C1880" s="40" t="s">
        <v>298</v>
      </c>
      <c r="D1880" s="40" t="s">
        <v>312</v>
      </c>
      <c r="E1880" s="40" t="s">
        <v>590</v>
      </c>
      <c r="F1880" s="40" t="s">
        <v>4</v>
      </c>
      <c r="G1880">
        <v>2</v>
      </c>
      <c r="H1880" s="40" t="s">
        <v>223</v>
      </c>
    </row>
    <row r="1881" spans="1:8" x14ac:dyDescent="0.25">
      <c r="A1881" s="40" t="s">
        <v>301</v>
      </c>
      <c r="B1881" s="40" t="s">
        <v>319</v>
      </c>
      <c r="C1881" s="40" t="s">
        <v>298</v>
      </c>
      <c r="D1881" s="40" t="s">
        <v>312</v>
      </c>
      <c r="E1881" s="40" t="s">
        <v>590</v>
      </c>
      <c r="F1881" s="40" t="s">
        <v>5</v>
      </c>
      <c r="G1881">
        <v>2</v>
      </c>
      <c r="H1881" s="40" t="s">
        <v>222</v>
      </c>
    </row>
    <row r="1882" spans="1:8" x14ac:dyDescent="0.25">
      <c r="A1882" s="40" t="s">
        <v>301</v>
      </c>
      <c r="B1882" s="40" t="s">
        <v>319</v>
      </c>
      <c r="C1882" s="40" t="s">
        <v>298</v>
      </c>
      <c r="D1882" s="40" t="s">
        <v>312</v>
      </c>
      <c r="E1882" s="40" t="s">
        <v>589</v>
      </c>
      <c r="F1882" s="40" t="s">
        <v>6</v>
      </c>
      <c r="G1882">
        <v>2</v>
      </c>
      <c r="H1882" s="40" t="s">
        <v>359</v>
      </c>
    </row>
    <row r="1883" spans="1:8" x14ac:dyDescent="0.25">
      <c r="A1883" s="40" t="s">
        <v>301</v>
      </c>
      <c r="B1883" s="40" t="s">
        <v>319</v>
      </c>
      <c r="C1883" s="40" t="s">
        <v>298</v>
      </c>
      <c r="D1883" s="40" t="s">
        <v>312</v>
      </c>
      <c r="E1883" s="40" t="s">
        <v>589</v>
      </c>
      <c r="F1883" s="40" t="s">
        <v>7</v>
      </c>
      <c r="G1883">
        <v>2</v>
      </c>
      <c r="H1883" s="40" t="s">
        <v>178</v>
      </c>
    </row>
    <row r="1884" spans="1:8" x14ac:dyDescent="0.25">
      <c r="A1884" s="40" t="s">
        <v>301</v>
      </c>
      <c r="B1884" s="40" t="s">
        <v>319</v>
      </c>
      <c r="C1884" s="40" t="s">
        <v>298</v>
      </c>
      <c r="D1884" s="40" t="s">
        <v>312</v>
      </c>
      <c r="E1884" s="40" t="s">
        <v>589</v>
      </c>
      <c r="F1884" s="40" t="s">
        <v>8</v>
      </c>
      <c r="G1884">
        <v>2</v>
      </c>
      <c r="H1884" s="40" t="s">
        <v>178</v>
      </c>
    </row>
    <row r="1885" spans="1:8" x14ac:dyDescent="0.25">
      <c r="A1885" s="40" t="s">
        <v>301</v>
      </c>
      <c r="B1885" s="40" t="s">
        <v>319</v>
      </c>
      <c r="C1885" s="40" t="s">
        <v>298</v>
      </c>
      <c r="D1885" s="40" t="s">
        <v>312</v>
      </c>
      <c r="E1885" s="40" t="s">
        <v>589</v>
      </c>
      <c r="F1885" s="40" t="s">
        <v>9</v>
      </c>
      <c r="G1885">
        <v>2</v>
      </c>
      <c r="H1885" s="40" t="s">
        <v>178</v>
      </c>
    </row>
    <row r="1886" spans="1:8" x14ac:dyDescent="0.25">
      <c r="A1886" s="40" t="s">
        <v>301</v>
      </c>
      <c r="B1886" s="40" t="s">
        <v>319</v>
      </c>
      <c r="C1886" s="40" t="s">
        <v>298</v>
      </c>
      <c r="D1886" s="40" t="s">
        <v>312</v>
      </c>
      <c r="E1886" s="40" t="s">
        <v>589</v>
      </c>
      <c r="F1886" s="40" t="s">
        <v>10</v>
      </c>
      <c r="G1886">
        <v>2</v>
      </c>
      <c r="H1886" s="40" t="s">
        <v>178</v>
      </c>
    </row>
    <row r="1887" spans="1:8" x14ac:dyDescent="0.25">
      <c r="A1887" s="40" t="s">
        <v>301</v>
      </c>
      <c r="B1887" s="40" t="s">
        <v>319</v>
      </c>
      <c r="C1887" s="40" t="s">
        <v>298</v>
      </c>
      <c r="D1887" s="40" t="s">
        <v>312</v>
      </c>
      <c r="E1887" s="40" t="s">
        <v>589</v>
      </c>
      <c r="F1887" s="40" t="s">
        <v>258</v>
      </c>
      <c r="G1887">
        <v>2</v>
      </c>
      <c r="H1887" s="40" t="s">
        <v>178</v>
      </c>
    </row>
    <row r="1888" spans="1:8" x14ac:dyDescent="0.25">
      <c r="A1888" s="40" t="s">
        <v>301</v>
      </c>
      <c r="B1888" s="40" t="s">
        <v>319</v>
      </c>
      <c r="C1888" s="40" t="s">
        <v>298</v>
      </c>
      <c r="D1888" s="40" t="s">
        <v>312</v>
      </c>
      <c r="E1888" s="40" t="s">
        <v>589</v>
      </c>
      <c r="F1888" s="40" t="s">
        <v>11</v>
      </c>
      <c r="G1888">
        <v>2</v>
      </c>
      <c r="H1888" s="40" t="s">
        <v>178</v>
      </c>
    </row>
    <row r="1889" spans="1:8" x14ac:dyDescent="0.25">
      <c r="A1889" s="40" t="s">
        <v>301</v>
      </c>
      <c r="B1889" s="40" t="s">
        <v>319</v>
      </c>
      <c r="C1889" s="40" t="s">
        <v>298</v>
      </c>
      <c r="D1889" s="40" t="s">
        <v>312</v>
      </c>
      <c r="E1889" s="40" t="s">
        <v>589</v>
      </c>
      <c r="F1889" s="40" t="s">
        <v>12</v>
      </c>
      <c r="G1889">
        <v>2</v>
      </c>
      <c r="H1889" s="40" t="s">
        <v>178</v>
      </c>
    </row>
    <row r="1890" spans="1:8" x14ac:dyDescent="0.25">
      <c r="A1890" s="40" t="s">
        <v>301</v>
      </c>
      <c r="B1890" s="40" t="s">
        <v>319</v>
      </c>
      <c r="C1890" s="40" t="s">
        <v>298</v>
      </c>
      <c r="D1890" s="40" t="s">
        <v>312</v>
      </c>
      <c r="E1890" s="40" t="s">
        <v>589</v>
      </c>
      <c r="F1890" s="40" t="s">
        <v>13</v>
      </c>
      <c r="G1890">
        <v>2</v>
      </c>
      <c r="H1890" s="40" t="s">
        <v>178</v>
      </c>
    </row>
    <row r="1891" spans="1:8" x14ac:dyDescent="0.25">
      <c r="A1891" s="40" t="s">
        <v>301</v>
      </c>
      <c r="B1891" s="40" t="s">
        <v>319</v>
      </c>
      <c r="C1891" s="40" t="s">
        <v>298</v>
      </c>
      <c r="D1891" s="40" t="s">
        <v>312</v>
      </c>
      <c r="E1891" s="40" t="s">
        <v>589</v>
      </c>
      <c r="F1891" s="40" t="s">
        <v>14</v>
      </c>
      <c r="G1891">
        <v>2</v>
      </c>
      <c r="H1891" s="40" t="s">
        <v>178</v>
      </c>
    </row>
    <row r="1892" spans="1:8" x14ac:dyDescent="0.25">
      <c r="A1892" s="40" t="s">
        <v>301</v>
      </c>
      <c r="B1892" s="40" t="s">
        <v>319</v>
      </c>
      <c r="C1892" s="40" t="s">
        <v>298</v>
      </c>
      <c r="D1892" s="40" t="s">
        <v>312</v>
      </c>
      <c r="E1892" s="40" t="s">
        <v>589</v>
      </c>
      <c r="F1892" s="40" t="s">
        <v>7</v>
      </c>
      <c r="G1892">
        <v>3</v>
      </c>
      <c r="H1892" s="40" t="s">
        <v>178</v>
      </c>
    </row>
    <row r="1893" spans="1:8" x14ac:dyDescent="0.25">
      <c r="A1893" s="40" t="s">
        <v>301</v>
      </c>
      <c r="B1893" s="40" t="s">
        <v>319</v>
      </c>
      <c r="C1893" s="40" t="s">
        <v>298</v>
      </c>
      <c r="D1893" s="40" t="s">
        <v>312</v>
      </c>
      <c r="E1893" s="40" t="s">
        <v>589</v>
      </c>
      <c r="F1893" s="40" t="s">
        <v>8</v>
      </c>
      <c r="G1893">
        <v>3</v>
      </c>
      <c r="H1893" s="40" t="s">
        <v>178</v>
      </c>
    </row>
    <row r="1894" spans="1:8" x14ac:dyDescent="0.25">
      <c r="A1894" s="40" t="s">
        <v>301</v>
      </c>
      <c r="B1894" s="40" t="s">
        <v>319</v>
      </c>
      <c r="C1894" s="40" t="s">
        <v>298</v>
      </c>
      <c r="D1894" s="40" t="s">
        <v>312</v>
      </c>
      <c r="E1894" s="40" t="s">
        <v>589</v>
      </c>
      <c r="F1894" s="40" t="s">
        <v>9</v>
      </c>
      <c r="G1894">
        <v>3</v>
      </c>
      <c r="H1894" s="40" t="s">
        <v>178</v>
      </c>
    </row>
    <row r="1895" spans="1:8" x14ac:dyDescent="0.25">
      <c r="A1895" s="40" t="s">
        <v>301</v>
      </c>
      <c r="B1895" s="40" t="s">
        <v>319</v>
      </c>
      <c r="C1895" s="40" t="s">
        <v>298</v>
      </c>
      <c r="D1895" s="40" t="s">
        <v>312</v>
      </c>
      <c r="E1895" s="40" t="s">
        <v>589</v>
      </c>
      <c r="F1895" s="40" t="s">
        <v>10</v>
      </c>
      <c r="G1895">
        <v>3</v>
      </c>
      <c r="H1895" s="40" t="s">
        <v>178</v>
      </c>
    </row>
    <row r="1896" spans="1:8" x14ac:dyDescent="0.25">
      <c r="A1896" s="40" t="s">
        <v>301</v>
      </c>
      <c r="B1896" s="40" t="s">
        <v>319</v>
      </c>
      <c r="C1896" s="40" t="s">
        <v>298</v>
      </c>
      <c r="D1896" s="40" t="s">
        <v>312</v>
      </c>
      <c r="E1896" s="40" t="s">
        <v>589</v>
      </c>
      <c r="F1896" s="40" t="s">
        <v>258</v>
      </c>
      <c r="G1896">
        <v>3</v>
      </c>
      <c r="H1896" s="40" t="s">
        <v>178</v>
      </c>
    </row>
    <row r="1897" spans="1:8" x14ac:dyDescent="0.25">
      <c r="A1897" s="40" t="s">
        <v>301</v>
      </c>
      <c r="B1897" s="40" t="s">
        <v>319</v>
      </c>
      <c r="C1897" s="40" t="s">
        <v>298</v>
      </c>
      <c r="D1897" s="40" t="s">
        <v>380</v>
      </c>
      <c r="E1897" s="40" t="s">
        <v>589</v>
      </c>
      <c r="F1897" s="40" t="s">
        <v>1</v>
      </c>
      <c r="G1897">
        <v>1</v>
      </c>
      <c r="H1897" s="40" t="s">
        <v>178</v>
      </c>
    </row>
    <row r="1898" spans="1:8" x14ac:dyDescent="0.25">
      <c r="A1898" s="40" t="s">
        <v>301</v>
      </c>
      <c r="B1898" s="40" t="s">
        <v>319</v>
      </c>
      <c r="C1898" s="40" t="s">
        <v>298</v>
      </c>
      <c r="D1898" s="40" t="s">
        <v>380</v>
      </c>
      <c r="E1898" s="40" t="s">
        <v>589</v>
      </c>
      <c r="F1898" s="40" t="s">
        <v>2</v>
      </c>
      <c r="G1898">
        <v>1</v>
      </c>
      <c r="H1898" s="40" t="s">
        <v>178</v>
      </c>
    </row>
    <row r="1899" spans="1:8" x14ac:dyDescent="0.25">
      <c r="A1899" s="40" t="s">
        <v>301</v>
      </c>
      <c r="B1899" s="40" t="s">
        <v>319</v>
      </c>
      <c r="C1899" s="40" t="s">
        <v>298</v>
      </c>
      <c r="D1899" s="40" t="s">
        <v>380</v>
      </c>
      <c r="E1899" s="40" t="s">
        <v>589</v>
      </c>
      <c r="F1899" s="40" t="s">
        <v>257</v>
      </c>
      <c r="G1899">
        <v>1</v>
      </c>
      <c r="H1899" s="40" t="s">
        <v>55</v>
      </c>
    </row>
    <row r="1900" spans="1:8" x14ac:dyDescent="0.25">
      <c r="A1900" s="40" t="s">
        <v>301</v>
      </c>
      <c r="B1900" s="40" t="s">
        <v>319</v>
      </c>
      <c r="C1900" s="40" t="s">
        <v>298</v>
      </c>
      <c r="D1900" s="40" t="s">
        <v>380</v>
      </c>
      <c r="E1900" s="40" t="s">
        <v>590</v>
      </c>
      <c r="F1900" s="40" t="s">
        <v>4</v>
      </c>
      <c r="G1900">
        <v>1</v>
      </c>
      <c r="H1900" s="40" t="s">
        <v>178</v>
      </c>
    </row>
    <row r="1901" spans="1:8" x14ac:dyDescent="0.25">
      <c r="A1901" s="40" t="s">
        <v>301</v>
      </c>
      <c r="B1901" s="40" t="s">
        <v>319</v>
      </c>
      <c r="C1901" s="40" t="s">
        <v>298</v>
      </c>
      <c r="D1901" s="40" t="s">
        <v>380</v>
      </c>
      <c r="E1901" s="40" t="s">
        <v>590</v>
      </c>
      <c r="F1901" s="40" t="s">
        <v>5</v>
      </c>
      <c r="G1901">
        <v>1</v>
      </c>
      <c r="H1901" s="40" t="s">
        <v>178</v>
      </c>
    </row>
    <row r="1902" spans="1:8" x14ac:dyDescent="0.25">
      <c r="A1902" s="40" t="s">
        <v>301</v>
      </c>
      <c r="B1902" s="40" t="s">
        <v>319</v>
      </c>
      <c r="C1902" s="40" t="s">
        <v>298</v>
      </c>
      <c r="D1902" s="40" t="s">
        <v>380</v>
      </c>
      <c r="E1902" s="40" t="s">
        <v>589</v>
      </c>
      <c r="F1902" s="40" t="s">
        <v>6</v>
      </c>
      <c r="G1902">
        <v>1</v>
      </c>
      <c r="H1902" s="40" t="s">
        <v>359</v>
      </c>
    </row>
    <row r="1903" spans="1:8" x14ac:dyDescent="0.25">
      <c r="A1903" s="40" t="s">
        <v>301</v>
      </c>
      <c r="B1903" s="40" t="s">
        <v>319</v>
      </c>
      <c r="C1903" s="40" t="s">
        <v>298</v>
      </c>
      <c r="D1903" s="40" t="s">
        <v>380</v>
      </c>
      <c r="E1903" s="40" t="s">
        <v>589</v>
      </c>
      <c r="F1903" s="40" t="s">
        <v>7</v>
      </c>
      <c r="G1903">
        <v>1</v>
      </c>
      <c r="H1903" s="40" t="s">
        <v>222</v>
      </c>
    </row>
    <row r="1904" spans="1:8" x14ac:dyDescent="0.25">
      <c r="A1904" s="40" t="s">
        <v>301</v>
      </c>
      <c r="B1904" s="40" t="s">
        <v>319</v>
      </c>
      <c r="C1904" s="40" t="s">
        <v>298</v>
      </c>
      <c r="D1904" s="40" t="s">
        <v>380</v>
      </c>
      <c r="E1904" s="40" t="s">
        <v>589</v>
      </c>
      <c r="F1904" s="40" t="s">
        <v>8</v>
      </c>
      <c r="G1904">
        <v>1</v>
      </c>
      <c r="H1904" s="40" t="s">
        <v>222</v>
      </c>
    </row>
    <row r="1905" spans="1:8" x14ac:dyDescent="0.25">
      <c r="A1905" s="40" t="s">
        <v>301</v>
      </c>
      <c r="B1905" s="40" t="s">
        <v>319</v>
      </c>
      <c r="C1905" s="40" t="s">
        <v>298</v>
      </c>
      <c r="D1905" s="40" t="s">
        <v>380</v>
      </c>
      <c r="E1905" s="40" t="s">
        <v>589</v>
      </c>
      <c r="F1905" s="40" t="s">
        <v>9</v>
      </c>
      <c r="G1905">
        <v>1</v>
      </c>
      <c r="H1905" s="40" t="s">
        <v>55</v>
      </c>
    </row>
    <row r="1906" spans="1:8" x14ac:dyDescent="0.25">
      <c r="A1906" s="40" t="s">
        <v>301</v>
      </c>
      <c r="B1906" s="40" t="s">
        <v>319</v>
      </c>
      <c r="C1906" s="40" t="s">
        <v>298</v>
      </c>
      <c r="D1906" s="40" t="s">
        <v>380</v>
      </c>
      <c r="E1906" s="40" t="s">
        <v>589</v>
      </c>
      <c r="F1906" s="40" t="s">
        <v>10</v>
      </c>
      <c r="G1906">
        <v>1</v>
      </c>
      <c r="H1906" s="40" t="s">
        <v>222</v>
      </c>
    </row>
    <row r="1907" spans="1:8" x14ac:dyDescent="0.25">
      <c r="A1907" s="40" t="s">
        <v>301</v>
      </c>
      <c r="B1907" s="40" t="s">
        <v>319</v>
      </c>
      <c r="C1907" s="40" t="s">
        <v>298</v>
      </c>
      <c r="D1907" s="40" t="s">
        <v>380</v>
      </c>
      <c r="E1907" s="40" t="s">
        <v>589</v>
      </c>
      <c r="F1907" s="40" t="s">
        <v>258</v>
      </c>
      <c r="G1907">
        <v>1</v>
      </c>
      <c r="H1907" s="40" t="s">
        <v>55</v>
      </c>
    </row>
    <row r="1908" spans="1:8" x14ac:dyDescent="0.25">
      <c r="A1908" s="40" t="s">
        <v>301</v>
      </c>
      <c r="B1908" s="40" t="s">
        <v>319</v>
      </c>
      <c r="C1908" s="40" t="s">
        <v>298</v>
      </c>
      <c r="D1908" s="40" t="s">
        <v>380</v>
      </c>
      <c r="E1908" s="40" t="s">
        <v>589</v>
      </c>
      <c r="F1908" s="40" t="s">
        <v>11</v>
      </c>
      <c r="G1908">
        <v>1</v>
      </c>
      <c r="H1908" s="40" t="s">
        <v>55</v>
      </c>
    </row>
    <row r="1909" spans="1:8" x14ac:dyDescent="0.25">
      <c r="A1909" s="40" t="s">
        <v>301</v>
      </c>
      <c r="B1909" s="40" t="s">
        <v>319</v>
      </c>
      <c r="C1909" s="40" t="s">
        <v>298</v>
      </c>
      <c r="D1909" s="40" t="s">
        <v>380</v>
      </c>
      <c r="E1909" s="40" t="s">
        <v>589</v>
      </c>
      <c r="F1909" s="40" t="s">
        <v>12</v>
      </c>
      <c r="G1909">
        <v>1</v>
      </c>
      <c r="H1909" s="40" t="s">
        <v>178</v>
      </c>
    </row>
    <row r="1910" spans="1:8" x14ac:dyDescent="0.25">
      <c r="A1910" s="40" t="s">
        <v>301</v>
      </c>
      <c r="B1910" s="40" t="s">
        <v>319</v>
      </c>
      <c r="C1910" s="40" t="s">
        <v>298</v>
      </c>
      <c r="D1910" s="40" t="s">
        <v>380</v>
      </c>
      <c r="E1910" s="40" t="s">
        <v>589</v>
      </c>
      <c r="F1910" s="40" t="s">
        <v>13</v>
      </c>
      <c r="G1910">
        <v>1</v>
      </c>
      <c r="H1910" s="40" t="s">
        <v>55</v>
      </c>
    </row>
    <row r="1911" spans="1:8" x14ac:dyDescent="0.25">
      <c r="A1911" s="40" t="s">
        <v>301</v>
      </c>
      <c r="B1911" s="40" t="s">
        <v>319</v>
      </c>
      <c r="C1911" s="40" t="s">
        <v>298</v>
      </c>
      <c r="D1911" s="40" t="s">
        <v>380</v>
      </c>
      <c r="E1911" s="40" t="s">
        <v>589</v>
      </c>
      <c r="F1911" s="40" t="s">
        <v>14</v>
      </c>
      <c r="G1911">
        <v>1</v>
      </c>
      <c r="H1911" s="40" t="s">
        <v>55</v>
      </c>
    </row>
    <row r="1912" spans="1:8" x14ac:dyDescent="0.25">
      <c r="A1912" s="40" t="s">
        <v>301</v>
      </c>
      <c r="B1912" s="40" t="s">
        <v>319</v>
      </c>
      <c r="C1912" s="40" t="s">
        <v>298</v>
      </c>
      <c r="D1912" s="40" t="s">
        <v>380</v>
      </c>
      <c r="E1912" s="40" t="s">
        <v>589</v>
      </c>
      <c r="F1912" s="40" t="s">
        <v>1</v>
      </c>
      <c r="G1912">
        <v>2</v>
      </c>
      <c r="H1912" s="40" t="s">
        <v>178</v>
      </c>
    </row>
    <row r="1913" spans="1:8" x14ac:dyDescent="0.25">
      <c r="A1913" s="40" t="s">
        <v>301</v>
      </c>
      <c r="B1913" s="40" t="s">
        <v>319</v>
      </c>
      <c r="C1913" s="40" t="s">
        <v>298</v>
      </c>
      <c r="D1913" s="40" t="s">
        <v>380</v>
      </c>
      <c r="E1913" s="40" t="s">
        <v>589</v>
      </c>
      <c r="F1913" s="40" t="s">
        <v>2</v>
      </c>
      <c r="G1913">
        <v>2</v>
      </c>
      <c r="H1913" s="40" t="s">
        <v>178</v>
      </c>
    </row>
    <row r="1914" spans="1:8" x14ac:dyDescent="0.25">
      <c r="A1914" s="40" t="s">
        <v>301</v>
      </c>
      <c r="B1914" s="40" t="s">
        <v>319</v>
      </c>
      <c r="C1914" s="40" t="s">
        <v>298</v>
      </c>
      <c r="D1914" s="40" t="s">
        <v>380</v>
      </c>
      <c r="E1914" s="40" t="s">
        <v>589</v>
      </c>
      <c r="F1914" s="40" t="s">
        <v>257</v>
      </c>
      <c r="G1914">
        <v>2</v>
      </c>
      <c r="H1914" s="40" t="s">
        <v>55</v>
      </c>
    </row>
    <row r="1915" spans="1:8" x14ac:dyDescent="0.25">
      <c r="A1915" s="40" t="s">
        <v>301</v>
      </c>
      <c r="B1915" s="40" t="s">
        <v>319</v>
      </c>
      <c r="C1915" s="40" t="s">
        <v>298</v>
      </c>
      <c r="D1915" s="40" t="s">
        <v>380</v>
      </c>
      <c r="E1915" s="40" t="s">
        <v>590</v>
      </c>
      <c r="F1915" s="40" t="s">
        <v>4</v>
      </c>
      <c r="G1915">
        <v>2</v>
      </c>
      <c r="H1915" s="40" t="s">
        <v>178</v>
      </c>
    </row>
    <row r="1916" spans="1:8" x14ac:dyDescent="0.25">
      <c r="A1916" s="40" t="s">
        <v>301</v>
      </c>
      <c r="B1916" s="40" t="s">
        <v>319</v>
      </c>
      <c r="C1916" s="40" t="s">
        <v>298</v>
      </c>
      <c r="D1916" s="40" t="s">
        <v>380</v>
      </c>
      <c r="E1916" s="40" t="s">
        <v>590</v>
      </c>
      <c r="F1916" s="40" t="s">
        <v>5</v>
      </c>
      <c r="G1916">
        <v>2</v>
      </c>
      <c r="H1916" s="40" t="s">
        <v>178</v>
      </c>
    </row>
    <row r="1917" spans="1:8" x14ac:dyDescent="0.25">
      <c r="A1917" s="40" t="s">
        <v>301</v>
      </c>
      <c r="B1917" s="40" t="s">
        <v>319</v>
      </c>
      <c r="C1917" s="40" t="s">
        <v>298</v>
      </c>
      <c r="D1917" s="40" t="s">
        <v>380</v>
      </c>
      <c r="E1917" s="40" t="s">
        <v>589</v>
      </c>
      <c r="F1917" s="40" t="s">
        <v>6</v>
      </c>
      <c r="G1917">
        <v>2</v>
      </c>
      <c r="H1917" s="40" t="s">
        <v>359</v>
      </c>
    </row>
    <row r="1918" spans="1:8" x14ac:dyDescent="0.25">
      <c r="A1918" s="40" t="s">
        <v>301</v>
      </c>
      <c r="B1918" s="40" t="s">
        <v>319</v>
      </c>
      <c r="C1918" s="40" t="s">
        <v>298</v>
      </c>
      <c r="D1918" s="40" t="s">
        <v>380</v>
      </c>
      <c r="E1918" s="40" t="s">
        <v>589</v>
      </c>
      <c r="F1918" s="40" t="s">
        <v>7</v>
      </c>
      <c r="G1918">
        <v>2</v>
      </c>
      <c r="H1918" s="40" t="s">
        <v>222</v>
      </c>
    </row>
    <row r="1919" spans="1:8" x14ac:dyDescent="0.25">
      <c r="A1919" s="40" t="s">
        <v>301</v>
      </c>
      <c r="B1919" s="40" t="s">
        <v>319</v>
      </c>
      <c r="C1919" s="40" t="s">
        <v>298</v>
      </c>
      <c r="D1919" s="40" t="s">
        <v>380</v>
      </c>
      <c r="E1919" s="40" t="s">
        <v>589</v>
      </c>
      <c r="F1919" s="40" t="s">
        <v>8</v>
      </c>
      <c r="G1919">
        <v>2</v>
      </c>
      <c r="H1919" s="40" t="s">
        <v>222</v>
      </c>
    </row>
    <row r="1920" spans="1:8" x14ac:dyDescent="0.25">
      <c r="A1920" s="40" t="s">
        <v>301</v>
      </c>
      <c r="B1920" s="40" t="s">
        <v>319</v>
      </c>
      <c r="C1920" s="40" t="s">
        <v>298</v>
      </c>
      <c r="D1920" s="40" t="s">
        <v>380</v>
      </c>
      <c r="E1920" s="40" t="s">
        <v>589</v>
      </c>
      <c r="F1920" s="40" t="s">
        <v>9</v>
      </c>
      <c r="G1920">
        <v>2</v>
      </c>
      <c r="H1920" s="40" t="s">
        <v>178</v>
      </c>
    </row>
    <row r="1921" spans="1:8" x14ac:dyDescent="0.25">
      <c r="A1921" s="40" t="s">
        <v>301</v>
      </c>
      <c r="B1921" s="40" t="s">
        <v>319</v>
      </c>
      <c r="C1921" s="40" t="s">
        <v>298</v>
      </c>
      <c r="D1921" s="40" t="s">
        <v>380</v>
      </c>
      <c r="E1921" s="40" t="s">
        <v>589</v>
      </c>
      <c r="F1921" s="40" t="s">
        <v>10</v>
      </c>
      <c r="G1921">
        <v>2</v>
      </c>
      <c r="H1921" s="40" t="s">
        <v>222</v>
      </c>
    </row>
    <row r="1922" spans="1:8" x14ac:dyDescent="0.25">
      <c r="A1922" s="40" t="s">
        <v>301</v>
      </c>
      <c r="B1922" s="40" t="s">
        <v>319</v>
      </c>
      <c r="C1922" s="40" t="s">
        <v>298</v>
      </c>
      <c r="D1922" s="40" t="s">
        <v>380</v>
      </c>
      <c r="E1922" s="40" t="s">
        <v>589</v>
      </c>
      <c r="F1922" s="40" t="s">
        <v>258</v>
      </c>
      <c r="G1922">
        <v>2</v>
      </c>
      <c r="H1922" s="40" t="s">
        <v>55</v>
      </c>
    </row>
    <row r="1923" spans="1:8" x14ac:dyDescent="0.25">
      <c r="A1923" s="40" t="s">
        <v>301</v>
      </c>
      <c r="B1923" s="40" t="s">
        <v>319</v>
      </c>
      <c r="C1923" s="40" t="s">
        <v>298</v>
      </c>
      <c r="D1923" s="40" t="s">
        <v>380</v>
      </c>
      <c r="E1923" s="40" t="s">
        <v>589</v>
      </c>
      <c r="F1923" s="40" t="s">
        <v>11</v>
      </c>
      <c r="G1923">
        <v>2</v>
      </c>
      <c r="H1923" s="40" t="s">
        <v>55</v>
      </c>
    </row>
    <row r="1924" spans="1:8" x14ac:dyDescent="0.25">
      <c r="A1924" s="40" t="s">
        <v>301</v>
      </c>
      <c r="B1924" s="40" t="s">
        <v>319</v>
      </c>
      <c r="C1924" s="40" t="s">
        <v>298</v>
      </c>
      <c r="D1924" s="40" t="s">
        <v>380</v>
      </c>
      <c r="E1924" s="40" t="s">
        <v>589</v>
      </c>
      <c r="F1924" s="40" t="s">
        <v>12</v>
      </c>
      <c r="G1924">
        <v>2</v>
      </c>
      <c r="H1924" s="40" t="s">
        <v>178</v>
      </c>
    </row>
    <row r="1925" spans="1:8" x14ac:dyDescent="0.25">
      <c r="A1925" s="40" t="s">
        <v>301</v>
      </c>
      <c r="B1925" s="40" t="s">
        <v>319</v>
      </c>
      <c r="C1925" s="40" t="s">
        <v>298</v>
      </c>
      <c r="D1925" s="40" t="s">
        <v>380</v>
      </c>
      <c r="E1925" s="40" t="s">
        <v>589</v>
      </c>
      <c r="F1925" s="40" t="s">
        <v>13</v>
      </c>
      <c r="G1925">
        <v>2</v>
      </c>
      <c r="H1925" s="40" t="s">
        <v>55</v>
      </c>
    </row>
    <row r="1926" spans="1:8" x14ac:dyDescent="0.25">
      <c r="A1926" s="40" t="s">
        <v>301</v>
      </c>
      <c r="B1926" s="40" t="s">
        <v>319</v>
      </c>
      <c r="C1926" s="40" t="s">
        <v>298</v>
      </c>
      <c r="D1926" s="40" t="s">
        <v>380</v>
      </c>
      <c r="E1926" s="40" t="s">
        <v>589</v>
      </c>
      <c r="F1926" s="40" t="s">
        <v>14</v>
      </c>
      <c r="G1926">
        <v>2</v>
      </c>
      <c r="H1926" s="40" t="s">
        <v>55</v>
      </c>
    </row>
    <row r="1927" spans="1:8" x14ac:dyDescent="0.25">
      <c r="A1927" s="40" t="s">
        <v>301</v>
      </c>
      <c r="B1927" s="40" t="s">
        <v>319</v>
      </c>
      <c r="C1927" s="40" t="s">
        <v>298</v>
      </c>
      <c r="D1927" s="40" t="s">
        <v>380</v>
      </c>
      <c r="E1927" s="40" t="s">
        <v>589</v>
      </c>
      <c r="F1927" s="40" t="s">
        <v>7</v>
      </c>
      <c r="G1927">
        <v>3</v>
      </c>
      <c r="H1927" s="40" t="s">
        <v>222</v>
      </c>
    </row>
    <row r="1928" spans="1:8" x14ac:dyDescent="0.25">
      <c r="A1928" s="40" t="s">
        <v>301</v>
      </c>
      <c r="B1928" s="40" t="s">
        <v>319</v>
      </c>
      <c r="C1928" s="40" t="s">
        <v>298</v>
      </c>
      <c r="D1928" s="40" t="s">
        <v>380</v>
      </c>
      <c r="E1928" s="40" t="s">
        <v>589</v>
      </c>
      <c r="F1928" s="40" t="s">
        <v>8</v>
      </c>
      <c r="G1928">
        <v>3</v>
      </c>
      <c r="H1928" s="40" t="s">
        <v>222</v>
      </c>
    </row>
    <row r="1929" spans="1:8" x14ac:dyDescent="0.25">
      <c r="A1929" s="40" t="s">
        <v>301</v>
      </c>
      <c r="B1929" s="40" t="s">
        <v>319</v>
      </c>
      <c r="C1929" s="40" t="s">
        <v>298</v>
      </c>
      <c r="D1929" s="40" t="s">
        <v>380</v>
      </c>
      <c r="E1929" s="40" t="s">
        <v>589</v>
      </c>
      <c r="F1929" s="40" t="s">
        <v>9</v>
      </c>
      <c r="G1929">
        <v>3</v>
      </c>
      <c r="H1929" s="40" t="s">
        <v>178</v>
      </c>
    </row>
    <row r="1930" spans="1:8" x14ac:dyDescent="0.25">
      <c r="A1930" s="40" t="s">
        <v>301</v>
      </c>
      <c r="B1930" s="40" t="s">
        <v>319</v>
      </c>
      <c r="C1930" s="40" t="s">
        <v>298</v>
      </c>
      <c r="D1930" s="40" t="s">
        <v>380</v>
      </c>
      <c r="E1930" s="40" t="s">
        <v>589</v>
      </c>
      <c r="F1930" s="40" t="s">
        <v>10</v>
      </c>
      <c r="G1930">
        <v>3</v>
      </c>
      <c r="H1930" s="40" t="s">
        <v>222</v>
      </c>
    </row>
    <row r="1931" spans="1:8" x14ac:dyDescent="0.25">
      <c r="A1931" s="40" t="s">
        <v>301</v>
      </c>
      <c r="B1931" s="40" t="s">
        <v>319</v>
      </c>
      <c r="C1931" s="40" t="s">
        <v>298</v>
      </c>
      <c r="D1931" s="40" t="s">
        <v>380</v>
      </c>
      <c r="E1931" s="40" t="s">
        <v>589</v>
      </c>
      <c r="F1931" s="40" t="s">
        <v>258</v>
      </c>
      <c r="G1931">
        <v>3</v>
      </c>
      <c r="H1931" s="40" t="s">
        <v>55</v>
      </c>
    </row>
    <row r="1932" spans="1:8" x14ac:dyDescent="0.25">
      <c r="A1932" s="40" t="s">
        <v>301</v>
      </c>
      <c r="B1932" s="40" t="s">
        <v>319</v>
      </c>
      <c r="C1932" s="40" t="s">
        <v>298</v>
      </c>
      <c r="D1932" s="40" t="s">
        <v>379</v>
      </c>
      <c r="E1932" s="40" t="s">
        <v>589</v>
      </c>
      <c r="F1932" s="40" t="s">
        <v>1</v>
      </c>
      <c r="G1932">
        <v>1</v>
      </c>
      <c r="H1932" s="40" t="s">
        <v>178</v>
      </c>
    </row>
    <row r="1933" spans="1:8" x14ac:dyDescent="0.25">
      <c r="A1933" s="40" t="s">
        <v>301</v>
      </c>
      <c r="B1933" s="40" t="s">
        <v>319</v>
      </c>
      <c r="C1933" s="40" t="s">
        <v>298</v>
      </c>
      <c r="D1933" s="40" t="s">
        <v>379</v>
      </c>
      <c r="E1933" s="40" t="s">
        <v>589</v>
      </c>
      <c r="F1933" s="40" t="s">
        <v>2</v>
      </c>
      <c r="G1933">
        <v>1</v>
      </c>
      <c r="H1933" s="40" t="s">
        <v>178</v>
      </c>
    </row>
    <row r="1934" spans="1:8" x14ac:dyDescent="0.25">
      <c r="A1934" s="40" t="s">
        <v>301</v>
      </c>
      <c r="B1934" s="40" t="s">
        <v>319</v>
      </c>
      <c r="C1934" s="40" t="s">
        <v>298</v>
      </c>
      <c r="D1934" s="40" t="s">
        <v>379</v>
      </c>
      <c r="E1934" s="40" t="s">
        <v>589</v>
      </c>
      <c r="F1934" s="40" t="s">
        <v>257</v>
      </c>
      <c r="G1934">
        <v>1</v>
      </c>
      <c r="H1934" s="40" t="s">
        <v>55</v>
      </c>
    </row>
    <row r="1935" spans="1:8" x14ac:dyDescent="0.25">
      <c r="A1935" s="40" t="s">
        <v>301</v>
      </c>
      <c r="B1935" s="40" t="s">
        <v>319</v>
      </c>
      <c r="C1935" s="40" t="s">
        <v>298</v>
      </c>
      <c r="D1935" s="40" t="s">
        <v>379</v>
      </c>
      <c r="E1935" s="40" t="s">
        <v>590</v>
      </c>
      <c r="F1935" s="40" t="s">
        <v>4</v>
      </c>
      <c r="G1935">
        <v>1</v>
      </c>
      <c r="H1935" s="40" t="s">
        <v>222</v>
      </c>
    </row>
    <row r="1936" spans="1:8" x14ac:dyDescent="0.25">
      <c r="A1936" s="40" t="s">
        <v>301</v>
      </c>
      <c r="B1936" s="40" t="s">
        <v>319</v>
      </c>
      <c r="C1936" s="40" t="s">
        <v>298</v>
      </c>
      <c r="D1936" s="40" t="s">
        <v>379</v>
      </c>
      <c r="E1936" s="40" t="s">
        <v>590</v>
      </c>
      <c r="F1936" s="40" t="s">
        <v>5</v>
      </c>
      <c r="G1936">
        <v>1</v>
      </c>
      <c r="H1936" s="40" t="s">
        <v>222</v>
      </c>
    </row>
    <row r="1937" spans="1:8" x14ac:dyDescent="0.25">
      <c r="A1937" s="40" t="s">
        <v>301</v>
      </c>
      <c r="B1937" s="40" t="s">
        <v>319</v>
      </c>
      <c r="C1937" s="40" t="s">
        <v>298</v>
      </c>
      <c r="D1937" s="40" t="s">
        <v>379</v>
      </c>
      <c r="E1937" s="40" t="s">
        <v>589</v>
      </c>
      <c r="F1937" s="40" t="s">
        <v>6</v>
      </c>
      <c r="G1937">
        <v>1</v>
      </c>
      <c r="H1937" s="40" t="s">
        <v>359</v>
      </c>
    </row>
    <row r="1938" spans="1:8" x14ac:dyDescent="0.25">
      <c r="A1938" s="40" t="s">
        <v>301</v>
      </c>
      <c r="B1938" s="40" t="s">
        <v>319</v>
      </c>
      <c r="C1938" s="40" t="s">
        <v>298</v>
      </c>
      <c r="D1938" s="40" t="s">
        <v>379</v>
      </c>
      <c r="E1938" s="40" t="s">
        <v>589</v>
      </c>
      <c r="F1938" s="40" t="s">
        <v>7</v>
      </c>
      <c r="G1938">
        <v>1</v>
      </c>
      <c r="H1938" s="40" t="s">
        <v>222</v>
      </c>
    </row>
    <row r="1939" spans="1:8" x14ac:dyDescent="0.25">
      <c r="A1939" s="40" t="s">
        <v>301</v>
      </c>
      <c r="B1939" s="40" t="s">
        <v>319</v>
      </c>
      <c r="C1939" s="40" t="s">
        <v>298</v>
      </c>
      <c r="D1939" s="40" t="s">
        <v>379</v>
      </c>
      <c r="E1939" s="40" t="s">
        <v>589</v>
      </c>
      <c r="F1939" s="40" t="s">
        <v>8</v>
      </c>
      <c r="G1939">
        <v>1</v>
      </c>
      <c r="H1939" s="40" t="s">
        <v>222</v>
      </c>
    </row>
    <row r="1940" spans="1:8" x14ac:dyDescent="0.25">
      <c r="A1940" s="40" t="s">
        <v>301</v>
      </c>
      <c r="B1940" s="40" t="s">
        <v>319</v>
      </c>
      <c r="C1940" s="40" t="s">
        <v>298</v>
      </c>
      <c r="D1940" s="40" t="s">
        <v>379</v>
      </c>
      <c r="E1940" s="40" t="s">
        <v>589</v>
      </c>
      <c r="F1940" s="40" t="s">
        <v>9</v>
      </c>
      <c r="G1940">
        <v>1</v>
      </c>
      <c r="H1940" s="40" t="s">
        <v>55</v>
      </c>
    </row>
    <row r="1941" spans="1:8" x14ac:dyDescent="0.25">
      <c r="A1941" s="40" t="s">
        <v>301</v>
      </c>
      <c r="B1941" s="40" t="s">
        <v>319</v>
      </c>
      <c r="C1941" s="40" t="s">
        <v>298</v>
      </c>
      <c r="D1941" s="40" t="s">
        <v>379</v>
      </c>
      <c r="E1941" s="40" t="s">
        <v>589</v>
      </c>
      <c r="F1941" s="40" t="s">
        <v>10</v>
      </c>
      <c r="G1941">
        <v>1</v>
      </c>
      <c r="H1941" s="40" t="s">
        <v>222</v>
      </c>
    </row>
    <row r="1942" spans="1:8" x14ac:dyDescent="0.25">
      <c r="A1942" s="40" t="s">
        <v>301</v>
      </c>
      <c r="B1942" s="40" t="s">
        <v>319</v>
      </c>
      <c r="C1942" s="40" t="s">
        <v>298</v>
      </c>
      <c r="D1942" s="40" t="s">
        <v>379</v>
      </c>
      <c r="E1942" s="40" t="s">
        <v>589</v>
      </c>
      <c r="F1942" s="40" t="s">
        <v>258</v>
      </c>
      <c r="G1942">
        <v>1</v>
      </c>
      <c r="H1942" s="40" t="s">
        <v>55</v>
      </c>
    </row>
    <row r="1943" spans="1:8" x14ac:dyDescent="0.25">
      <c r="A1943" s="40" t="s">
        <v>301</v>
      </c>
      <c r="B1943" s="40" t="s">
        <v>319</v>
      </c>
      <c r="C1943" s="40" t="s">
        <v>298</v>
      </c>
      <c r="D1943" s="40" t="s">
        <v>379</v>
      </c>
      <c r="E1943" s="40" t="s">
        <v>589</v>
      </c>
      <c r="F1943" s="40" t="s">
        <v>11</v>
      </c>
      <c r="G1943">
        <v>1</v>
      </c>
      <c r="H1943" s="40" t="s">
        <v>55</v>
      </c>
    </row>
    <row r="1944" spans="1:8" x14ac:dyDescent="0.25">
      <c r="A1944" s="40" t="s">
        <v>301</v>
      </c>
      <c r="B1944" s="40" t="s">
        <v>319</v>
      </c>
      <c r="C1944" s="40" t="s">
        <v>298</v>
      </c>
      <c r="D1944" s="40" t="s">
        <v>379</v>
      </c>
      <c r="E1944" s="40" t="s">
        <v>589</v>
      </c>
      <c r="F1944" s="40" t="s">
        <v>12</v>
      </c>
      <c r="G1944">
        <v>1</v>
      </c>
      <c r="H1944" s="40" t="s">
        <v>178</v>
      </c>
    </row>
    <row r="1945" spans="1:8" x14ac:dyDescent="0.25">
      <c r="A1945" s="40" t="s">
        <v>301</v>
      </c>
      <c r="B1945" s="40" t="s">
        <v>319</v>
      </c>
      <c r="C1945" s="40" t="s">
        <v>298</v>
      </c>
      <c r="D1945" s="40" t="s">
        <v>379</v>
      </c>
      <c r="E1945" s="40" t="s">
        <v>589</v>
      </c>
      <c r="F1945" s="40" t="s">
        <v>13</v>
      </c>
      <c r="G1945">
        <v>1</v>
      </c>
      <c r="H1945" s="40" t="s">
        <v>55</v>
      </c>
    </row>
    <row r="1946" spans="1:8" x14ac:dyDescent="0.25">
      <c r="A1946" s="40" t="s">
        <v>301</v>
      </c>
      <c r="B1946" s="40" t="s">
        <v>319</v>
      </c>
      <c r="C1946" s="40" t="s">
        <v>298</v>
      </c>
      <c r="D1946" s="40" t="s">
        <v>379</v>
      </c>
      <c r="E1946" s="40" t="s">
        <v>589</v>
      </c>
      <c r="F1946" s="40" t="s">
        <v>14</v>
      </c>
      <c r="G1946">
        <v>1</v>
      </c>
      <c r="H1946" s="40" t="s">
        <v>55</v>
      </c>
    </row>
    <row r="1947" spans="1:8" x14ac:dyDescent="0.25">
      <c r="A1947" s="40" t="s">
        <v>301</v>
      </c>
      <c r="B1947" s="40" t="s">
        <v>319</v>
      </c>
      <c r="C1947" s="40" t="s">
        <v>298</v>
      </c>
      <c r="D1947" s="40" t="s">
        <v>379</v>
      </c>
      <c r="E1947" s="40" t="s">
        <v>589</v>
      </c>
      <c r="F1947" s="40" t="s">
        <v>1</v>
      </c>
      <c r="G1947">
        <v>2</v>
      </c>
      <c r="H1947" s="40" t="s">
        <v>178</v>
      </c>
    </row>
    <row r="1948" spans="1:8" x14ac:dyDescent="0.25">
      <c r="A1948" s="40" t="s">
        <v>301</v>
      </c>
      <c r="B1948" s="40" t="s">
        <v>319</v>
      </c>
      <c r="C1948" s="40" t="s">
        <v>298</v>
      </c>
      <c r="D1948" s="40" t="s">
        <v>379</v>
      </c>
      <c r="E1948" s="40" t="s">
        <v>589</v>
      </c>
      <c r="F1948" s="40" t="s">
        <v>2</v>
      </c>
      <c r="G1948">
        <v>2</v>
      </c>
      <c r="H1948" s="40" t="s">
        <v>178</v>
      </c>
    </row>
    <row r="1949" spans="1:8" x14ac:dyDescent="0.25">
      <c r="A1949" s="40" t="s">
        <v>301</v>
      </c>
      <c r="B1949" s="40" t="s">
        <v>319</v>
      </c>
      <c r="C1949" s="40" t="s">
        <v>298</v>
      </c>
      <c r="D1949" s="40" t="s">
        <v>379</v>
      </c>
      <c r="E1949" s="40" t="s">
        <v>589</v>
      </c>
      <c r="F1949" s="40" t="s">
        <v>257</v>
      </c>
      <c r="G1949">
        <v>2</v>
      </c>
      <c r="H1949" s="40" t="s">
        <v>55</v>
      </c>
    </row>
    <row r="1950" spans="1:8" x14ac:dyDescent="0.25">
      <c r="A1950" s="40" t="s">
        <v>301</v>
      </c>
      <c r="B1950" s="40" t="s">
        <v>319</v>
      </c>
      <c r="C1950" s="40" t="s">
        <v>298</v>
      </c>
      <c r="D1950" s="40" t="s">
        <v>379</v>
      </c>
      <c r="E1950" s="40" t="s">
        <v>590</v>
      </c>
      <c r="F1950" s="40" t="s">
        <v>4</v>
      </c>
      <c r="G1950">
        <v>2</v>
      </c>
      <c r="H1950" s="40" t="s">
        <v>222</v>
      </c>
    </row>
    <row r="1951" spans="1:8" x14ac:dyDescent="0.25">
      <c r="A1951" s="40" t="s">
        <v>301</v>
      </c>
      <c r="B1951" s="40" t="s">
        <v>319</v>
      </c>
      <c r="C1951" s="40" t="s">
        <v>298</v>
      </c>
      <c r="D1951" s="40" t="s">
        <v>379</v>
      </c>
      <c r="E1951" s="40" t="s">
        <v>590</v>
      </c>
      <c r="F1951" s="40" t="s">
        <v>5</v>
      </c>
      <c r="G1951">
        <v>2</v>
      </c>
      <c r="H1951" s="40" t="s">
        <v>222</v>
      </c>
    </row>
    <row r="1952" spans="1:8" x14ac:dyDescent="0.25">
      <c r="A1952" s="40" t="s">
        <v>301</v>
      </c>
      <c r="B1952" s="40" t="s">
        <v>319</v>
      </c>
      <c r="C1952" s="40" t="s">
        <v>298</v>
      </c>
      <c r="D1952" s="40" t="s">
        <v>379</v>
      </c>
      <c r="E1952" s="40" t="s">
        <v>589</v>
      </c>
      <c r="F1952" s="40" t="s">
        <v>6</v>
      </c>
      <c r="G1952">
        <v>2</v>
      </c>
      <c r="H1952" s="40" t="s">
        <v>359</v>
      </c>
    </row>
    <row r="1953" spans="1:8" x14ac:dyDescent="0.25">
      <c r="A1953" s="40" t="s">
        <v>301</v>
      </c>
      <c r="B1953" s="40" t="s">
        <v>319</v>
      </c>
      <c r="C1953" s="40" t="s">
        <v>298</v>
      </c>
      <c r="D1953" s="40" t="s">
        <v>379</v>
      </c>
      <c r="E1953" s="40" t="s">
        <v>589</v>
      </c>
      <c r="F1953" s="40" t="s">
        <v>7</v>
      </c>
      <c r="G1953">
        <v>2</v>
      </c>
      <c r="H1953" s="40" t="s">
        <v>222</v>
      </c>
    </row>
    <row r="1954" spans="1:8" x14ac:dyDescent="0.25">
      <c r="A1954" s="40" t="s">
        <v>301</v>
      </c>
      <c r="B1954" s="40" t="s">
        <v>319</v>
      </c>
      <c r="C1954" s="40" t="s">
        <v>298</v>
      </c>
      <c r="D1954" s="40" t="s">
        <v>379</v>
      </c>
      <c r="E1954" s="40" t="s">
        <v>589</v>
      </c>
      <c r="F1954" s="40" t="s">
        <v>8</v>
      </c>
      <c r="G1954">
        <v>2</v>
      </c>
      <c r="H1954" s="40" t="s">
        <v>222</v>
      </c>
    </row>
    <row r="1955" spans="1:8" x14ac:dyDescent="0.25">
      <c r="A1955" s="40" t="s">
        <v>301</v>
      </c>
      <c r="B1955" s="40" t="s">
        <v>319</v>
      </c>
      <c r="C1955" s="40" t="s">
        <v>298</v>
      </c>
      <c r="D1955" s="40" t="s">
        <v>379</v>
      </c>
      <c r="E1955" s="40" t="s">
        <v>589</v>
      </c>
      <c r="F1955" s="40" t="s">
        <v>9</v>
      </c>
      <c r="G1955">
        <v>2</v>
      </c>
      <c r="H1955" s="40" t="s">
        <v>55</v>
      </c>
    </row>
    <row r="1956" spans="1:8" x14ac:dyDescent="0.25">
      <c r="A1956" s="40" t="s">
        <v>301</v>
      </c>
      <c r="B1956" s="40" t="s">
        <v>319</v>
      </c>
      <c r="C1956" s="40" t="s">
        <v>298</v>
      </c>
      <c r="D1956" s="40" t="s">
        <v>379</v>
      </c>
      <c r="E1956" s="40" t="s">
        <v>589</v>
      </c>
      <c r="F1956" s="40" t="s">
        <v>10</v>
      </c>
      <c r="G1956">
        <v>2</v>
      </c>
      <c r="H1956" s="40" t="s">
        <v>222</v>
      </c>
    </row>
    <row r="1957" spans="1:8" x14ac:dyDescent="0.25">
      <c r="A1957" s="40" t="s">
        <v>301</v>
      </c>
      <c r="B1957" s="40" t="s">
        <v>319</v>
      </c>
      <c r="C1957" s="40" t="s">
        <v>298</v>
      </c>
      <c r="D1957" s="40" t="s">
        <v>379</v>
      </c>
      <c r="E1957" s="40" t="s">
        <v>589</v>
      </c>
      <c r="F1957" s="40" t="s">
        <v>258</v>
      </c>
      <c r="G1957">
        <v>2</v>
      </c>
      <c r="H1957" s="40" t="s">
        <v>55</v>
      </c>
    </row>
    <row r="1958" spans="1:8" x14ac:dyDescent="0.25">
      <c r="A1958" s="40" t="s">
        <v>301</v>
      </c>
      <c r="B1958" s="40" t="s">
        <v>319</v>
      </c>
      <c r="C1958" s="40" t="s">
        <v>298</v>
      </c>
      <c r="D1958" s="40" t="s">
        <v>379</v>
      </c>
      <c r="E1958" s="40" t="s">
        <v>589</v>
      </c>
      <c r="F1958" s="40" t="s">
        <v>11</v>
      </c>
      <c r="G1958">
        <v>2</v>
      </c>
      <c r="H1958" s="40" t="s">
        <v>55</v>
      </c>
    </row>
    <row r="1959" spans="1:8" x14ac:dyDescent="0.25">
      <c r="A1959" s="40" t="s">
        <v>301</v>
      </c>
      <c r="B1959" s="40" t="s">
        <v>319</v>
      </c>
      <c r="C1959" s="40" t="s">
        <v>298</v>
      </c>
      <c r="D1959" s="40" t="s">
        <v>379</v>
      </c>
      <c r="E1959" s="40" t="s">
        <v>589</v>
      </c>
      <c r="F1959" s="40" t="s">
        <v>12</v>
      </c>
      <c r="G1959">
        <v>2</v>
      </c>
      <c r="H1959" s="40" t="s">
        <v>178</v>
      </c>
    </row>
    <row r="1960" spans="1:8" x14ac:dyDescent="0.25">
      <c r="A1960" s="40" t="s">
        <v>301</v>
      </c>
      <c r="B1960" s="40" t="s">
        <v>319</v>
      </c>
      <c r="C1960" s="40" t="s">
        <v>298</v>
      </c>
      <c r="D1960" s="40" t="s">
        <v>379</v>
      </c>
      <c r="E1960" s="40" t="s">
        <v>589</v>
      </c>
      <c r="F1960" s="40" t="s">
        <v>13</v>
      </c>
      <c r="G1960">
        <v>2</v>
      </c>
      <c r="H1960" s="40" t="s">
        <v>55</v>
      </c>
    </row>
    <row r="1961" spans="1:8" x14ac:dyDescent="0.25">
      <c r="A1961" s="40" t="s">
        <v>301</v>
      </c>
      <c r="B1961" s="40" t="s">
        <v>319</v>
      </c>
      <c r="C1961" s="40" t="s">
        <v>298</v>
      </c>
      <c r="D1961" s="40" t="s">
        <v>379</v>
      </c>
      <c r="E1961" s="40" t="s">
        <v>589</v>
      </c>
      <c r="F1961" s="40" t="s">
        <v>14</v>
      </c>
      <c r="G1961">
        <v>2</v>
      </c>
      <c r="H1961" s="40" t="s">
        <v>55</v>
      </c>
    </row>
    <row r="1962" spans="1:8" x14ac:dyDescent="0.25">
      <c r="A1962" s="40" t="s">
        <v>301</v>
      </c>
      <c r="B1962" s="40" t="s">
        <v>319</v>
      </c>
      <c r="C1962" s="40" t="s">
        <v>298</v>
      </c>
      <c r="D1962" s="40" t="s">
        <v>379</v>
      </c>
      <c r="E1962" s="40" t="s">
        <v>589</v>
      </c>
      <c r="F1962" s="40" t="s">
        <v>7</v>
      </c>
      <c r="G1962">
        <v>3</v>
      </c>
      <c r="H1962" s="40" t="s">
        <v>222</v>
      </c>
    </row>
    <row r="1963" spans="1:8" x14ac:dyDescent="0.25">
      <c r="A1963" s="40" t="s">
        <v>301</v>
      </c>
      <c r="B1963" s="40" t="s">
        <v>319</v>
      </c>
      <c r="C1963" s="40" t="s">
        <v>298</v>
      </c>
      <c r="D1963" s="40" t="s">
        <v>379</v>
      </c>
      <c r="E1963" s="40" t="s">
        <v>589</v>
      </c>
      <c r="F1963" s="40" t="s">
        <v>8</v>
      </c>
      <c r="G1963">
        <v>3</v>
      </c>
      <c r="H1963" s="40" t="s">
        <v>222</v>
      </c>
    </row>
    <row r="1964" spans="1:8" x14ac:dyDescent="0.25">
      <c r="A1964" s="40" t="s">
        <v>301</v>
      </c>
      <c r="B1964" s="40" t="s">
        <v>319</v>
      </c>
      <c r="C1964" s="40" t="s">
        <v>298</v>
      </c>
      <c r="D1964" s="40" t="s">
        <v>379</v>
      </c>
      <c r="E1964" s="40" t="s">
        <v>589</v>
      </c>
      <c r="F1964" s="40" t="s">
        <v>9</v>
      </c>
      <c r="G1964">
        <v>3</v>
      </c>
      <c r="H1964" s="40" t="s">
        <v>55</v>
      </c>
    </row>
    <row r="1965" spans="1:8" x14ac:dyDescent="0.25">
      <c r="A1965" s="40" t="s">
        <v>301</v>
      </c>
      <c r="B1965" s="40" t="s">
        <v>319</v>
      </c>
      <c r="C1965" s="40" t="s">
        <v>298</v>
      </c>
      <c r="D1965" s="40" t="s">
        <v>379</v>
      </c>
      <c r="E1965" s="40" t="s">
        <v>589</v>
      </c>
      <c r="F1965" s="40" t="s">
        <v>10</v>
      </c>
      <c r="G1965">
        <v>3</v>
      </c>
      <c r="H1965" s="40" t="s">
        <v>222</v>
      </c>
    </row>
    <row r="1966" spans="1:8" x14ac:dyDescent="0.25">
      <c r="A1966" s="40" t="s">
        <v>301</v>
      </c>
      <c r="B1966" s="40" t="s">
        <v>319</v>
      </c>
      <c r="C1966" s="40" t="s">
        <v>298</v>
      </c>
      <c r="D1966" s="40" t="s">
        <v>379</v>
      </c>
      <c r="E1966" s="40" t="s">
        <v>589</v>
      </c>
      <c r="F1966" s="40" t="s">
        <v>258</v>
      </c>
      <c r="G1966">
        <v>3</v>
      </c>
      <c r="H1966" s="40" t="s">
        <v>55</v>
      </c>
    </row>
    <row r="1967" spans="1:8" x14ac:dyDescent="0.25">
      <c r="A1967" s="40" t="s">
        <v>301</v>
      </c>
      <c r="B1967" s="40" t="s">
        <v>319</v>
      </c>
      <c r="C1967" s="40" t="s">
        <v>305</v>
      </c>
      <c r="D1967" s="40" t="s">
        <v>181</v>
      </c>
      <c r="E1967" s="40" t="s">
        <v>589</v>
      </c>
      <c r="F1967" s="40" t="s">
        <v>1</v>
      </c>
      <c r="G1967">
        <v>1</v>
      </c>
      <c r="H1967" s="40" t="s">
        <v>178</v>
      </c>
    </row>
    <row r="1968" spans="1:8" x14ac:dyDescent="0.25">
      <c r="A1968" s="40" t="s">
        <v>301</v>
      </c>
      <c r="B1968" s="40" t="s">
        <v>319</v>
      </c>
      <c r="C1968" s="40" t="s">
        <v>305</v>
      </c>
      <c r="D1968" s="40" t="s">
        <v>181</v>
      </c>
      <c r="E1968" s="40" t="s">
        <v>589</v>
      </c>
      <c r="F1968" s="40" t="s">
        <v>2</v>
      </c>
      <c r="G1968">
        <v>1</v>
      </c>
      <c r="H1968" s="40" t="s">
        <v>178</v>
      </c>
    </row>
    <row r="1969" spans="1:8" x14ac:dyDescent="0.25">
      <c r="A1969" s="40" t="s">
        <v>301</v>
      </c>
      <c r="B1969" s="40" t="s">
        <v>319</v>
      </c>
      <c r="C1969" s="40" t="s">
        <v>305</v>
      </c>
      <c r="D1969" s="40" t="s">
        <v>181</v>
      </c>
      <c r="E1969" s="40" t="s">
        <v>589</v>
      </c>
      <c r="F1969" s="40" t="s">
        <v>257</v>
      </c>
      <c r="G1969">
        <v>1</v>
      </c>
      <c r="H1969" s="40" t="s">
        <v>55</v>
      </c>
    </row>
    <row r="1970" spans="1:8" x14ac:dyDescent="0.25">
      <c r="A1970" s="40" t="s">
        <v>301</v>
      </c>
      <c r="B1970" s="40" t="s">
        <v>319</v>
      </c>
      <c r="C1970" s="40" t="s">
        <v>305</v>
      </c>
      <c r="D1970" s="40" t="s">
        <v>181</v>
      </c>
      <c r="E1970" s="40" t="s">
        <v>590</v>
      </c>
      <c r="F1970" s="40" t="s">
        <v>4</v>
      </c>
      <c r="G1970">
        <v>1</v>
      </c>
      <c r="H1970" s="40" t="s">
        <v>222</v>
      </c>
    </row>
    <row r="1971" spans="1:8" x14ac:dyDescent="0.25">
      <c r="A1971" s="40" t="s">
        <v>301</v>
      </c>
      <c r="B1971" s="40" t="s">
        <v>319</v>
      </c>
      <c r="C1971" s="40" t="s">
        <v>305</v>
      </c>
      <c r="D1971" s="40" t="s">
        <v>181</v>
      </c>
      <c r="E1971" s="40" t="s">
        <v>590</v>
      </c>
      <c r="F1971" s="40" t="s">
        <v>5</v>
      </c>
      <c r="G1971">
        <v>1</v>
      </c>
      <c r="H1971" s="40" t="s">
        <v>222</v>
      </c>
    </row>
    <row r="1972" spans="1:8" x14ac:dyDescent="0.25">
      <c r="A1972" s="40" t="s">
        <v>301</v>
      </c>
      <c r="B1972" s="40" t="s">
        <v>319</v>
      </c>
      <c r="C1972" s="40" t="s">
        <v>305</v>
      </c>
      <c r="D1972" s="40" t="s">
        <v>181</v>
      </c>
      <c r="E1972" s="40" t="s">
        <v>589</v>
      </c>
      <c r="F1972" s="40" t="s">
        <v>6</v>
      </c>
      <c r="G1972">
        <v>1</v>
      </c>
      <c r="H1972" s="40" t="s">
        <v>359</v>
      </c>
    </row>
    <row r="1973" spans="1:8" x14ac:dyDescent="0.25">
      <c r="A1973" s="40" t="s">
        <v>301</v>
      </c>
      <c r="B1973" s="40" t="s">
        <v>319</v>
      </c>
      <c r="C1973" s="40" t="s">
        <v>305</v>
      </c>
      <c r="D1973" s="40" t="s">
        <v>181</v>
      </c>
      <c r="E1973" s="40" t="s">
        <v>589</v>
      </c>
      <c r="F1973" s="40" t="s">
        <v>7</v>
      </c>
      <c r="G1973">
        <v>1</v>
      </c>
      <c r="H1973" s="40" t="s">
        <v>178</v>
      </c>
    </row>
    <row r="1974" spans="1:8" x14ac:dyDescent="0.25">
      <c r="A1974" s="40" t="s">
        <v>301</v>
      </c>
      <c r="B1974" s="40" t="s">
        <v>319</v>
      </c>
      <c r="C1974" s="40" t="s">
        <v>305</v>
      </c>
      <c r="D1974" s="40" t="s">
        <v>181</v>
      </c>
      <c r="E1974" s="40" t="s">
        <v>589</v>
      </c>
      <c r="F1974" s="40" t="s">
        <v>8</v>
      </c>
      <c r="G1974">
        <v>1</v>
      </c>
      <c r="H1974" s="40" t="s">
        <v>178</v>
      </c>
    </row>
    <row r="1975" spans="1:8" x14ac:dyDescent="0.25">
      <c r="A1975" s="40" t="s">
        <v>301</v>
      </c>
      <c r="B1975" s="40" t="s">
        <v>319</v>
      </c>
      <c r="C1975" s="40" t="s">
        <v>305</v>
      </c>
      <c r="D1975" s="40" t="s">
        <v>181</v>
      </c>
      <c r="E1975" s="40" t="s">
        <v>589</v>
      </c>
      <c r="F1975" s="40" t="s">
        <v>9</v>
      </c>
      <c r="G1975">
        <v>1</v>
      </c>
      <c r="H1975" s="40" t="s">
        <v>178</v>
      </c>
    </row>
    <row r="1976" spans="1:8" x14ac:dyDescent="0.25">
      <c r="A1976" s="40" t="s">
        <v>301</v>
      </c>
      <c r="B1976" s="40" t="s">
        <v>319</v>
      </c>
      <c r="C1976" s="40" t="s">
        <v>305</v>
      </c>
      <c r="D1976" s="40" t="s">
        <v>181</v>
      </c>
      <c r="E1976" s="40" t="s">
        <v>589</v>
      </c>
      <c r="F1976" s="40" t="s">
        <v>10</v>
      </c>
      <c r="G1976">
        <v>1</v>
      </c>
      <c r="H1976" s="40" t="s">
        <v>178</v>
      </c>
    </row>
    <row r="1977" spans="1:8" x14ac:dyDescent="0.25">
      <c r="A1977" s="40" t="s">
        <v>301</v>
      </c>
      <c r="B1977" s="40" t="s">
        <v>319</v>
      </c>
      <c r="C1977" s="40" t="s">
        <v>305</v>
      </c>
      <c r="D1977" s="40" t="s">
        <v>181</v>
      </c>
      <c r="E1977" s="40" t="s">
        <v>589</v>
      </c>
      <c r="F1977" s="40" t="s">
        <v>258</v>
      </c>
      <c r="G1977">
        <v>1</v>
      </c>
      <c r="H1977" s="40" t="s">
        <v>55</v>
      </c>
    </row>
    <row r="1978" spans="1:8" x14ac:dyDescent="0.25">
      <c r="A1978" s="40" t="s">
        <v>301</v>
      </c>
      <c r="B1978" s="40" t="s">
        <v>319</v>
      </c>
      <c r="C1978" s="40" t="s">
        <v>305</v>
      </c>
      <c r="D1978" s="40" t="s">
        <v>181</v>
      </c>
      <c r="E1978" s="40" t="s">
        <v>589</v>
      </c>
      <c r="F1978" s="40" t="s">
        <v>11</v>
      </c>
      <c r="G1978">
        <v>1</v>
      </c>
      <c r="H1978" s="40" t="s">
        <v>55</v>
      </c>
    </row>
    <row r="1979" spans="1:8" x14ac:dyDescent="0.25">
      <c r="A1979" s="40" t="s">
        <v>301</v>
      </c>
      <c r="B1979" s="40" t="s">
        <v>319</v>
      </c>
      <c r="C1979" s="40" t="s">
        <v>305</v>
      </c>
      <c r="D1979" s="40" t="s">
        <v>181</v>
      </c>
      <c r="E1979" s="40" t="s">
        <v>589</v>
      </c>
      <c r="F1979" s="40" t="s">
        <v>12</v>
      </c>
      <c r="G1979">
        <v>1</v>
      </c>
      <c r="H1979" s="40" t="s">
        <v>178</v>
      </c>
    </row>
    <row r="1980" spans="1:8" x14ac:dyDescent="0.25">
      <c r="A1980" s="40" t="s">
        <v>301</v>
      </c>
      <c r="B1980" s="40" t="s">
        <v>319</v>
      </c>
      <c r="C1980" s="40" t="s">
        <v>305</v>
      </c>
      <c r="D1980" s="40" t="s">
        <v>181</v>
      </c>
      <c r="E1980" s="40" t="s">
        <v>589</v>
      </c>
      <c r="F1980" s="40" t="s">
        <v>13</v>
      </c>
      <c r="G1980">
        <v>1</v>
      </c>
      <c r="H1980" s="40" t="s">
        <v>55</v>
      </c>
    </row>
    <row r="1981" spans="1:8" x14ac:dyDescent="0.25">
      <c r="A1981" s="40" t="s">
        <v>301</v>
      </c>
      <c r="B1981" s="40" t="s">
        <v>319</v>
      </c>
      <c r="C1981" s="40" t="s">
        <v>305</v>
      </c>
      <c r="D1981" s="40" t="s">
        <v>181</v>
      </c>
      <c r="E1981" s="40" t="s">
        <v>589</v>
      </c>
      <c r="F1981" s="40" t="s">
        <v>14</v>
      </c>
      <c r="G1981">
        <v>1</v>
      </c>
      <c r="H1981" s="40" t="s">
        <v>178</v>
      </c>
    </row>
    <row r="1982" spans="1:8" x14ac:dyDescent="0.25">
      <c r="A1982" s="40" t="s">
        <v>301</v>
      </c>
      <c r="B1982" s="40" t="s">
        <v>319</v>
      </c>
      <c r="C1982" s="40" t="s">
        <v>305</v>
      </c>
      <c r="D1982" s="40" t="s">
        <v>181</v>
      </c>
      <c r="E1982" s="40" t="s">
        <v>589</v>
      </c>
      <c r="F1982" s="40" t="s">
        <v>1</v>
      </c>
      <c r="G1982">
        <v>2</v>
      </c>
      <c r="H1982" s="40" t="s">
        <v>178</v>
      </c>
    </row>
    <row r="1983" spans="1:8" x14ac:dyDescent="0.25">
      <c r="A1983" s="40" t="s">
        <v>301</v>
      </c>
      <c r="B1983" s="40" t="s">
        <v>319</v>
      </c>
      <c r="C1983" s="40" t="s">
        <v>305</v>
      </c>
      <c r="D1983" s="40" t="s">
        <v>181</v>
      </c>
      <c r="E1983" s="40" t="s">
        <v>589</v>
      </c>
      <c r="F1983" s="40" t="s">
        <v>2</v>
      </c>
      <c r="G1983">
        <v>2</v>
      </c>
      <c r="H1983" s="40" t="s">
        <v>178</v>
      </c>
    </row>
    <row r="1984" spans="1:8" x14ac:dyDescent="0.25">
      <c r="A1984" s="40" t="s">
        <v>301</v>
      </c>
      <c r="B1984" s="40" t="s">
        <v>319</v>
      </c>
      <c r="C1984" s="40" t="s">
        <v>305</v>
      </c>
      <c r="D1984" s="40" t="s">
        <v>181</v>
      </c>
      <c r="E1984" s="40" t="s">
        <v>589</v>
      </c>
      <c r="F1984" s="40" t="s">
        <v>257</v>
      </c>
      <c r="G1984">
        <v>2</v>
      </c>
      <c r="H1984" s="40" t="s">
        <v>55</v>
      </c>
    </row>
    <row r="1985" spans="1:8" x14ac:dyDescent="0.25">
      <c r="A1985" s="40" t="s">
        <v>301</v>
      </c>
      <c r="B1985" s="40" t="s">
        <v>319</v>
      </c>
      <c r="C1985" s="40" t="s">
        <v>305</v>
      </c>
      <c r="D1985" s="40" t="s">
        <v>181</v>
      </c>
      <c r="E1985" s="40" t="s">
        <v>590</v>
      </c>
      <c r="F1985" s="40" t="s">
        <v>4</v>
      </c>
      <c r="G1985">
        <v>2</v>
      </c>
      <c r="H1985" s="40" t="s">
        <v>222</v>
      </c>
    </row>
    <row r="1986" spans="1:8" x14ac:dyDescent="0.25">
      <c r="A1986" s="40" t="s">
        <v>301</v>
      </c>
      <c r="B1986" s="40" t="s">
        <v>319</v>
      </c>
      <c r="C1986" s="40" t="s">
        <v>305</v>
      </c>
      <c r="D1986" s="40" t="s">
        <v>181</v>
      </c>
      <c r="E1986" s="40" t="s">
        <v>590</v>
      </c>
      <c r="F1986" s="40" t="s">
        <v>5</v>
      </c>
      <c r="G1986">
        <v>2</v>
      </c>
      <c r="H1986" s="40" t="s">
        <v>222</v>
      </c>
    </row>
    <row r="1987" spans="1:8" x14ac:dyDescent="0.25">
      <c r="A1987" s="40" t="s">
        <v>301</v>
      </c>
      <c r="B1987" s="40" t="s">
        <v>319</v>
      </c>
      <c r="C1987" s="40" t="s">
        <v>305</v>
      </c>
      <c r="D1987" s="40" t="s">
        <v>181</v>
      </c>
      <c r="E1987" s="40" t="s">
        <v>589</v>
      </c>
      <c r="F1987" s="40" t="s">
        <v>6</v>
      </c>
      <c r="G1987">
        <v>2</v>
      </c>
      <c r="H1987" s="40" t="s">
        <v>359</v>
      </c>
    </row>
    <row r="1988" spans="1:8" x14ac:dyDescent="0.25">
      <c r="A1988" s="40" t="s">
        <v>301</v>
      </c>
      <c r="B1988" s="40" t="s">
        <v>319</v>
      </c>
      <c r="C1988" s="40" t="s">
        <v>305</v>
      </c>
      <c r="D1988" s="40" t="s">
        <v>181</v>
      </c>
      <c r="E1988" s="40" t="s">
        <v>589</v>
      </c>
      <c r="F1988" s="40" t="s">
        <v>7</v>
      </c>
      <c r="G1988">
        <v>2</v>
      </c>
      <c r="H1988" s="40" t="s">
        <v>178</v>
      </c>
    </row>
    <row r="1989" spans="1:8" x14ac:dyDescent="0.25">
      <c r="A1989" s="40" t="s">
        <v>301</v>
      </c>
      <c r="B1989" s="40" t="s">
        <v>319</v>
      </c>
      <c r="C1989" s="40" t="s">
        <v>305</v>
      </c>
      <c r="D1989" s="40" t="s">
        <v>181</v>
      </c>
      <c r="E1989" s="40" t="s">
        <v>589</v>
      </c>
      <c r="F1989" s="40" t="s">
        <v>8</v>
      </c>
      <c r="G1989">
        <v>2</v>
      </c>
      <c r="H1989" s="40" t="s">
        <v>178</v>
      </c>
    </row>
    <row r="1990" spans="1:8" x14ac:dyDescent="0.25">
      <c r="A1990" s="40" t="s">
        <v>301</v>
      </c>
      <c r="B1990" s="40" t="s">
        <v>319</v>
      </c>
      <c r="C1990" s="40" t="s">
        <v>305</v>
      </c>
      <c r="D1990" s="40" t="s">
        <v>181</v>
      </c>
      <c r="E1990" s="40" t="s">
        <v>589</v>
      </c>
      <c r="F1990" s="40" t="s">
        <v>9</v>
      </c>
      <c r="G1990">
        <v>2</v>
      </c>
      <c r="H1990" s="40" t="s">
        <v>178</v>
      </c>
    </row>
    <row r="1991" spans="1:8" x14ac:dyDescent="0.25">
      <c r="A1991" s="40" t="s">
        <v>301</v>
      </c>
      <c r="B1991" s="40" t="s">
        <v>319</v>
      </c>
      <c r="C1991" s="40" t="s">
        <v>305</v>
      </c>
      <c r="D1991" s="40" t="s">
        <v>181</v>
      </c>
      <c r="E1991" s="40" t="s">
        <v>589</v>
      </c>
      <c r="F1991" s="40" t="s">
        <v>10</v>
      </c>
      <c r="G1991">
        <v>2</v>
      </c>
      <c r="H1991" s="40" t="s">
        <v>178</v>
      </c>
    </row>
    <row r="1992" spans="1:8" x14ac:dyDescent="0.25">
      <c r="A1992" s="40" t="s">
        <v>301</v>
      </c>
      <c r="B1992" s="40" t="s">
        <v>319</v>
      </c>
      <c r="C1992" s="40" t="s">
        <v>305</v>
      </c>
      <c r="D1992" s="40" t="s">
        <v>181</v>
      </c>
      <c r="E1992" s="40" t="s">
        <v>589</v>
      </c>
      <c r="F1992" s="40" t="s">
        <v>258</v>
      </c>
      <c r="G1992">
        <v>2</v>
      </c>
      <c r="H1992" s="40" t="s">
        <v>178</v>
      </c>
    </row>
    <row r="1993" spans="1:8" x14ac:dyDescent="0.25">
      <c r="A1993" s="40" t="s">
        <v>301</v>
      </c>
      <c r="B1993" s="40" t="s">
        <v>319</v>
      </c>
      <c r="C1993" s="40" t="s">
        <v>305</v>
      </c>
      <c r="D1993" s="40" t="s">
        <v>181</v>
      </c>
      <c r="E1993" s="40" t="s">
        <v>589</v>
      </c>
      <c r="F1993" s="40" t="s">
        <v>11</v>
      </c>
      <c r="G1993">
        <v>2</v>
      </c>
      <c r="H1993" s="40" t="s">
        <v>55</v>
      </c>
    </row>
    <row r="1994" spans="1:8" x14ac:dyDescent="0.25">
      <c r="A1994" s="40" t="s">
        <v>301</v>
      </c>
      <c r="B1994" s="40" t="s">
        <v>319</v>
      </c>
      <c r="C1994" s="40" t="s">
        <v>305</v>
      </c>
      <c r="D1994" s="40" t="s">
        <v>181</v>
      </c>
      <c r="E1994" s="40" t="s">
        <v>589</v>
      </c>
      <c r="F1994" s="40" t="s">
        <v>12</v>
      </c>
      <c r="G1994">
        <v>2</v>
      </c>
      <c r="H1994" s="40" t="s">
        <v>178</v>
      </c>
    </row>
    <row r="1995" spans="1:8" x14ac:dyDescent="0.25">
      <c r="A1995" s="40" t="s">
        <v>301</v>
      </c>
      <c r="B1995" s="40" t="s">
        <v>319</v>
      </c>
      <c r="C1995" s="40" t="s">
        <v>305</v>
      </c>
      <c r="D1995" s="40" t="s">
        <v>181</v>
      </c>
      <c r="E1995" s="40" t="s">
        <v>589</v>
      </c>
      <c r="F1995" s="40" t="s">
        <v>13</v>
      </c>
      <c r="G1995">
        <v>2</v>
      </c>
      <c r="H1995" s="40" t="s">
        <v>55</v>
      </c>
    </row>
    <row r="1996" spans="1:8" x14ac:dyDescent="0.25">
      <c r="A1996" s="40" t="s">
        <v>301</v>
      </c>
      <c r="B1996" s="40" t="s">
        <v>319</v>
      </c>
      <c r="C1996" s="40" t="s">
        <v>305</v>
      </c>
      <c r="D1996" s="40" t="s">
        <v>181</v>
      </c>
      <c r="E1996" s="40" t="s">
        <v>589</v>
      </c>
      <c r="F1996" s="40" t="s">
        <v>14</v>
      </c>
      <c r="G1996">
        <v>2</v>
      </c>
      <c r="H1996" s="40" t="s">
        <v>178</v>
      </c>
    </row>
    <row r="1997" spans="1:8" x14ac:dyDescent="0.25">
      <c r="A1997" s="40" t="s">
        <v>301</v>
      </c>
      <c r="B1997" s="40" t="s">
        <v>319</v>
      </c>
      <c r="C1997" s="40" t="s">
        <v>305</v>
      </c>
      <c r="D1997" s="40" t="s">
        <v>181</v>
      </c>
      <c r="E1997" s="40" t="s">
        <v>589</v>
      </c>
      <c r="F1997" s="40" t="s">
        <v>7</v>
      </c>
      <c r="G1997">
        <v>3</v>
      </c>
      <c r="H1997" s="40" t="s">
        <v>178</v>
      </c>
    </row>
    <row r="1998" spans="1:8" x14ac:dyDescent="0.25">
      <c r="A1998" s="40" t="s">
        <v>301</v>
      </c>
      <c r="B1998" s="40" t="s">
        <v>319</v>
      </c>
      <c r="C1998" s="40" t="s">
        <v>305</v>
      </c>
      <c r="D1998" s="40" t="s">
        <v>181</v>
      </c>
      <c r="E1998" s="40" t="s">
        <v>589</v>
      </c>
      <c r="F1998" s="40" t="s">
        <v>8</v>
      </c>
      <c r="G1998">
        <v>3</v>
      </c>
      <c r="H1998" s="40" t="s">
        <v>178</v>
      </c>
    </row>
    <row r="1999" spans="1:8" x14ac:dyDescent="0.25">
      <c r="A1999" s="40" t="s">
        <v>301</v>
      </c>
      <c r="B1999" s="40" t="s">
        <v>319</v>
      </c>
      <c r="C1999" s="40" t="s">
        <v>305</v>
      </c>
      <c r="D1999" s="40" t="s">
        <v>181</v>
      </c>
      <c r="E1999" s="40" t="s">
        <v>589</v>
      </c>
      <c r="F1999" s="40" t="s">
        <v>9</v>
      </c>
      <c r="G1999">
        <v>3</v>
      </c>
      <c r="H1999" s="40" t="s">
        <v>178</v>
      </c>
    </row>
    <row r="2000" spans="1:8" x14ac:dyDescent="0.25">
      <c r="A2000" s="40" t="s">
        <v>301</v>
      </c>
      <c r="B2000" s="40" t="s">
        <v>319</v>
      </c>
      <c r="C2000" s="40" t="s">
        <v>305</v>
      </c>
      <c r="D2000" s="40" t="s">
        <v>181</v>
      </c>
      <c r="E2000" s="40" t="s">
        <v>589</v>
      </c>
      <c r="F2000" s="40" t="s">
        <v>10</v>
      </c>
      <c r="G2000">
        <v>3</v>
      </c>
      <c r="H2000" s="40" t="s">
        <v>178</v>
      </c>
    </row>
    <row r="2001" spans="1:8" x14ac:dyDescent="0.25">
      <c r="A2001" s="40" t="s">
        <v>301</v>
      </c>
      <c r="B2001" s="40" t="s">
        <v>319</v>
      </c>
      <c r="C2001" s="40" t="s">
        <v>305</v>
      </c>
      <c r="D2001" s="40" t="s">
        <v>181</v>
      </c>
      <c r="E2001" s="40" t="s">
        <v>589</v>
      </c>
      <c r="F2001" s="40" t="s">
        <v>258</v>
      </c>
      <c r="G2001">
        <v>3</v>
      </c>
      <c r="H2001" s="40" t="s">
        <v>178</v>
      </c>
    </row>
    <row r="2002" spans="1:8" x14ac:dyDescent="0.25">
      <c r="A2002" s="40" t="s">
        <v>301</v>
      </c>
      <c r="B2002" s="40" t="s">
        <v>320</v>
      </c>
      <c r="C2002" s="40" t="s">
        <v>306</v>
      </c>
      <c r="D2002" s="40" t="s">
        <v>313</v>
      </c>
      <c r="E2002" s="40" t="s">
        <v>589</v>
      </c>
      <c r="F2002" s="40" t="s">
        <v>1</v>
      </c>
      <c r="G2002">
        <v>1</v>
      </c>
      <c r="H2002" s="40" t="s">
        <v>178</v>
      </c>
    </row>
    <row r="2003" spans="1:8" x14ac:dyDescent="0.25">
      <c r="A2003" s="40" t="s">
        <v>301</v>
      </c>
      <c r="B2003" s="40" t="s">
        <v>320</v>
      </c>
      <c r="C2003" s="40" t="s">
        <v>306</v>
      </c>
      <c r="D2003" s="40" t="s">
        <v>313</v>
      </c>
      <c r="E2003" s="40" t="s">
        <v>589</v>
      </c>
      <c r="F2003" s="40" t="s">
        <v>2</v>
      </c>
      <c r="G2003">
        <v>1</v>
      </c>
      <c r="H2003" s="40" t="s">
        <v>178</v>
      </c>
    </row>
    <row r="2004" spans="1:8" x14ac:dyDescent="0.25">
      <c r="A2004" s="40" t="s">
        <v>301</v>
      </c>
      <c r="B2004" s="40" t="s">
        <v>320</v>
      </c>
      <c r="C2004" s="40" t="s">
        <v>306</v>
      </c>
      <c r="D2004" s="40" t="s">
        <v>313</v>
      </c>
      <c r="E2004" s="40" t="s">
        <v>589</v>
      </c>
      <c r="F2004" s="40" t="s">
        <v>257</v>
      </c>
      <c r="G2004">
        <v>1</v>
      </c>
      <c r="H2004" s="40" t="s">
        <v>55</v>
      </c>
    </row>
    <row r="2005" spans="1:8" x14ac:dyDescent="0.25">
      <c r="A2005" s="40" t="s">
        <v>301</v>
      </c>
      <c r="B2005" s="40" t="s">
        <v>320</v>
      </c>
      <c r="C2005" s="40" t="s">
        <v>306</v>
      </c>
      <c r="D2005" s="40" t="s">
        <v>313</v>
      </c>
      <c r="E2005" s="40" t="s">
        <v>590</v>
      </c>
      <c r="F2005" s="40" t="s">
        <v>4</v>
      </c>
      <c r="G2005">
        <v>1</v>
      </c>
      <c r="H2005" s="40" t="s">
        <v>223</v>
      </c>
    </row>
    <row r="2006" spans="1:8" x14ac:dyDescent="0.25">
      <c r="A2006" s="40" t="s">
        <v>301</v>
      </c>
      <c r="B2006" s="40" t="s">
        <v>320</v>
      </c>
      <c r="C2006" s="40" t="s">
        <v>306</v>
      </c>
      <c r="D2006" s="40" t="s">
        <v>313</v>
      </c>
      <c r="E2006" s="40" t="s">
        <v>590</v>
      </c>
      <c r="F2006" s="40" t="s">
        <v>5</v>
      </c>
      <c r="G2006">
        <v>1</v>
      </c>
      <c r="H2006" s="40" t="s">
        <v>223</v>
      </c>
    </row>
    <row r="2007" spans="1:8" x14ac:dyDescent="0.25">
      <c r="A2007" s="40" t="s">
        <v>301</v>
      </c>
      <c r="B2007" s="40" t="s">
        <v>320</v>
      </c>
      <c r="C2007" s="40" t="s">
        <v>306</v>
      </c>
      <c r="D2007" s="40" t="s">
        <v>313</v>
      </c>
      <c r="E2007" s="40" t="s">
        <v>589</v>
      </c>
      <c r="F2007" s="40" t="s">
        <v>6</v>
      </c>
      <c r="G2007">
        <v>1</v>
      </c>
      <c r="H2007" s="40" t="s">
        <v>359</v>
      </c>
    </row>
    <row r="2008" spans="1:8" x14ac:dyDescent="0.25">
      <c r="A2008" s="40" t="s">
        <v>301</v>
      </c>
      <c r="B2008" s="40" t="s">
        <v>320</v>
      </c>
      <c r="C2008" s="40" t="s">
        <v>306</v>
      </c>
      <c r="D2008" s="40" t="s">
        <v>313</v>
      </c>
      <c r="E2008" s="40" t="s">
        <v>589</v>
      </c>
      <c r="F2008" s="40" t="s">
        <v>7</v>
      </c>
      <c r="G2008">
        <v>1</v>
      </c>
      <c r="H2008" s="40" t="s">
        <v>223</v>
      </c>
    </row>
    <row r="2009" spans="1:8" x14ac:dyDescent="0.25">
      <c r="A2009" s="40" t="s">
        <v>301</v>
      </c>
      <c r="B2009" s="40" t="s">
        <v>320</v>
      </c>
      <c r="C2009" s="40" t="s">
        <v>306</v>
      </c>
      <c r="D2009" s="40" t="s">
        <v>313</v>
      </c>
      <c r="E2009" s="40" t="s">
        <v>589</v>
      </c>
      <c r="F2009" s="40" t="s">
        <v>8</v>
      </c>
      <c r="G2009">
        <v>1</v>
      </c>
      <c r="H2009" s="40" t="s">
        <v>223</v>
      </c>
    </row>
    <row r="2010" spans="1:8" x14ac:dyDescent="0.25">
      <c r="A2010" s="40" t="s">
        <v>301</v>
      </c>
      <c r="B2010" s="40" t="s">
        <v>320</v>
      </c>
      <c r="C2010" s="40" t="s">
        <v>306</v>
      </c>
      <c r="D2010" s="40" t="s">
        <v>313</v>
      </c>
      <c r="E2010" s="40" t="s">
        <v>589</v>
      </c>
      <c r="F2010" s="40" t="s">
        <v>9</v>
      </c>
      <c r="G2010">
        <v>1</v>
      </c>
      <c r="H2010" s="40" t="s">
        <v>223</v>
      </c>
    </row>
    <row r="2011" spans="1:8" x14ac:dyDescent="0.25">
      <c r="A2011" s="40" t="s">
        <v>301</v>
      </c>
      <c r="B2011" s="40" t="s">
        <v>320</v>
      </c>
      <c r="C2011" s="40" t="s">
        <v>306</v>
      </c>
      <c r="D2011" s="40" t="s">
        <v>313</v>
      </c>
      <c r="E2011" s="40" t="s">
        <v>589</v>
      </c>
      <c r="F2011" s="40" t="s">
        <v>10</v>
      </c>
      <c r="G2011">
        <v>1</v>
      </c>
      <c r="H2011" s="40" t="s">
        <v>223</v>
      </c>
    </row>
    <row r="2012" spans="1:8" x14ac:dyDescent="0.25">
      <c r="A2012" s="40" t="s">
        <v>301</v>
      </c>
      <c r="B2012" s="40" t="s">
        <v>320</v>
      </c>
      <c r="C2012" s="40" t="s">
        <v>306</v>
      </c>
      <c r="D2012" s="40" t="s">
        <v>313</v>
      </c>
      <c r="E2012" s="40" t="s">
        <v>589</v>
      </c>
      <c r="F2012" s="40" t="s">
        <v>11</v>
      </c>
      <c r="G2012">
        <v>1</v>
      </c>
      <c r="H2012" s="40" t="s">
        <v>222</v>
      </c>
    </row>
    <row r="2013" spans="1:8" x14ac:dyDescent="0.25">
      <c r="A2013" s="40" t="s">
        <v>301</v>
      </c>
      <c r="B2013" s="40" t="s">
        <v>320</v>
      </c>
      <c r="C2013" s="40" t="s">
        <v>306</v>
      </c>
      <c r="D2013" s="40" t="s">
        <v>313</v>
      </c>
      <c r="E2013" s="40" t="s">
        <v>589</v>
      </c>
      <c r="F2013" s="40" t="s">
        <v>13</v>
      </c>
      <c r="G2013">
        <v>1</v>
      </c>
      <c r="H2013" s="40" t="s">
        <v>222</v>
      </c>
    </row>
    <row r="2014" spans="1:8" x14ac:dyDescent="0.25">
      <c r="A2014" s="40" t="s">
        <v>301</v>
      </c>
      <c r="B2014" s="40" t="s">
        <v>320</v>
      </c>
      <c r="C2014" s="40" t="s">
        <v>306</v>
      </c>
      <c r="D2014" s="40" t="s">
        <v>313</v>
      </c>
      <c r="E2014" s="40" t="s">
        <v>589</v>
      </c>
      <c r="F2014" s="40" t="s">
        <v>14</v>
      </c>
      <c r="G2014">
        <v>1</v>
      </c>
      <c r="H2014" s="40" t="s">
        <v>222</v>
      </c>
    </row>
    <row r="2015" spans="1:8" x14ac:dyDescent="0.25">
      <c r="A2015" s="40" t="s">
        <v>301</v>
      </c>
      <c r="B2015" s="40" t="s">
        <v>320</v>
      </c>
      <c r="C2015" s="40" t="s">
        <v>306</v>
      </c>
      <c r="D2015" s="40" t="s">
        <v>313</v>
      </c>
      <c r="E2015" s="40" t="s">
        <v>589</v>
      </c>
      <c r="F2015" s="40" t="s">
        <v>1</v>
      </c>
      <c r="G2015">
        <v>2</v>
      </c>
      <c r="H2015" s="40" t="s">
        <v>178</v>
      </c>
    </row>
    <row r="2016" spans="1:8" x14ac:dyDescent="0.25">
      <c r="A2016" s="40" t="s">
        <v>301</v>
      </c>
      <c r="B2016" s="40" t="s">
        <v>320</v>
      </c>
      <c r="C2016" s="40" t="s">
        <v>306</v>
      </c>
      <c r="D2016" s="40" t="s">
        <v>313</v>
      </c>
      <c r="E2016" s="40" t="s">
        <v>589</v>
      </c>
      <c r="F2016" s="40" t="s">
        <v>2</v>
      </c>
      <c r="G2016">
        <v>2</v>
      </c>
      <c r="H2016" s="40" t="s">
        <v>178</v>
      </c>
    </row>
    <row r="2017" spans="1:8" x14ac:dyDescent="0.25">
      <c r="A2017" s="40" t="s">
        <v>301</v>
      </c>
      <c r="B2017" s="40" t="s">
        <v>320</v>
      </c>
      <c r="C2017" s="40" t="s">
        <v>306</v>
      </c>
      <c r="D2017" s="40" t="s">
        <v>313</v>
      </c>
      <c r="E2017" s="40" t="s">
        <v>589</v>
      </c>
      <c r="F2017" s="40" t="s">
        <v>257</v>
      </c>
      <c r="G2017">
        <v>2</v>
      </c>
      <c r="H2017" s="40" t="s">
        <v>55</v>
      </c>
    </row>
    <row r="2018" spans="1:8" x14ac:dyDescent="0.25">
      <c r="A2018" s="40" t="s">
        <v>301</v>
      </c>
      <c r="B2018" s="40" t="s">
        <v>320</v>
      </c>
      <c r="C2018" s="40" t="s">
        <v>306</v>
      </c>
      <c r="D2018" s="40" t="s">
        <v>313</v>
      </c>
      <c r="E2018" s="40" t="s">
        <v>590</v>
      </c>
      <c r="F2018" s="40" t="s">
        <v>4</v>
      </c>
      <c r="G2018">
        <v>2</v>
      </c>
      <c r="H2018" s="40" t="s">
        <v>223</v>
      </c>
    </row>
    <row r="2019" spans="1:8" x14ac:dyDescent="0.25">
      <c r="A2019" s="40" t="s">
        <v>301</v>
      </c>
      <c r="B2019" s="40" t="s">
        <v>320</v>
      </c>
      <c r="C2019" s="40" t="s">
        <v>306</v>
      </c>
      <c r="D2019" s="40" t="s">
        <v>313</v>
      </c>
      <c r="E2019" s="40" t="s">
        <v>590</v>
      </c>
      <c r="F2019" s="40" t="s">
        <v>5</v>
      </c>
      <c r="G2019">
        <v>2</v>
      </c>
      <c r="H2019" s="40" t="s">
        <v>223</v>
      </c>
    </row>
    <row r="2020" spans="1:8" x14ac:dyDescent="0.25">
      <c r="A2020" s="40" t="s">
        <v>301</v>
      </c>
      <c r="B2020" s="40" t="s">
        <v>320</v>
      </c>
      <c r="C2020" s="40" t="s">
        <v>306</v>
      </c>
      <c r="D2020" s="40" t="s">
        <v>313</v>
      </c>
      <c r="E2020" s="40" t="s">
        <v>589</v>
      </c>
      <c r="F2020" s="40" t="s">
        <v>6</v>
      </c>
      <c r="G2020">
        <v>2</v>
      </c>
      <c r="H2020" s="40" t="s">
        <v>359</v>
      </c>
    </row>
    <row r="2021" spans="1:8" x14ac:dyDescent="0.25">
      <c r="A2021" s="40" t="s">
        <v>301</v>
      </c>
      <c r="B2021" s="40" t="s">
        <v>320</v>
      </c>
      <c r="C2021" s="40" t="s">
        <v>306</v>
      </c>
      <c r="D2021" s="40" t="s">
        <v>313</v>
      </c>
      <c r="E2021" s="40" t="s">
        <v>589</v>
      </c>
      <c r="F2021" s="40" t="s">
        <v>7</v>
      </c>
      <c r="G2021">
        <v>2</v>
      </c>
      <c r="H2021" s="40" t="s">
        <v>222</v>
      </c>
    </row>
    <row r="2022" spans="1:8" x14ac:dyDescent="0.25">
      <c r="A2022" s="40" t="s">
        <v>301</v>
      </c>
      <c r="B2022" s="40" t="s">
        <v>320</v>
      </c>
      <c r="C2022" s="40" t="s">
        <v>306</v>
      </c>
      <c r="D2022" s="40" t="s">
        <v>313</v>
      </c>
      <c r="E2022" s="40" t="s">
        <v>589</v>
      </c>
      <c r="F2022" s="40" t="s">
        <v>8</v>
      </c>
      <c r="G2022">
        <v>2</v>
      </c>
      <c r="H2022" s="40" t="s">
        <v>222</v>
      </c>
    </row>
    <row r="2023" spans="1:8" x14ac:dyDescent="0.25">
      <c r="A2023" s="40" t="s">
        <v>301</v>
      </c>
      <c r="B2023" s="40" t="s">
        <v>320</v>
      </c>
      <c r="C2023" s="40" t="s">
        <v>306</v>
      </c>
      <c r="D2023" s="40" t="s">
        <v>313</v>
      </c>
      <c r="E2023" s="40" t="s">
        <v>589</v>
      </c>
      <c r="F2023" s="40" t="s">
        <v>9</v>
      </c>
      <c r="G2023">
        <v>2</v>
      </c>
      <c r="H2023" s="40" t="s">
        <v>222</v>
      </c>
    </row>
    <row r="2024" spans="1:8" x14ac:dyDescent="0.25">
      <c r="A2024" s="40" t="s">
        <v>301</v>
      </c>
      <c r="B2024" s="40" t="s">
        <v>320</v>
      </c>
      <c r="C2024" s="40" t="s">
        <v>306</v>
      </c>
      <c r="D2024" s="40" t="s">
        <v>313</v>
      </c>
      <c r="E2024" s="40" t="s">
        <v>589</v>
      </c>
      <c r="F2024" s="40" t="s">
        <v>10</v>
      </c>
      <c r="G2024">
        <v>2</v>
      </c>
      <c r="H2024" s="40" t="s">
        <v>222</v>
      </c>
    </row>
    <row r="2025" spans="1:8" x14ac:dyDescent="0.25">
      <c r="A2025" s="40" t="s">
        <v>301</v>
      </c>
      <c r="B2025" s="40" t="s">
        <v>320</v>
      </c>
      <c r="C2025" s="40" t="s">
        <v>306</v>
      </c>
      <c r="D2025" s="40" t="s">
        <v>313</v>
      </c>
      <c r="E2025" s="40" t="s">
        <v>589</v>
      </c>
      <c r="F2025" s="40" t="s">
        <v>258</v>
      </c>
      <c r="G2025">
        <v>2</v>
      </c>
      <c r="H2025" s="40" t="s">
        <v>222</v>
      </c>
    </row>
    <row r="2026" spans="1:8" x14ac:dyDescent="0.25">
      <c r="A2026" s="40" t="s">
        <v>301</v>
      </c>
      <c r="B2026" s="40" t="s">
        <v>320</v>
      </c>
      <c r="C2026" s="40" t="s">
        <v>306</v>
      </c>
      <c r="D2026" s="40" t="s">
        <v>313</v>
      </c>
      <c r="E2026" s="40" t="s">
        <v>589</v>
      </c>
      <c r="F2026" s="40" t="s">
        <v>11</v>
      </c>
      <c r="G2026">
        <v>2</v>
      </c>
      <c r="H2026" s="40" t="s">
        <v>222</v>
      </c>
    </row>
    <row r="2027" spans="1:8" x14ac:dyDescent="0.25">
      <c r="A2027" s="40" t="s">
        <v>301</v>
      </c>
      <c r="B2027" s="40" t="s">
        <v>320</v>
      </c>
      <c r="C2027" s="40" t="s">
        <v>306</v>
      </c>
      <c r="D2027" s="40" t="s">
        <v>313</v>
      </c>
      <c r="E2027" s="40" t="s">
        <v>589</v>
      </c>
      <c r="F2027" s="40" t="s">
        <v>13</v>
      </c>
      <c r="G2027">
        <v>2</v>
      </c>
      <c r="H2027" s="40" t="s">
        <v>222</v>
      </c>
    </row>
    <row r="2028" spans="1:8" x14ac:dyDescent="0.25">
      <c r="A2028" s="40" t="s">
        <v>301</v>
      </c>
      <c r="B2028" s="40" t="s">
        <v>320</v>
      </c>
      <c r="C2028" s="40" t="s">
        <v>306</v>
      </c>
      <c r="D2028" s="40" t="s">
        <v>313</v>
      </c>
      <c r="E2028" s="40" t="s">
        <v>589</v>
      </c>
      <c r="F2028" s="40" t="s">
        <v>14</v>
      </c>
      <c r="G2028">
        <v>2</v>
      </c>
      <c r="H2028" s="40" t="s">
        <v>222</v>
      </c>
    </row>
    <row r="2029" spans="1:8" x14ac:dyDescent="0.25">
      <c r="A2029" s="40" t="s">
        <v>301</v>
      </c>
      <c r="B2029" s="40" t="s">
        <v>320</v>
      </c>
      <c r="C2029" s="40" t="s">
        <v>306</v>
      </c>
      <c r="D2029" s="40" t="s">
        <v>313</v>
      </c>
      <c r="E2029" s="40" t="s">
        <v>589</v>
      </c>
      <c r="F2029" s="40" t="s">
        <v>7</v>
      </c>
      <c r="G2029">
        <v>3</v>
      </c>
      <c r="H2029" s="40" t="s">
        <v>222</v>
      </c>
    </row>
    <row r="2030" spans="1:8" x14ac:dyDescent="0.25">
      <c r="A2030" s="40" t="s">
        <v>301</v>
      </c>
      <c r="B2030" s="40" t="s">
        <v>320</v>
      </c>
      <c r="C2030" s="40" t="s">
        <v>306</v>
      </c>
      <c r="D2030" s="40" t="s">
        <v>313</v>
      </c>
      <c r="E2030" s="40" t="s">
        <v>589</v>
      </c>
      <c r="F2030" s="40" t="s">
        <v>8</v>
      </c>
      <c r="G2030">
        <v>3</v>
      </c>
      <c r="H2030" s="40" t="s">
        <v>222</v>
      </c>
    </row>
    <row r="2031" spans="1:8" x14ac:dyDescent="0.25">
      <c r="A2031" s="40" t="s">
        <v>301</v>
      </c>
      <c r="B2031" s="40" t="s">
        <v>320</v>
      </c>
      <c r="C2031" s="40" t="s">
        <v>306</v>
      </c>
      <c r="D2031" s="40" t="s">
        <v>313</v>
      </c>
      <c r="E2031" s="40" t="s">
        <v>589</v>
      </c>
      <c r="F2031" s="40" t="s">
        <v>9</v>
      </c>
      <c r="G2031">
        <v>3</v>
      </c>
      <c r="H2031" s="40" t="s">
        <v>222</v>
      </c>
    </row>
    <row r="2032" spans="1:8" x14ac:dyDescent="0.25">
      <c r="A2032" s="40" t="s">
        <v>301</v>
      </c>
      <c r="B2032" s="40" t="s">
        <v>320</v>
      </c>
      <c r="C2032" s="40" t="s">
        <v>306</v>
      </c>
      <c r="D2032" s="40" t="s">
        <v>313</v>
      </c>
      <c r="E2032" s="40" t="s">
        <v>589</v>
      </c>
      <c r="F2032" s="40" t="s">
        <v>10</v>
      </c>
      <c r="G2032">
        <v>3</v>
      </c>
      <c r="H2032" s="40" t="s">
        <v>222</v>
      </c>
    </row>
    <row r="2033" spans="1:8" x14ac:dyDescent="0.25">
      <c r="A2033" s="40" t="s">
        <v>301</v>
      </c>
      <c r="B2033" s="40" t="s">
        <v>320</v>
      </c>
      <c r="C2033" s="40" t="s">
        <v>306</v>
      </c>
      <c r="D2033" s="40" t="s">
        <v>313</v>
      </c>
      <c r="E2033" s="40" t="s">
        <v>589</v>
      </c>
      <c r="F2033" s="40" t="s">
        <v>258</v>
      </c>
      <c r="G2033">
        <v>3</v>
      </c>
      <c r="H2033" s="40" t="s">
        <v>222</v>
      </c>
    </row>
    <row r="2034" spans="1:8" x14ac:dyDescent="0.25">
      <c r="A2034" s="40" t="s">
        <v>301</v>
      </c>
      <c r="B2034" s="40" t="s">
        <v>320</v>
      </c>
      <c r="C2034" s="40" t="s">
        <v>307</v>
      </c>
      <c r="D2034" s="40" t="s">
        <v>314</v>
      </c>
      <c r="E2034" s="40" t="s">
        <v>589</v>
      </c>
      <c r="F2034" s="40" t="s">
        <v>1</v>
      </c>
      <c r="G2034">
        <v>1</v>
      </c>
      <c r="H2034" s="40" t="s">
        <v>178</v>
      </c>
    </row>
    <row r="2035" spans="1:8" x14ac:dyDescent="0.25">
      <c r="A2035" s="40" t="s">
        <v>301</v>
      </c>
      <c r="B2035" s="40" t="s">
        <v>320</v>
      </c>
      <c r="C2035" s="40" t="s">
        <v>307</v>
      </c>
      <c r="D2035" s="40" t="s">
        <v>314</v>
      </c>
      <c r="E2035" s="40" t="s">
        <v>589</v>
      </c>
      <c r="F2035" s="40" t="s">
        <v>2</v>
      </c>
      <c r="G2035">
        <v>1</v>
      </c>
      <c r="H2035" s="40" t="s">
        <v>178</v>
      </c>
    </row>
    <row r="2036" spans="1:8" x14ac:dyDescent="0.25">
      <c r="A2036" s="40" t="s">
        <v>301</v>
      </c>
      <c r="B2036" s="40" t="s">
        <v>320</v>
      </c>
      <c r="C2036" s="40" t="s">
        <v>307</v>
      </c>
      <c r="D2036" s="40" t="s">
        <v>314</v>
      </c>
      <c r="E2036" s="40" t="s">
        <v>589</v>
      </c>
      <c r="F2036" s="40" t="s">
        <v>257</v>
      </c>
      <c r="G2036">
        <v>1</v>
      </c>
      <c r="H2036" s="40" t="s">
        <v>55</v>
      </c>
    </row>
    <row r="2037" spans="1:8" x14ac:dyDescent="0.25">
      <c r="A2037" s="40" t="s">
        <v>301</v>
      </c>
      <c r="B2037" s="40" t="s">
        <v>320</v>
      </c>
      <c r="C2037" s="40" t="s">
        <v>307</v>
      </c>
      <c r="D2037" s="40" t="s">
        <v>314</v>
      </c>
      <c r="E2037" s="40" t="s">
        <v>590</v>
      </c>
      <c r="F2037" s="40" t="s">
        <v>4</v>
      </c>
      <c r="G2037">
        <v>1</v>
      </c>
      <c r="H2037" s="40" t="s">
        <v>222</v>
      </c>
    </row>
    <row r="2038" spans="1:8" x14ac:dyDescent="0.25">
      <c r="A2038" s="40" t="s">
        <v>301</v>
      </c>
      <c r="B2038" s="40" t="s">
        <v>320</v>
      </c>
      <c r="C2038" s="40" t="s">
        <v>307</v>
      </c>
      <c r="D2038" s="40" t="s">
        <v>314</v>
      </c>
      <c r="E2038" s="40" t="s">
        <v>590</v>
      </c>
      <c r="F2038" s="40" t="s">
        <v>5</v>
      </c>
      <c r="G2038">
        <v>1</v>
      </c>
      <c r="H2038" s="40" t="s">
        <v>222</v>
      </c>
    </row>
    <row r="2039" spans="1:8" x14ac:dyDescent="0.25">
      <c r="A2039" s="40" t="s">
        <v>301</v>
      </c>
      <c r="B2039" s="40" t="s">
        <v>320</v>
      </c>
      <c r="C2039" s="40" t="s">
        <v>307</v>
      </c>
      <c r="D2039" s="40" t="s">
        <v>314</v>
      </c>
      <c r="E2039" s="40" t="s">
        <v>589</v>
      </c>
      <c r="F2039" s="40" t="s">
        <v>6</v>
      </c>
      <c r="G2039">
        <v>1</v>
      </c>
      <c r="H2039" s="40" t="s">
        <v>359</v>
      </c>
    </row>
    <row r="2040" spans="1:8" x14ac:dyDescent="0.25">
      <c r="A2040" s="40" t="s">
        <v>301</v>
      </c>
      <c r="B2040" s="40" t="s">
        <v>320</v>
      </c>
      <c r="C2040" s="40" t="s">
        <v>307</v>
      </c>
      <c r="D2040" s="40" t="s">
        <v>314</v>
      </c>
      <c r="E2040" s="40" t="s">
        <v>589</v>
      </c>
      <c r="F2040" s="40" t="s">
        <v>7</v>
      </c>
      <c r="G2040">
        <v>1</v>
      </c>
      <c r="H2040" s="40" t="s">
        <v>178</v>
      </c>
    </row>
    <row r="2041" spans="1:8" x14ac:dyDescent="0.25">
      <c r="A2041" s="40" t="s">
        <v>301</v>
      </c>
      <c r="B2041" s="40" t="s">
        <v>320</v>
      </c>
      <c r="C2041" s="40" t="s">
        <v>307</v>
      </c>
      <c r="D2041" s="40" t="s">
        <v>314</v>
      </c>
      <c r="E2041" s="40" t="s">
        <v>589</v>
      </c>
      <c r="F2041" s="40" t="s">
        <v>8</v>
      </c>
      <c r="G2041">
        <v>1</v>
      </c>
      <c r="H2041" s="40" t="s">
        <v>178</v>
      </c>
    </row>
    <row r="2042" spans="1:8" x14ac:dyDescent="0.25">
      <c r="A2042" s="40" t="s">
        <v>301</v>
      </c>
      <c r="B2042" s="40" t="s">
        <v>320</v>
      </c>
      <c r="C2042" s="40" t="s">
        <v>307</v>
      </c>
      <c r="D2042" s="40" t="s">
        <v>314</v>
      </c>
      <c r="E2042" s="40" t="s">
        <v>589</v>
      </c>
      <c r="F2042" s="40" t="s">
        <v>9</v>
      </c>
      <c r="G2042">
        <v>1</v>
      </c>
      <c r="H2042" s="40" t="s">
        <v>178</v>
      </c>
    </row>
    <row r="2043" spans="1:8" x14ac:dyDescent="0.25">
      <c r="A2043" s="40" t="s">
        <v>301</v>
      </c>
      <c r="B2043" s="40" t="s">
        <v>320</v>
      </c>
      <c r="C2043" s="40" t="s">
        <v>307</v>
      </c>
      <c r="D2043" s="40" t="s">
        <v>314</v>
      </c>
      <c r="E2043" s="40" t="s">
        <v>589</v>
      </c>
      <c r="F2043" s="40" t="s">
        <v>10</v>
      </c>
      <c r="G2043">
        <v>1</v>
      </c>
      <c r="H2043" s="40" t="s">
        <v>178</v>
      </c>
    </row>
    <row r="2044" spans="1:8" x14ac:dyDescent="0.25">
      <c r="A2044" s="40" t="s">
        <v>301</v>
      </c>
      <c r="B2044" s="40" t="s">
        <v>320</v>
      </c>
      <c r="C2044" s="40" t="s">
        <v>307</v>
      </c>
      <c r="D2044" s="40" t="s">
        <v>314</v>
      </c>
      <c r="E2044" s="40" t="s">
        <v>589</v>
      </c>
      <c r="F2044" s="40" t="s">
        <v>11</v>
      </c>
      <c r="G2044">
        <v>1</v>
      </c>
      <c r="H2044" s="40" t="s">
        <v>178</v>
      </c>
    </row>
    <row r="2045" spans="1:8" x14ac:dyDescent="0.25">
      <c r="A2045" s="40" t="s">
        <v>301</v>
      </c>
      <c r="B2045" s="40" t="s">
        <v>320</v>
      </c>
      <c r="C2045" s="40" t="s">
        <v>307</v>
      </c>
      <c r="D2045" s="40" t="s">
        <v>314</v>
      </c>
      <c r="E2045" s="40" t="s">
        <v>589</v>
      </c>
      <c r="F2045" s="40" t="s">
        <v>13</v>
      </c>
      <c r="G2045">
        <v>1</v>
      </c>
      <c r="H2045" s="40" t="s">
        <v>178</v>
      </c>
    </row>
    <row r="2046" spans="1:8" x14ac:dyDescent="0.25">
      <c r="A2046" s="40" t="s">
        <v>301</v>
      </c>
      <c r="B2046" s="40" t="s">
        <v>320</v>
      </c>
      <c r="C2046" s="40" t="s">
        <v>307</v>
      </c>
      <c r="D2046" s="40" t="s">
        <v>314</v>
      </c>
      <c r="E2046" s="40" t="s">
        <v>589</v>
      </c>
      <c r="F2046" s="40" t="s">
        <v>14</v>
      </c>
      <c r="G2046">
        <v>1</v>
      </c>
      <c r="H2046" s="40" t="s">
        <v>178</v>
      </c>
    </row>
    <row r="2047" spans="1:8" x14ac:dyDescent="0.25">
      <c r="A2047" s="40" t="s">
        <v>301</v>
      </c>
      <c r="B2047" s="40" t="s">
        <v>320</v>
      </c>
      <c r="C2047" s="40" t="s">
        <v>307</v>
      </c>
      <c r="D2047" s="40" t="s">
        <v>314</v>
      </c>
      <c r="E2047" s="40" t="s">
        <v>589</v>
      </c>
      <c r="F2047" s="40" t="s">
        <v>1</v>
      </c>
      <c r="G2047">
        <v>2</v>
      </c>
      <c r="H2047" s="40" t="s">
        <v>178</v>
      </c>
    </row>
    <row r="2048" spans="1:8" x14ac:dyDescent="0.25">
      <c r="A2048" s="40" t="s">
        <v>301</v>
      </c>
      <c r="B2048" s="40" t="s">
        <v>320</v>
      </c>
      <c r="C2048" s="40" t="s">
        <v>307</v>
      </c>
      <c r="D2048" s="40" t="s">
        <v>314</v>
      </c>
      <c r="E2048" s="40" t="s">
        <v>589</v>
      </c>
      <c r="F2048" s="40" t="s">
        <v>2</v>
      </c>
      <c r="G2048">
        <v>2</v>
      </c>
      <c r="H2048" s="40" t="s">
        <v>178</v>
      </c>
    </row>
    <row r="2049" spans="1:8" x14ac:dyDescent="0.25">
      <c r="A2049" s="40" t="s">
        <v>301</v>
      </c>
      <c r="B2049" s="40" t="s">
        <v>320</v>
      </c>
      <c r="C2049" s="40" t="s">
        <v>307</v>
      </c>
      <c r="D2049" s="40" t="s">
        <v>314</v>
      </c>
      <c r="E2049" s="40" t="s">
        <v>589</v>
      </c>
      <c r="F2049" s="40" t="s">
        <v>257</v>
      </c>
      <c r="G2049">
        <v>2</v>
      </c>
      <c r="H2049" s="40" t="s">
        <v>55</v>
      </c>
    </row>
    <row r="2050" spans="1:8" x14ac:dyDescent="0.25">
      <c r="A2050" s="40" t="s">
        <v>301</v>
      </c>
      <c r="B2050" s="40" t="s">
        <v>320</v>
      </c>
      <c r="C2050" s="40" t="s">
        <v>307</v>
      </c>
      <c r="D2050" s="40" t="s">
        <v>314</v>
      </c>
      <c r="E2050" s="40" t="s">
        <v>590</v>
      </c>
      <c r="F2050" s="40" t="s">
        <v>4</v>
      </c>
      <c r="G2050">
        <v>2</v>
      </c>
      <c r="H2050" s="40" t="s">
        <v>222</v>
      </c>
    </row>
    <row r="2051" spans="1:8" x14ac:dyDescent="0.25">
      <c r="A2051" s="40" t="s">
        <v>301</v>
      </c>
      <c r="B2051" s="40" t="s">
        <v>320</v>
      </c>
      <c r="C2051" s="40" t="s">
        <v>307</v>
      </c>
      <c r="D2051" s="40" t="s">
        <v>314</v>
      </c>
      <c r="E2051" s="40" t="s">
        <v>590</v>
      </c>
      <c r="F2051" s="40" t="s">
        <v>5</v>
      </c>
      <c r="G2051">
        <v>2</v>
      </c>
      <c r="H2051" s="40" t="s">
        <v>222</v>
      </c>
    </row>
    <row r="2052" spans="1:8" x14ac:dyDescent="0.25">
      <c r="A2052" s="40" t="s">
        <v>301</v>
      </c>
      <c r="B2052" s="40" t="s">
        <v>320</v>
      </c>
      <c r="C2052" s="40" t="s">
        <v>307</v>
      </c>
      <c r="D2052" s="40" t="s">
        <v>314</v>
      </c>
      <c r="E2052" s="40" t="s">
        <v>589</v>
      </c>
      <c r="F2052" s="40" t="s">
        <v>6</v>
      </c>
      <c r="G2052">
        <v>2</v>
      </c>
      <c r="H2052" s="40" t="s">
        <v>359</v>
      </c>
    </row>
    <row r="2053" spans="1:8" x14ac:dyDescent="0.25">
      <c r="A2053" s="40" t="s">
        <v>301</v>
      </c>
      <c r="B2053" s="40" t="s">
        <v>320</v>
      </c>
      <c r="C2053" s="40" t="s">
        <v>307</v>
      </c>
      <c r="D2053" s="40" t="s">
        <v>314</v>
      </c>
      <c r="E2053" s="40" t="s">
        <v>589</v>
      </c>
      <c r="F2053" s="40" t="s">
        <v>7</v>
      </c>
      <c r="G2053">
        <v>2</v>
      </c>
      <c r="H2053" s="40" t="s">
        <v>178</v>
      </c>
    </row>
    <row r="2054" spans="1:8" x14ac:dyDescent="0.25">
      <c r="A2054" s="40" t="s">
        <v>301</v>
      </c>
      <c r="B2054" s="40" t="s">
        <v>320</v>
      </c>
      <c r="C2054" s="40" t="s">
        <v>307</v>
      </c>
      <c r="D2054" s="40" t="s">
        <v>314</v>
      </c>
      <c r="E2054" s="40" t="s">
        <v>589</v>
      </c>
      <c r="F2054" s="40" t="s">
        <v>8</v>
      </c>
      <c r="G2054">
        <v>2</v>
      </c>
      <c r="H2054" s="40" t="s">
        <v>178</v>
      </c>
    </row>
    <row r="2055" spans="1:8" x14ac:dyDescent="0.25">
      <c r="A2055" s="40" t="s">
        <v>301</v>
      </c>
      <c r="B2055" s="40" t="s">
        <v>320</v>
      </c>
      <c r="C2055" s="40" t="s">
        <v>307</v>
      </c>
      <c r="D2055" s="40" t="s">
        <v>314</v>
      </c>
      <c r="E2055" s="40" t="s">
        <v>589</v>
      </c>
      <c r="F2055" s="40" t="s">
        <v>9</v>
      </c>
      <c r="G2055">
        <v>2</v>
      </c>
      <c r="H2055" s="40" t="s">
        <v>178</v>
      </c>
    </row>
    <row r="2056" spans="1:8" x14ac:dyDescent="0.25">
      <c r="A2056" s="40" t="s">
        <v>301</v>
      </c>
      <c r="B2056" s="40" t="s">
        <v>320</v>
      </c>
      <c r="C2056" s="40" t="s">
        <v>307</v>
      </c>
      <c r="D2056" s="40" t="s">
        <v>314</v>
      </c>
      <c r="E2056" s="40" t="s">
        <v>589</v>
      </c>
      <c r="F2056" s="40" t="s">
        <v>10</v>
      </c>
      <c r="G2056">
        <v>2</v>
      </c>
      <c r="H2056" s="40" t="s">
        <v>178</v>
      </c>
    </row>
    <row r="2057" spans="1:8" x14ac:dyDescent="0.25">
      <c r="A2057" s="40" t="s">
        <v>301</v>
      </c>
      <c r="B2057" s="40" t="s">
        <v>320</v>
      </c>
      <c r="C2057" s="40" t="s">
        <v>307</v>
      </c>
      <c r="D2057" s="40" t="s">
        <v>314</v>
      </c>
      <c r="E2057" s="40" t="s">
        <v>589</v>
      </c>
      <c r="F2057" s="40" t="s">
        <v>258</v>
      </c>
      <c r="G2057">
        <v>2</v>
      </c>
      <c r="H2057" s="40" t="s">
        <v>178</v>
      </c>
    </row>
    <row r="2058" spans="1:8" x14ac:dyDescent="0.25">
      <c r="A2058" s="40" t="s">
        <v>301</v>
      </c>
      <c r="B2058" s="40" t="s">
        <v>320</v>
      </c>
      <c r="C2058" s="40" t="s">
        <v>307</v>
      </c>
      <c r="D2058" s="40" t="s">
        <v>314</v>
      </c>
      <c r="E2058" s="40" t="s">
        <v>589</v>
      </c>
      <c r="F2058" s="40" t="s">
        <v>11</v>
      </c>
      <c r="G2058">
        <v>2</v>
      </c>
      <c r="H2058" s="40" t="s">
        <v>178</v>
      </c>
    </row>
    <row r="2059" spans="1:8" x14ac:dyDescent="0.25">
      <c r="A2059" s="40" t="s">
        <v>301</v>
      </c>
      <c r="B2059" s="40" t="s">
        <v>320</v>
      </c>
      <c r="C2059" s="40" t="s">
        <v>307</v>
      </c>
      <c r="D2059" s="40" t="s">
        <v>314</v>
      </c>
      <c r="E2059" s="40" t="s">
        <v>589</v>
      </c>
      <c r="F2059" s="40" t="s">
        <v>13</v>
      </c>
      <c r="G2059">
        <v>2</v>
      </c>
      <c r="H2059" s="40" t="s">
        <v>178</v>
      </c>
    </row>
    <row r="2060" spans="1:8" x14ac:dyDescent="0.25">
      <c r="A2060" s="40" t="s">
        <v>301</v>
      </c>
      <c r="B2060" s="40" t="s">
        <v>320</v>
      </c>
      <c r="C2060" s="40" t="s">
        <v>307</v>
      </c>
      <c r="D2060" s="40" t="s">
        <v>314</v>
      </c>
      <c r="E2060" s="40" t="s">
        <v>589</v>
      </c>
      <c r="F2060" s="40" t="s">
        <v>14</v>
      </c>
      <c r="G2060">
        <v>2</v>
      </c>
      <c r="H2060" s="40" t="s">
        <v>178</v>
      </c>
    </row>
    <row r="2061" spans="1:8" x14ac:dyDescent="0.25">
      <c r="A2061" s="40" t="s">
        <v>301</v>
      </c>
      <c r="B2061" s="40" t="s">
        <v>320</v>
      </c>
      <c r="C2061" s="40" t="s">
        <v>307</v>
      </c>
      <c r="D2061" s="40" t="s">
        <v>314</v>
      </c>
      <c r="E2061" s="40" t="s">
        <v>589</v>
      </c>
      <c r="F2061" s="40" t="s">
        <v>7</v>
      </c>
      <c r="G2061">
        <v>3</v>
      </c>
      <c r="H2061" s="40" t="s">
        <v>178</v>
      </c>
    </row>
    <row r="2062" spans="1:8" x14ac:dyDescent="0.25">
      <c r="A2062" s="40" t="s">
        <v>301</v>
      </c>
      <c r="B2062" s="40" t="s">
        <v>320</v>
      </c>
      <c r="C2062" s="40" t="s">
        <v>307</v>
      </c>
      <c r="D2062" s="40" t="s">
        <v>314</v>
      </c>
      <c r="E2062" s="40" t="s">
        <v>589</v>
      </c>
      <c r="F2062" s="40" t="s">
        <v>8</v>
      </c>
      <c r="G2062">
        <v>3</v>
      </c>
      <c r="H2062" s="40" t="s">
        <v>178</v>
      </c>
    </row>
    <row r="2063" spans="1:8" x14ac:dyDescent="0.25">
      <c r="A2063" s="40" t="s">
        <v>301</v>
      </c>
      <c r="B2063" s="40" t="s">
        <v>320</v>
      </c>
      <c r="C2063" s="40" t="s">
        <v>307</v>
      </c>
      <c r="D2063" s="40" t="s">
        <v>314</v>
      </c>
      <c r="E2063" s="40" t="s">
        <v>589</v>
      </c>
      <c r="F2063" s="40" t="s">
        <v>9</v>
      </c>
      <c r="G2063">
        <v>3</v>
      </c>
      <c r="H2063" s="40" t="s">
        <v>178</v>
      </c>
    </row>
    <row r="2064" spans="1:8" x14ac:dyDescent="0.25">
      <c r="A2064" s="40" t="s">
        <v>301</v>
      </c>
      <c r="B2064" s="40" t="s">
        <v>320</v>
      </c>
      <c r="C2064" s="40" t="s">
        <v>307</v>
      </c>
      <c r="D2064" s="40" t="s">
        <v>314</v>
      </c>
      <c r="E2064" s="40" t="s">
        <v>589</v>
      </c>
      <c r="F2064" s="40" t="s">
        <v>10</v>
      </c>
      <c r="G2064">
        <v>3</v>
      </c>
      <c r="H2064" s="40" t="s">
        <v>178</v>
      </c>
    </row>
    <row r="2065" spans="1:8" x14ac:dyDescent="0.25">
      <c r="A2065" s="40" t="s">
        <v>301</v>
      </c>
      <c r="B2065" s="40" t="s">
        <v>320</v>
      </c>
      <c r="C2065" s="40" t="s">
        <v>307</v>
      </c>
      <c r="D2065" s="40" t="s">
        <v>314</v>
      </c>
      <c r="E2065" s="40" t="s">
        <v>589</v>
      </c>
      <c r="F2065" s="40" t="s">
        <v>258</v>
      </c>
      <c r="G2065">
        <v>3</v>
      </c>
      <c r="H2065" s="40" t="s">
        <v>178</v>
      </c>
    </row>
    <row r="2066" spans="1:8" x14ac:dyDescent="0.25">
      <c r="A2066" s="40" t="s">
        <v>301</v>
      </c>
      <c r="B2066" s="40" t="s">
        <v>320</v>
      </c>
      <c r="C2066" s="40" t="s">
        <v>308</v>
      </c>
      <c r="D2066" s="40" t="s">
        <v>315</v>
      </c>
      <c r="E2066" s="40" t="s">
        <v>589</v>
      </c>
      <c r="F2066" s="40" t="s">
        <v>1</v>
      </c>
      <c r="G2066">
        <v>1</v>
      </c>
      <c r="H2066" s="40" t="s">
        <v>178</v>
      </c>
    </row>
    <row r="2067" spans="1:8" x14ac:dyDescent="0.25">
      <c r="A2067" s="40" t="s">
        <v>301</v>
      </c>
      <c r="B2067" s="40" t="s">
        <v>320</v>
      </c>
      <c r="C2067" s="40" t="s">
        <v>308</v>
      </c>
      <c r="D2067" s="40" t="s">
        <v>315</v>
      </c>
      <c r="E2067" s="40" t="s">
        <v>589</v>
      </c>
      <c r="F2067" s="40" t="s">
        <v>2</v>
      </c>
      <c r="G2067">
        <v>1</v>
      </c>
      <c r="H2067" s="40" t="s">
        <v>178</v>
      </c>
    </row>
    <row r="2068" spans="1:8" x14ac:dyDescent="0.25">
      <c r="A2068" s="40" t="s">
        <v>301</v>
      </c>
      <c r="B2068" s="40" t="s">
        <v>320</v>
      </c>
      <c r="C2068" s="40" t="s">
        <v>308</v>
      </c>
      <c r="D2068" s="40" t="s">
        <v>315</v>
      </c>
      <c r="E2068" s="40" t="s">
        <v>589</v>
      </c>
      <c r="F2068" s="40" t="s">
        <v>257</v>
      </c>
      <c r="G2068">
        <v>1</v>
      </c>
      <c r="H2068" s="40" t="s">
        <v>178</v>
      </c>
    </row>
    <row r="2069" spans="1:8" x14ac:dyDescent="0.25">
      <c r="A2069" s="40" t="s">
        <v>301</v>
      </c>
      <c r="B2069" s="40" t="s">
        <v>320</v>
      </c>
      <c r="C2069" s="40" t="s">
        <v>308</v>
      </c>
      <c r="D2069" s="40" t="s">
        <v>315</v>
      </c>
      <c r="E2069" s="40" t="s">
        <v>590</v>
      </c>
      <c r="F2069" s="40" t="s">
        <v>4</v>
      </c>
      <c r="G2069">
        <v>1</v>
      </c>
      <c r="H2069" s="40" t="s">
        <v>178</v>
      </c>
    </row>
    <row r="2070" spans="1:8" x14ac:dyDescent="0.25">
      <c r="A2070" s="40" t="s">
        <v>301</v>
      </c>
      <c r="B2070" s="40" t="s">
        <v>320</v>
      </c>
      <c r="C2070" s="40" t="s">
        <v>308</v>
      </c>
      <c r="D2070" s="40" t="s">
        <v>315</v>
      </c>
      <c r="E2070" s="40" t="s">
        <v>590</v>
      </c>
      <c r="F2070" s="40" t="s">
        <v>5</v>
      </c>
      <c r="G2070">
        <v>1</v>
      </c>
      <c r="H2070" s="40" t="s">
        <v>178</v>
      </c>
    </row>
    <row r="2071" spans="1:8" x14ac:dyDescent="0.25">
      <c r="A2071" s="40" t="s">
        <v>301</v>
      </c>
      <c r="B2071" s="40" t="s">
        <v>320</v>
      </c>
      <c r="C2071" s="40" t="s">
        <v>308</v>
      </c>
      <c r="D2071" s="40" t="s">
        <v>315</v>
      </c>
      <c r="E2071" s="40" t="s">
        <v>589</v>
      </c>
      <c r="F2071" s="40" t="s">
        <v>6</v>
      </c>
      <c r="G2071">
        <v>1</v>
      </c>
      <c r="H2071" s="40" t="s">
        <v>359</v>
      </c>
    </row>
    <row r="2072" spans="1:8" x14ac:dyDescent="0.25">
      <c r="A2072" s="40" t="s">
        <v>301</v>
      </c>
      <c r="B2072" s="40" t="s">
        <v>320</v>
      </c>
      <c r="C2072" s="40" t="s">
        <v>308</v>
      </c>
      <c r="D2072" s="40" t="s">
        <v>315</v>
      </c>
      <c r="E2072" s="40" t="s">
        <v>589</v>
      </c>
      <c r="F2072" s="40" t="s">
        <v>7</v>
      </c>
      <c r="G2072">
        <v>1</v>
      </c>
      <c r="H2072" s="40" t="s">
        <v>222</v>
      </c>
    </row>
    <row r="2073" spans="1:8" x14ac:dyDescent="0.25">
      <c r="A2073" s="40" t="s">
        <v>301</v>
      </c>
      <c r="B2073" s="40" t="s">
        <v>320</v>
      </c>
      <c r="C2073" s="40" t="s">
        <v>308</v>
      </c>
      <c r="D2073" s="40" t="s">
        <v>315</v>
      </c>
      <c r="E2073" s="40" t="s">
        <v>589</v>
      </c>
      <c r="F2073" s="40" t="s">
        <v>8</v>
      </c>
      <c r="G2073">
        <v>1</v>
      </c>
      <c r="H2073" s="40" t="s">
        <v>222</v>
      </c>
    </row>
    <row r="2074" spans="1:8" x14ac:dyDescent="0.25">
      <c r="A2074" s="40" t="s">
        <v>301</v>
      </c>
      <c r="B2074" s="40" t="s">
        <v>320</v>
      </c>
      <c r="C2074" s="40" t="s">
        <v>308</v>
      </c>
      <c r="D2074" s="40" t="s">
        <v>315</v>
      </c>
      <c r="E2074" s="40" t="s">
        <v>589</v>
      </c>
      <c r="F2074" s="40" t="s">
        <v>9</v>
      </c>
      <c r="G2074">
        <v>1</v>
      </c>
      <c r="H2074" s="40" t="s">
        <v>222</v>
      </c>
    </row>
    <row r="2075" spans="1:8" x14ac:dyDescent="0.25">
      <c r="A2075" s="40" t="s">
        <v>301</v>
      </c>
      <c r="B2075" s="40" t="s">
        <v>320</v>
      </c>
      <c r="C2075" s="40" t="s">
        <v>308</v>
      </c>
      <c r="D2075" s="40" t="s">
        <v>315</v>
      </c>
      <c r="E2075" s="40" t="s">
        <v>589</v>
      </c>
      <c r="F2075" s="40" t="s">
        <v>10</v>
      </c>
      <c r="G2075">
        <v>1</v>
      </c>
      <c r="H2075" s="40" t="s">
        <v>222</v>
      </c>
    </row>
    <row r="2076" spans="1:8" x14ac:dyDescent="0.25">
      <c r="A2076" s="40" t="s">
        <v>301</v>
      </c>
      <c r="B2076" s="40" t="s">
        <v>320</v>
      </c>
      <c r="C2076" s="40" t="s">
        <v>308</v>
      </c>
      <c r="D2076" s="40" t="s">
        <v>315</v>
      </c>
      <c r="E2076" s="40" t="s">
        <v>589</v>
      </c>
      <c r="F2076" s="40" t="s">
        <v>11</v>
      </c>
      <c r="G2076">
        <v>1</v>
      </c>
      <c r="H2076" s="40" t="s">
        <v>222</v>
      </c>
    </row>
    <row r="2077" spans="1:8" x14ac:dyDescent="0.25">
      <c r="A2077" s="40" t="s">
        <v>301</v>
      </c>
      <c r="B2077" s="40" t="s">
        <v>320</v>
      </c>
      <c r="C2077" s="40" t="s">
        <v>308</v>
      </c>
      <c r="D2077" s="40" t="s">
        <v>315</v>
      </c>
      <c r="E2077" s="40" t="s">
        <v>589</v>
      </c>
      <c r="F2077" s="40" t="s">
        <v>13</v>
      </c>
      <c r="G2077">
        <v>1</v>
      </c>
      <c r="H2077" s="40" t="s">
        <v>222</v>
      </c>
    </row>
    <row r="2078" spans="1:8" x14ac:dyDescent="0.25">
      <c r="A2078" s="40" t="s">
        <v>301</v>
      </c>
      <c r="B2078" s="40" t="s">
        <v>320</v>
      </c>
      <c r="C2078" s="40" t="s">
        <v>308</v>
      </c>
      <c r="D2078" s="40" t="s">
        <v>315</v>
      </c>
      <c r="E2078" s="40" t="s">
        <v>589</v>
      </c>
      <c r="F2078" s="40" t="s">
        <v>14</v>
      </c>
      <c r="G2078">
        <v>1</v>
      </c>
      <c r="H2078" s="40" t="s">
        <v>222</v>
      </c>
    </row>
    <row r="2079" spans="1:8" x14ac:dyDescent="0.25">
      <c r="A2079" s="40" t="s">
        <v>301</v>
      </c>
      <c r="B2079" s="40" t="s">
        <v>320</v>
      </c>
      <c r="C2079" s="40" t="s">
        <v>308</v>
      </c>
      <c r="D2079" s="40" t="s">
        <v>315</v>
      </c>
      <c r="E2079" s="40" t="s">
        <v>589</v>
      </c>
      <c r="F2079" s="40" t="s">
        <v>1</v>
      </c>
      <c r="G2079">
        <v>2</v>
      </c>
      <c r="H2079" s="40" t="s">
        <v>178</v>
      </c>
    </row>
    <row r="2080" spans="1:8" x14ac:dyDescent="0.25">
      <c r="A2080" s="40" t="s">
        <v>301</v>
      </c>
      <c r="B2080" s="40" t="s">
        <v>320</v>
      </c>
      <c r="C2080" s="40" t="s">
        <v>308</v>
      </c>
      <c r="D2080" s="40" t="s">
        <v>315</v>
      </c>
      <c r="E2080" s="40" t="s">
        <v>589</v>
      </c>
      <c r="F2080" s="40" t="s">
        <v>2</v>
      </c>
      <c r="G2080">
        <v>2</v>
      </c>
      <c r="H2080" s="40" t="s">
        <v>178</v>
      </c>
    </row>
    <row r="2081" spans="1:8" x14ac:dyDescent="0.25">
      <c r="A2081" s="40" t="s">
        <v>301</v>
      </c>
      <c r="B2081" s="40" t="s">
        <v>320</v>
      </c>
      <c r="C2081" s="40" t="s">
        <v>308</v>
      </c>
      <c r="D2081" s="40" t="s">
        <v>315</v>
      </c>
      <c r="E2081" s="40" t="s">
        <v>589</v>
      </c>
      <c r="F2081" s="40" t="s">
        <v>257</v>
      </c>
      <c r="G2081">
        <v>2</v>
      </c>
      <c r="H2081" s="40" t="s">
        <v>178</v>
      </c>
    </row>
    <row r="2082" spans="1:8" x14ac:dyDescent="0.25">
      <c r="A2082" s="40" t="s">
        <v>301</v>
      </c>
      <c r="B2082" s="40" t="s">
        <v>320</v>
      </c>
      <c r="C2082" s="40" t="s">
        <v>308</v>
      </c>
      <c r="D2082" s="40" t="s">
        <v>315</v>
      </c>
      <c r="E2082" s="40" t="s">
        <v>590</v>
      </c>
      <c r="F2082" s="40" t="s">
        <v>4</v>
      </c>
      <c r="G2082">
        <v>2</v>
      </c>
      <c r="H2082" s="40" t="s">
        <v>178</v>
      </c>
    </row>
    <row r="2083" spans="1:8" x14ac:dyDescent="0.25">
      <c r="A2083" s="40" t="s">
        <v>301</v>
      </c>
      <c r="B2083" s="40" t="s">
        <v>320</v>
      </c>
      <c r="C2083" s="40" t="s">
        <v>308</v>
      </c>
      <c r="D2083" s="40" t="s">
        <v>315</v>
      </c>
      <c r="E2083" s="40" t="s">
        <v>590</v>
      </c>
      <c r="F2083" s="40" t="s">
        <v>5</v>
      </c>
      <c r="G2083">
        <v>2</v>
      </c>
      <c r="H2083" s="40" t="s">
        <v>178</v>
      </c>
    </row>
    <row r="2084" spans="1:8" x14ac:dyDescent="0.25">
      <c r="A2084" s="40" t="s">
        <v>301</v>
      </c>
      <c r="B2084" s="40" t="s">
        <v>320</v>
      </c>
      <c r="C2084" s="40" t="s">
        <v>308</v>
      </c>
      <c r="D2084" s="40" t="s">
        <v>315</v>
      </c>
      <c r="E2084" s="40" t="s">
        <v>589</v>
      </c>
      <c r="F2084" s="40" t="s">
        <v>6</v>
      </c>
      <c r="G2084">
        <v>2</v>
      </c>
      <c r="H2084" s="40" t="s">
        <v>359</v>
      </c>
    </row>
    <row r="2085" spans="1:8" x14ac:dyDescent="0.25">
      <c r="A2085" s="40" t="s">
        <v>301</v>
      </c>
      <c r="B2085" s="40" t="s">
        <v>320</v>
      </c>
      <c r="C2085" s="40" t="s">
        <v>308</v>
      </c>
      <c r="D2085" s="40" t="s">
        <v>315</v>
      </c>
      <c r="E2085" s="40" t="s">
        <v>589</v>
      </c>
      <c r="F2085" s="40" t="s">
        <v>7</v>
      </c>
      <c r="G2085">
        <v>2</v>
      </c>
      <c r="H2085" s="40" t="s">
        <v>222</v>
      </c>
    </row>
    <row r="2086" spans="1:8" x14ac:dyDescent="0.25">
      <c r="A2086" s="40" t="s">
        <v>301</v>
      </c>
      <c r="B2086" s="40" t="s">
        <v>320</v>
      </c>
      <c r="C2086" s="40" t="s">
        <v>308</v>
      </c>
      <c r="D2086" s="40" t="s">
        <v>315</v>
      </c>
      <c r="E2086" s="40" t="s">
        <v>589</v>
      </c>
      <c r="F2086" s="40" t="s">
        <v>8</v>
      </c>
      <c r="G2086">
        <v>2</v>
      </c>
      <c r="H2086" s="40" t="s">
        <v>222</v>
      </c>
    </row>
    <row r="2087" spans="1:8" x14ac:dyDescent="0.25">
      <c r="A2087" s="40" t="s">
        <v>301</v>
      </c>
      <c r="B2087" s="40" t="s">
        <v>320</v>
      </c>
      <c r="C2087" s="40" t="s">
        <v>308</v>
      </c>
      <c r="D2087" s="40" t="s">
        <v>315</v>
      </c>
      <c r="E2087" s="40" t="s">
        <v>589</v>
      </c>
      <c r="F2087" s="40" t="s">
        <v>9</v>
      </c>
      <c r="G2087">
        <v>2</v>
      </c>
      <c r="H2087" s="40" t="s">
        <v>222</v>
      </c>
    </row>
    <row r="2088" spans="1:8" x14ac:dyDescent="0.25">
      <c r="A2088" s="40" t="s">
        <v>301</v>
      </c>
      <c r="B2088" s="40" t="s">
        <v>320</v>
      </c>
      <c r="C2088" s="40" t="s">
        <v>308</v>
      </c>
      <c r="D2088" s="40" t="s">
        <v>315</v>
      </c>
      <c r="E2088" s="40" t="s">
        <v>589</v>
      </c>
      <c r="F2088" s="40" t="s">
        <v>10</v>
      </c>
      <c r="G2088">
        <v>2</v>
      </c>
      <c r="H2088" s="40" t="s">
        <v>222</v>
      </c>
    </row>
    <row r="2089" spans="1:8" x14ac:dyDescent="0.25">
      <c r="A2089" s="40" t="s">
        <v>301</v>
      </c>
      <c r="B2089" s="40" t="s">
        <v>320</v>
      </c>
      <c r="C2089" s="40" t="s">
        <v>308</v>
      </c>
      <c r="D2089" s="40" t="s">
        <v>315</v>
      </c>
      <c r="E2089" s="40" t="s">
        <v>589</v>
      </c>
      <c r="F2089" s="40" t="s">
        <v>258</v>
      </c>
      <c r="G2089">
        <v>2</v>
      </c>
      <c r="H2089" s="40" t="s">
        <v>222</v>
      </c>
    </row>
    <row r="2090" spans="1:8" x14ac:dyDescent="0.25">
      <c r="A2090" s="40" t="s">
        <v>301</v>
      </c>
      <c r="B2090" s="40" t="s">
        <v>320</v>
      </c>
      <c r="C2090" s="40" t="s">
        <v>308</v>
      </c>
      <c r="D2090" s="40" t="s">
        <v>315</v>
      </c>
      <c r="E2090" s="40" t="s">
        <v>589</v>
      </c>
      <c r="F2090" s="40" t="s">
        <v>11</v>
      </c>
      <c r="G2090">
        <v>2</v>
      </c>
      <c r="H2090" s="40" t="s">
        <v>222</v>
      </c>
    </row>
    <row r="2091" spans="1:8" x14ac:dyDescent="0.25">
      <c r="A2091" s="40" t="s">
        <v>301</v>
      </c>
      <c r="B2091" s="40" t="s">
        <v>320</v>
      </c>
      <c r="C2091" s="40" t="s">
        <v>308</v>
      </c>
      <c r="D2091" s="40" t="s">
        <v>315</v>
      </c>
      <c r="E2091" s="40" t="s">
        <v>589</v>
      </c>
      <c r="F2091" s="40" t="s">
        <v>13</v>
      </c>
      <c r="G2091">
        <v>2</v>
      </c>
      <c r="H2091" s="40" t="s">
        <v>222</v>
      </c>
    </row>
    <row r="2092" spans="1:8" x14ac:dyDescent="0.25">
      <c r="A2092" s="40" t="s">
        <v>301</v>
      </c>
      <c r="B2092" s="40" t="s">
        <v>320</v>
      </c>
      <c r="C2092" s="40" t="s">
        <v>308</v>
      </c>
      <c r="D2092" s="40" t="s">
        <v>315</v>
      </c>
      <c r="E2092" s="40" t="s">
        <v>589</v>
      </c>
      <c r="F2092" s="40" t="s">
        <v>14</v>
      </c>
      <c r="G2092">
        <v>2</v>
      </c>
      <c r="H2092" s="40" t="s">
        <v>222</v>
      </c>
    </row>
    <row r="2093" spans="1:8" x14ac:dyDescent="0.25">
      <c r="A2093" s="40" t="s">
        <v>301</v>
      </c>
      <c r="B2093" s="40" t="s">
        <v>320</v>
      </c>
      <c r="C2093" s="40" t="s">
        <v>308</v>
      </c>
      <c r="D2093" s="40" t="s">
        <v>315</v>
      </c>
      <c r="E2093" s="40" t="s">
        <v>589</v>
      </c>
      <c r="F2093" s="40" t="s">
        <v>7</v>
      </c>
      <c r="G2093">
        <v>3</v>
      </c>
      <c r="H2093" s="40" t="s">
        <v>222</v>
      </c>
    </row>
    <row r="2094" spans="1:8" x14ac:dyDescent="0.25">
      <c r="A2094" s="40" t="s">
        <v>301</v>
      </c>
      <c r="B2094" s="40" t="s">
        <v>320</v>
      </c>
      <c r="C2094" s="40" t="s">
        <v>308</v>
      </c>
      <c r="D2094" s="40" t="s">
        <v>315</v>
      </c>
      <c r="E2094" s="40" t="s">
        <v>589</v>
      </c>
      <c r="F2094" s="40" t="s">
        <v>8</v>
      </c>
      <c r="G2094">
        <v>3</v>
      </c>
      <c r="H2094" s="40" t="s">
        <v>222</v>
      </c>
    </row>
    <row r="2095" spans="1:8" x14ac:dyDescent="0.25">
      <c r="A2095" s="40" t="s">
        <v>301</v>
      </c>
      <c r="B2095" s="40" t="s">
        <v>320</v>
      </c>
      <c r="C2095" s="40" t="s">
        <v>308</v>
      </c>
      <c r="D2095" s="40" t="s">
        <v>315</v>
      </c>
      <c r="E2095" s="40" t="s">
        <v>589</v>
      </c>
      <c r="F2095" s="40" t="s">
        <v>9</v>
      </c>
      <c r="G2095">
        <v>3</v>
      </c>
      <c r="H2095" s="40" t="s">
        <v>222</v>
      </c>
    </row>
    <row r="2096" spans="1:8" x14ac:dyDescent="0.25">
      <c r="A2096" s="40" t="s">
        <v>301</v>
      </c>
      <c r="B2096" s="40" t="s">
        <v>320</v>
      </c>
      <c r="C2096" s="40" t="s">
        <v>308</v>
      </c>
      <c r="D2096" s="40" t="s">
        <v>315</v>
      </c>
      <c r="E2096" s="40" t="s">
        <v>589</v>
      </c>
      <c r="F2096" s="40" t="s">
        <v>10</v>
      </c>
      <c r="G2096">
        <v>3</v>
      </c>
      <c r="H2096" s="40" t="s">
        <v>222</v>
      </c>
    </row>
    <row r="2097" spans="1:8" x14ac:dyDescent="0.25">
      <c r="A2097" s="40" t="s">
        <v>301</v>
      </c>
      <c r="B2097" s="40" t="s">
        <v>320</v>
      </c>
      <c r="C2097" s="40" t="s">
        <v>308</v>
      </c>
      <c r="D2097" s="40" t="s">
        <v>315</v>
      </c>
      <c r="E2097" s="40" t="s">
        <v>589</v>
      </c>
      <c r="F2097" s="40" t="s">
        <v>258</v>
      </c>
      <c r="G2097">
        <v>3</v>
      </c>
      <c r="H2097" s="40" t="s">
        <v>222</v>
      </c>
    </row>
    <row r="2098" spans="1:8" x14ac:dyDescent="0.25">
      <c r="A2098" s="40" t="s">
        <v>357</v>
      </c>
      <c r="B2098" s="40" t="s">
        <v>354</v>
      </c>
      <c r="C2098" s="40" t="s">
        <v>321</v>
      </c>
      <c r="D2098" s="40" t="s">
        <v>335</v>
      </c>
      <c r="E2098" s="40" t="s">
        <v>589</v>
      </c>
      <c r="F2098" s="40" t="s">
        <v>257</v>
      </c>
      <c r="G2098">
        <v>1</v>
      </c>
      <c r="H2098" s="40" t="s">
        <v>55</v>
      </c>
    </row>
    <row r="2099" spans="1:8" x14ac:dyDescent="0.25">
      <c r="A2099" s="40" t="s">
        <v>357</v>
      </c>
      <c r="B2099" s="40" t="s">
        <v>354</v>
      </c>
      <c r="C2099" s="40" t="s">
        <v>321</v>
      </c>
      <c r="D2099" s="40" t="s">
        <v>335</v>
      </c>
      <c r="E2099" s="40" t="s">
        <v>589</v>
      </c>
      <c r="F2099" s="40" t="s">
        <v>257</v>
      </c>
      <c r="G2099">
        <v>2</v>
      </c>
      <c r="H2099" s="40" t="s">
        <v>55</v>
      </c>
    </row>
    <row r="2100" spans="1:8" x14ac:dyDescent="0.25">
      <c r="A2100" s="40" t="s">
        <v>357</v>
      </c>
      <c r="B2100" s="40" t="s">
        <v>354</v>
      </c>
      <c r="C2100" s="40" t="s">
        <v>322</v>
      </c>
      <c r="D2100" s="40" t="s">
        <v>336</v>
      </c>
      <c r="E2100" s="40" t="s">
        <v>589</v>
      </c>
      <c r="F2100" s="40" t="s">
        <v>257</v>
      </c>
      <c r="G2100">
        <v>1</v>
      </c>
      <c r="H2100" s="40" t="s">
        <v>55</v>
      </c>
    </row>
    <row r="2101" spans="1:8" x14ac:dyDescent="0.25">
      <c r="A2101" s="40" t="s">
        <v>357</v>
      </c>
      <c r="B2101" s="40" t="s">
        <v>354</v>
      </c>
      <c r="C2101" s="40" t="s">
        <v>322</v>
      </c>
      <c r="D2101" s="40" t="s">
        <v>336</v>
      </c>
      <c r="E2101" s="40" t="s">
        <v>589</v>
      </c>
      <c r="F2101" s="40" t="s">
        <v>257</v>
      </c>
      <c r="G2101">
        <v>2</v>
      </c>
      <c r="H2101" s="40" t="s">
        <v>55</v>
      </c>
    </row>
    <row r="2102" spans="1:8" x14ac:dyDescent="0.25">
      <c r="A2102" s="40" t="s">
        <v>55</v>
      </c>
      <c r="B2102" s="40" t="s">
        <v>55</v>
      </c>
      <c r="C2102" s="40" t="s">
        <v>55</v>
      </c>
      <c r="D2102" s="40" t="s">
        <v>358</v>
      </c>
      <c r="E2102" s="40" t="s">
        <v>589</v>
      </c>
      <c r="F2102" s="40" t="s">
        <v>1</v>
      </c>
      <c r="G2102">
        <v>1</v>
      </c>
      <c r="H2102" s="40" t="s">
        <v>361</v>
      </c>
    </row>
    <row r="2103" spans="1:8" x14ac:dyDescent="0.25">
      <c r="A2103" s="40" t="s">
        <v>55</v>
      </c>
      <c r="B2103" s="40" t="s">
        <v>55</v>
      </c>
      <c r="C2103" s="40" t="s">
        <v>55</v>
      </c>
      <c r="D2103" s="40" t="s">
        <v>358</v>
      </c>
      <c r="E2103" s="40" t="s">
        <v>589</v>
      </c>
      <c r="F2103" s="40" t="s">
        <v>2</v>
      </c>
      <c r="G2103">
        <v>1</v>
      </c>
      <c r="H2103" s="40" t="s">
        <v>362</v>
      </c>
    </row>
    <row r="2104" spans="1:8" x14ac:dyDescent="0.25">
      <c r="A2104" s="40" t="s">
        <v>55</v>
      </c>
      <c r="B2104" s="40" t="s">
        <v>55</v>
      </c>
      <c r="C2104" s="40" t="s">
        <v>55</v>
      </c>
      <c r="D2104" s="40" t="s">
        <v>358</v>
      </c>
      <c r="E2104" s="40" t="s">
        <v>589</v>
      </c>
      <c r="F2104" s="40" t="s">
        <v>7</v>
      </c>
      <c r="G2104">
        <v>1</v>
      </c>
      <c r="H2104" s="40" t="s">
        <v>363</v>
      </c>
    </row>
    <row r="2105" spans="1:8" x14ac:dyDescent="0.25">
      <c r="A2105" s="40" t="s">
        <v>55</v>
      </c>
      <c r="B2105" s="40" t="s">
        <v>55</v>
      </c>
      <c r="C2105" s="40" t="s">
        <v>55</v>
      </c>
      <c r="D2105" s="40" t="s">
        <v>358</v>
      </c>
      <c r="E2105" s="40" t="s">
        <v>589</v>
      </c>
      <c r="F2105" s="40" t="s">
        <v>8</v>
      </c>
      <c r="G2105">
        <v>1</v>
      </c>
      <c r="H2105" s="40" t="s">
        <v>364</v>
      </c>
    </row>
    <row r="2106" spans="1:8" x14ac:dyDescent="0.25">
      <c r="A2106" s="40" t="s">
        <v>55</v>
      </c>
      <c r="B2106" s="40" t="s">
        <v>55</v>
      </c>
      <c r="C2106" s="40" t="s">
        <v>55</v>
      </c>
      <c r="D2106" s="40" t="s">
        <v>358</v>
      </c>
      <c r="E2106" s="40" t="s">
        <v>589</v>
      </c>
      <c r="F2106" s="40" t="s">
        <v>9</v>
      </c>
      <c r="G2106">
        <v>1</v>
      </c>
      <c r="H2106" s="40" t="s">
        <v>365</v>
      </c>
    </row>
    <row r="2107" spans="1:8" x14ac:dyDescent="0.25">
      <c r="A2107" s="40" t="s">
        <v>55</v>
      </c>
      <c r="B2107" s="40" t="s">
        <v>55</v>
      </c>
      <c r="C2107" s="40" t="s">
        <v>55</v>
      </c>
      <c r="D2107" s="40" t="s">
        <v>358</v>
      </c>
      <c r="E2107" s="40" t="s">
        <v>589</v>
      </c>
      <c r="F2107" s="40" t="s">
        <v>10</v>
      </c>
      <c r="G2107">
        <v>1</v>
      </c>
      <c r="H2107" s="40" t="s">
        <v>366</v>
      </c>
    </row>
    <row r="2108" spans="1:8" x14ac:dyDescent="0.25">
      <c r="A2108" s="40" t="s">
        <v>55</v>
      </c>
      <c r="B2108" s="40" t="s">
        <v>55</v>
      </c>
      <c r="C2108" s="40" t="s">
        <v>55</v>
      </c>
      <c r="D2108" s="40" t="s">
        <v>358</v>
      </c>
      <c r="E2108" s="40" t="s">
        <v>589</v>
      </c>
      <c r="F2108" s="40" t="s">
        <v>258</v>
      </c>
      <c r="G2108">
        <v>1</v>
      </c>
      <c r="H2108" s="40" t="s">
        <v>367</v>
      </c>
    </row>
    <row r="2109" spans="1:8" x14ac:dyDescent="0.25">
      <c r="A2109" s="40" t="s">
        <v>55</v>
      </c>
      <c r="B2109" s="40" t="s">
        <v>55</v>
      </c>
      <c r="C2109" s="40" t="s">
        <v>55</v>
      </c>
      <c r="D2109" s="40" t="s">
        <v>358</v>
      </c>
      <c r="E2109" s="40" t="s">
        <v>589</v>
      </c>
      <c r="F2109" s="40" t="s">
        <v>11</v>
      </c>
      <c r="G2109">
        <v>1</v>
      </c>
      <c r="H2109" s="40" t="s">
        <v>222</v>
      </c>
    </row>
    <row r="2110" spans="1:8" x14ac:dyDescent="0.25">
      <c r="A2110" s="40" t="s">
        <v>55</v>
      </c>
      <c r="B2110" s="40" t="s">
        <v>55</v>
      </c>
      <c r="C2110" s="40" t="s">
        <v>55</v>
      </c>
      <c r="D2110" s="40" t="s">
        <v>358</v>
      </c>
      <c r="E2110" s="40" t="s">
        <v>589</v>
      </c>
      <c r="F2110" s="40" t="s">
        <v>12</v>
      </c>
      <c r="G2110">
        <v>1</v>
      </c>
      <c r="H2110" s="40" t="s">
        <v>222</v>
      </c>
    </row>
    <row r="2111" spans="1:8" x14ac:dyDescent="0.25">
      <c r="A2111" s="40" t="s">
        <v>55</v>
      </c>
      <c r="B2111" s="40" t="s">
        <v>55</v>
      </c>
      <c r="C2111" s="40" t="s">
        <v>55</v>
      </c>
      <c r="D2111" s="40" t="s">
        <v>358</v>
      </c>
      <c r="E2111" s="40" t="s">
        <v>589</v>
      </c>
      <c r="F2111" s="40" t="s">
        <v>13</v>
      </c>
      <c r="G2111">
        <v>1</v>
      </c>
      <c r="H2111" s="40" t="s">
        <v>368</v>
      </c>
    </row>
    <row r="2112" spans="1:8" x14ac:dyDescent="0.25">
      <c r="A2112" s="40" t="s">
        <v>55</v>
      </c>
      <c r="B2112" s="40" t="s">
        <v>55</v>
      </c>
      <c r="C2112" s="40" t="s">
        <v>55</v>
      </c>
      <c r="D2112" s="40" t="s">
        <v>358</v>
      </c>
      <c r="E2112" s="40" t="s">
        <v>589</v>
      </c>
      <c r="F2112" s="40" t="s">
        <v>14</v>
      </c>
      <c r="G2112">
        <v>1</v>
      </c>
      <c r="H2112" s="40" t="s">
        <v>178</v>
      </c>
    </row>
    <row r="2113" spans="1:8" x14ac:dyDescent="0.25">
      <c r="A2113" s="40" t="s">
        <v>55</v>
      </c>
      <c r="B2113" s="40" t="s">
        <v>55</v>
      </c>
      <c r="C2113" s="40" t="s">
        <v>55</v>
      </c>
      <c r="D2113" s="40" t="s">
        <v>358</v>
      </c>
      <c r="E2113" s="40" t="s">
        <v>589</v>
      </c>
      <c r="F2113" s="40" t="s">
        <v>1</v>
      </c>
      <c r="G2113">
        <v>2</v>
      </c>
      <c r="H2113" s="40" t="s">
        <v>369</v>
      </c>
    </row>
    <row r="2114" spans="1:8" x14ac:dyDescent="0.25">
      <c r="A2114" s="40" t="s">
        <v>55</v>
      </c>
      <c r="B2114" s="40" t="s">
        <v>55</v>
      </c>
      <c r="C2114" s="40" t="s">
        <v>55</v>
      </c>
      <c r="D2114" s="40" t="s">
        <v>358</v>
      </c>
      <c r="E2114" s="40" t="s">
        <v>590</v>
      </c>
      <c r="F2114" s="40" t="s">
        <v>4</v>
      </c>
      <c r="G2114">
        <v>2</v>
      </c>
      <c r="H2114" s="40" t="s">
        <v>359</v>
      </c>
    </row>
    <row r="2115" spans="1:8" x14ac:dyDescent="0.25">
      <c r="A2115" s="40" t="s">
        <v>55</v>
      </c>
      <c r="B2115" s="40" t="s">
        <v>55</v>
      </c>
      <c r="C2115" s="40" t="s">
        <v>55</v>
      </c>
      <c r="D2115" s="40" t="s">
        <v>358</v>
      </c>
      <c r="E2115" s="40" t="s">
        <v>590</v>
      </c>
      <c r="F2115" s="40" t="s">
        <v>5</v>
      </c>
      <c r="G2115">
        <v>2</v>
      </c>
      <c r="H2115" s="40" t="s">
        <v>359</v>
      </c>
    </row>
    <row r="2116" spans="1:8" x14ac:dyDescent="0.25">
      <c r="A2116" s="40" t="s">
        <v>55</v>
      </c>
      <c r="B2116" s="40" t="s">
        <v>55</v>
      </c>
      <c r="C2116" s="40" t="s">
        <v>55</v>
      </c>
      <c r="D2116" s="40" t="s">
        <v>358</v>
      </c>
      <c r="E2116" s="40" t="s">
        <v>589</v>
      </c>
      <c r="F2116" s="40" t="s">
        <v>7</v>
      </c>
      <c r="G2116">
        <v>2</v>
      </c>
      <c r="H2116" s="40" t="s">
        <v>370</v>
      </c>
    </row>
    <row r="2117" spans="1:8" x14ac:dyDescent="0.25">
      <c r="A2117" s="40" t="s">
        <v>55</v>
      </c>
      <c r="B2117" s="40" t="s">
        <v>55</v>
      </c>
      <c r="C2117" s="40" t="s">
        <v>55</v>
      </c>
      <c r="D2117" s="40" t="s">
        <v>358</v>
      </c>
      <c r="E2117" s="40" t="s">
        <v>589</v>
      </c>
      <c r="F2117" s="40" t="s">
        <v>8</v>
      </c>
      <c r="G2117">
        <v>2</v>
      </c>
      <c r="H2117" s="40" t="s">
        <v>366</v>
      </c>
    </row>
    <row r="2118" spans="1:8" x14ac:dyDescent="0.25">
      <c r="A2118" s="40" t="s">
        <v>55</v>
      </c>
      <c r="B2118" s="40" t="s">
        <v>55</v>
      </c>
      <c r="C2118" s="40" t="s">
        <v>55</v>
      </c>
      <c r="D2118" s="40" t="s">
        <v>358</v>
      </c>
      <c r="E2118" s="40" t="s">
        <v>589</v>
      </c>
      <c r="F2118" s="40" t="s">
        <v>9</v>
      </c>
      <c r="G2118">
        <v>2</v>
      </c>
      <c r="H2118" s="40" t="s">
        <v>371</v>
      </c>
    </row>
    <row r="2119" spans="1:8" x14ac:dyDescent="0.25">
      <c r="A2119" s="40" t="s">
        <v>55</v>
      </c>
      <c r="B2119" s="40" t="s">
        <v>55</v>
      </c>
      <c r="C2119" s="40" t="s">
        <v>55</v>
      </c>
      <c r="D2119" s="40" t="s">
        <v>358</v>
      </c>
      <c r="E2119" s="40" t="s">
        <v>589</v>
      </c>
      <c r="F2119" s="40" t="s">
        <v>10</v>
      </c>
      <c r="G2119">
        <v>2</v>
      </c>
      <c r="H2119" s="40" t="s">
        <v>372</v>
      </c>
    </row>
    <row r="2120" spans="1:8" x14ac:dyDescent="0.25">
      <c r="A2120" s="40" t="s">
        <v>55</v>
      </c>
      <c r="B2120" s="40" t="s">
        <v>55</v>
      </c>
      <c r="C2120" s="40" t="s">
        <v>55</v>
      </c>
      <c r="D2120" s="40" t="s">
        <v>358</v>
      </c>
      <c r="E2120" s="40" t="s">
        <v>589</v>
      </c>
      <c r="F2120" s="40" t="s">
        <v>258</v>
      </c>
      <c r="G2120">
        <v>2</v>
      </c>
      <c r="H2120" s="40" t="s">
        <v>373</v>
      </c>
    </row>
    <row r="2121" spans="1:8" x14ac:dyDescent="0.25">
      <c r="A2121" s="40" t="s">
        <v>55</v>
      </c>
      <c r="B2121" s="40" t="s">
        <v>55</v>
      </c>
      <c r="C2121" s="40" t="s">
        <v>55</v>
      </c>
      <c r="D2121" s="40" t="s">
        <v>358</v>
      </c>
      <c r="E2121" s="40" t="s">
        <v>589</v>
      </c>
      <c r="F2121" s="40" t="s">
        <v>11</v>
      </c>
      <c r="G2121">
        <v>2</v>
      </c>
      <c r="H2121" s="40" t="s">
        <v>222</v>
      </c>
    </row>
    <row r="2122" spans="1:8" x14ac:dyDescent="0.25">
      <c r="A2122" s="40" t="s">
        <v>55</v>
      </c>
      <c r="B2122" s="40" t="s">
        <v>55</v>
      </c>
      <c r="C2122" s="40" t="s">
        <v>55</v>
      </c>
      <c r="D2122" s="40" t="s">
        <v>358</v>
      </c>
      <c r="E2122" s="40" t="s">
        <v>589</v>
      </c>
      <c r="F2122" s="40" t="s">
        <v>12</v>
      </c>
      <c r="G2122">
        <v>2</v>
      </c>
      <c r="H2122" s="40" t="s">
        <v>222</v>
      </c>
    </row>
    <row r="2123" spans="1:8" x14ac:dyDescent="0.25">
      <c r="A2123" s="40" t="s">
        <v>55</v>
      </c>
      <c r="B2123" s="40" t="s">
        <v>55</v>
      </c>
      <c r="C2123" s="40" t="s">
        <v>55</v>
      </c>
      <c r="D2123" s="40" t="s">
        <v>358</v>
      </c>
      <c r="E2123" s="40" t="s">
        <v>589</v>
      </c>
      <c r="F2123" s="40" t="s">
        <v>13</v>
      </c>
      <c r="G2123">
        <v>2</v>
      </c>
      <c r="H2123" s="40" t="s">
        <v>374</v>
      </c>
    </row>
    <row r="2124" spans="1:8" x14ac:dyDescent="0.25">
      <c r="A2124" s="40" t="s">
        <v>55</v>
      </c>
      <c r="B2124" s="40" t="s">
        <v>55</v>
      </c>
      <c r="C2124" s="40" t="s">
        <v>55</v>
      </c>
      <c r="D2124" s="40" t="s">
        <v>358</v>
      </c>
      <c r="E2124" s="40" t="s">
        <v>589</v>
      </c>
      <c r="F2124" s="40" t="s">
        <v>14</v>
      </c>
      <c r="G2124">
        <v>2</v>
      </c>
      <c r="H2124" s="40" t="s">
        <v>359</v>
      </c>
    </row>
    <row r="2125" spans="1:8" x14ac:dyDescent="0.25">
      <c r="A2125" s="40" t="s">
        <v>55</v>
      </c>
      <c r="B2125" s="40" t="s">
        <v>55</v>
      </c>
      <c r="C2125" s="40" t="s">
        <v>55</v>
      </c>
      <c r="D2125" s="40" t="s">
        <v>358</v>
      </c>
      <c r="E2125" s="40" t="s">
        <v>589</v>
      </c>
      <c r="F2125" s="40" t="s">
        <v>7</v>
      </c>
      <c r="G2125">
        <v>3</v>
      </c>
      <c r="H2125" s="40" t="s">
        <v>375</v>
      </c>
    </row>
    <row r="2126" spans="1:8" x14ac:dyDescent="0.25">
      <c r="A2126" s="40" t="s">
        <v>55</v>
      </c>
      <c r="B2126" s="40" t="s">
        <v>55</v>
      </c>
      <c r="C2126" s="40" t="s">
        <v>55</v>
      </c>
      <c r="D2126" s="40" t="s">
        <v>358</v>
      </c>
      <c r="E2126" s="40" t="s">
        <v>589</v>
      </c>
      <c r="F2126" s="40" t="s">
        <v>8</v>
      </c>
      <c r="G2126">
        <v>3</v>
      </c>
      <c r="H2126" s="40" t="s">
        <v>376</v>
      </c>
    </row>
    <row r="2127" spans="1:8" x14ac:dyDescent="0.25">
      <c r="A2127" s="40" t="s">
        <v>55</v>
      </c>
      <c r="B2127" s="40" t="s">
        <v>55</v>
      </c>
      <c r="C2127" s="40" t="s">
        <v>55</v>
      </c>
      <c r="D2127" s="40" t="s">
        <v>358</v>
      </c>
      <c r="E2127" s="40" t="s">
        <v>589</v>
      </c>
      <c r="F2127" s="40" t="s">
        <v>9</v>
      </c>
      <c r="G2127">
        <v>3</v>
      </c>
      <c r="H2127" s="40" t="s">
        <v>375</v>
      </c>
    </row>
    <row r="2128" spans="1:8" x14ac:dyDescent="0.25">
      <c r="A2128" s="40" t="s">
        <v>55</v>
      </c>
      <c r="B2128" s="40" t="s">
        <v>55</v>
      </c>
      <c r="C2128" s="40" t="s">
        <v>55</v>
      </c>
      <c r="D2128" s="40" t="s">
        <v>358</v>
      </c>
      <c r="E2128" s="40" t="s">
        <v>589</v>
      </c>
      <c r="F2128" s="40" t="s">
        <v>10</v>
      </c>
      <c r="G2128">
        <v>3</v>
      </c>
      <c r="H2128" s="40" t="s">
        <v>377</v>
      </c>
    </row>
    <row r="2129" spans="1:8" x14ac:dyDescent="0.25">
      <c r="A2129" s="40" t="s">
        <v>55</v>
      </c>
      <c r="B2129" s="40" t="s">
        <v>55</v>
      </c>
      <c r="C2129" s="40" t="s">
        <v>55</v>
      </c>
      <c r="D2129" s="40" t="s">
        <v>358</v>
      </c>
      <c r="E2129" s="40" t="s">
        <v>589</v>
      </c>
      <c r="F2129" s="40" t="s">
        <v>258</v>
      </c>
      <c r="G2129">
        <v>3</v>
      </c>
      <c r="H2129" s="40" t="s">
        <v>373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Ensayos</vt:lpstr>
      <vt:lpstr>Controles</vt:lpstr>
      <vt:lpstr>Datos_Ensayos</vt:lpstr>
      <vt:lpstr>Datos_Controles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2026-04-09T20:38:29Z</dcterms:modified>
</cp:coreProperties>
</file>